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480" yWindow="585" windowWidth="18195" windowHeight="11220"/>
  </bookViews>
  <sheets>
    <sheet name="Лист1" sheetId="1" r:id="rId1"/>
  </sheets>
  <definedNames>
    <definedName name="_xlnm.Print_Area" localSheetId="0">Лист1!$A$1:$P$6242</definedName>
  </definedNames>
  <calcPr calcId="145621"/>
</workbook>
</file>

<file path=xl/sharedStrings.xml><?xml version="1.0" encoding="utf-8"?>
<sst xmlns="http://schemas.openxmlformats.org/spreadsheetml/2006/main" count="29607" uniqueCount="527">
  <si>
    <t>Наименование мероприятия</t>
  </si>
  <si>
    <t>Срок выполнения</t>
  </si>
  <si>
    <t>Отметка о выполнении</t>
  </si>
  <si>
    <t>(подпись)</t>
  </si>
  <si>
    <t>(Ф.И.О.)</t>
  </si>
  <si>
    <t>(дата)</t>
  </si>
  <si>
    <t>№рм</t>
  </si>
  <si>
    <t>ИО</t>
  </si>
  <si>
    <t>СИЗ</t>
  </si>
  <si>
    <t>шум</t>
  </si>
  <si>
    <t>охл.МК</t>
  </si>
  <si>
    <t>нагрев.МК</t>
  </si>
  <si>
    <t>ВО</t>
  </si>
  <si>
    <t>ВЛ</t>
  </si>
  <si>
    <t>Химия</t>
  </si>
  <si>
    <t>Пыль</t>
  </si>
  <si>
    <t>ИИ</t>
  </si>
  <si>
    <t>ИЗ</t>
  </si>
  <si>
    <t>УЗ</t>
  </si>
  <si>
    <t>МО</t>
  </si>
  <si>
    <t>Наименование структурного подразделения, рабочего места</t>
  </si>
  <si>
    <t>Цель мероприятия</t>
  </si>
  <si>
    <t>Структурные подразделения, привлекаемые для выполнения мероприятия</t>
  </si>
  <si>
    <t>1.</t>
  </si>
  <si>
    <t>2.</t>
  </si>
  <si>
    <t>3.</t>
  </si>
  <si>
    <t>4.</t>
  </si>
  <si>
    <t>5.</t>
  </si>
  <si>
    <t>6.</t>
  </si>
  <si>
    <t>УФ</t>
  </si>
  <si>
    <t>инфразвук</t>
  </si>
  <si>
    <t>ультразвук воздушный</t>
  </si>
  <si>
    <t>вибрация общая</t>
  </si>
  <si>
    <t>вибрация локальная</t>
  </si>
  <si>
    <t>Переменное электромагнитное поле (промышленная частота 50 Гц)</t>
  </si>
  <si>
    <t>Переменное электромагнитное поле радиочастотного диапазона</t>
  </si>
  <si>
    <t>Электростатическое поле</t>
  </si>
  <si>
    <t>Постоянное магнитное поле</t>
  </si>
  <si>
    <t>ультрафиолетовое излучение фактора Неионизирующие поля и излучения</t>
  </si>
  <si>
    <t>лазерное излучение фактора Неионизирующие поля и излучения</t>
  </si>
  <si>
    <t>ионизирующие излучения</t>
  </si>
  <si>
    <t>микроклимат</t>
  </si>
  <si>
    <t>световая среда</t>
  </si>
  <si>
    <t>Тяжесть трудового процесса</t>
  </si>
  <si>
    <t>Напряженность трудового процесса</t>
  </si>
  <si>
    <t>Инентификацию провёл</t>
  </si>
  <si>
    <t>Координировал работу</t>
  </si>
  <si>
    <t>эффективность СИЗ</t>
  </si>
  <si>
    <t>120а</t>
  </si>
  <si>
    <t>121а (120а)</t>
  </si>
  <si>
    <t>122а</t>
  </si>
  <si>
    <t>123а (122а)</t>
  </si>
  <si>
    <t>125а</t>
  </si>
  <si>
    <t>126а (125а)</t>
  </si>
  <si>
    <t>130а</t>
  </si>
  <si>
    <t>131а (130а)</t>
  </si>
  <si>
    <t>132а (130а)</t>
  </si>
  <si>
    <t>134а</t>
  </si>
  <si>
    <t>135а (134а)</t>
  </si>
  <si>
    <t>137а</t>
  </si>
  <si>
    <t>138а (137а)</t>
  </si>
  <si>
    <t>146а</t>
  </si>
  <si>
    <t>147а (146а)</t>
  </si>
  <si>
    <t>149а</t>
  </si>
  <si>
    <t>150а (149а)</t>
  </si>
  <si>
    <t>151а</t>
  </si>
  <si>
    <t>152а (151а)</t>
  </si>
  <si>
    <t>158а</t>
  </si>
  <si>
    <t>159а (158а)</t>
  </si>
  <si>
    <t>170а</t>
  </si>
  <si>
    <t>171а (170а)</t>
  </si>
  <si>
    <t>177а</t>
  </si>
  <si>
    <t>178а (177а)</t>
  </si>
  <si>
    <t>182а</t>
  </si>
  <si>
    <t>183а (182а)</t>
  </si>
  <si>
    <t>187а</t>
  </si>
  <si>
    <t>188а (187а)</t>
  </si>
  <si>
    <t>190а</t>
  </si>
  <si>
    <t>191а (190а)</t>
  </si>
  <si>
    <t>192а</t>
  </si>
  <si>
    <t>193а (192а)</t>
  </si>
  <si>
    <t>200а</t>
  </si>
  <si>
    <t>201а (200а)</t>
  </si>
  <si>
    <t>202а</t>
  </si>
  <si>
    <t>203а (202а)</t>
  </si>
  <si>
    <t>204а</t>
  </si>
  <si>
    <t>205а (204а)</t>
  </si>
  <si>
    <t>207а</t>
  </si>
  <si>
    <t>208а (207а)</t>
  </si>
  <si>
    <t>209а</t>
  </si>
  <si>
    <t>210а (209а)</t>
  </si>
  <si>
    <t>212а</t>
  </si>
  <si>
    <t>213а (212а)</t>
  </si>
  <si>
    <t>215а</t>
  </si>
  <si>
    <t>216а (215а)</t>
  </si>
  <si>
    <t>218а</t>
  </si>
  <si>
    <t>219а (218а)</t>
  </si>
  <si>
    <t>220а</t>
  </si>
  <si>
    <t>221а (220а)</t>
  </si>
  <si>
    <t>224а</t>
  </si>
  <si>
    <t>225а (224а)</t>
  </si>
  <si>
    <t>243а</t>
  </si>
  <si>
    <t>244а (243а)</t>
  </si>
  <si>
    <t>245а</t>
  </si>
  <si>
    <t>246а (245а)</t>
  </si>
  <si>
    <t>247а (245а)</t>
  </si>
  <si>
    <t>248а (245а)</t>
  </si>
  <si>
    <t>249а (245а)</t>
  </si>
  <si>
    <t>250а (245а)</t>
  </si>
  <si>
    <t>252а</t>
  </si>
  <si>
    <t>253а (252а)</t>
  </si>
  <si>
    <t>255а</t>
  </si>
  <si>
    <t>256а (255а)</t>
  </si>
  <si>
    <t>257а (255а)</t>
  </si>
  <si>
    <t>258а (255а)</t>
  </si>
  <si>
    <t>260а</t>
  </si>
  <si>
    <t>261а (260а)</t>
  </si>
  <si>
    <t>262а</t>
  </si>
  <si>
    <t>263а (262а)</t>
  </si>
  <si>
    <t/>
  </si>
  <si>
    <t>ЖИЛИЩНО-МИГРАЦИОННАЯ СЛУЖБА</t>
  </si>
  <si>
    <t>Рабочий по комплексному обслуживанию и ремонту зданий</t>
  </si>
  <si>
    <t>ТЕХНИЧЕСКИЙ ОТДЕЛ</t>
  </si>
  <si>
    <t>Начальник отдела</t>
  </si>
  <si>
    <t>Заместитель начальника отдела</t>
  </si>
  <si>
    <t>Ведущий инженер</t>
  </si>
  <si>
    <t>Эксплуатационно-технический участок</t>
  </si>
  <si>
    <t>Начальник эксплуатационно-технического участка</t>
  </si>
  <si>
    <t>Кровельщик</t>
  </si>
  <si>
    <t>Столяр по ремонту и эксплуатации деревянных конструкций</t>
  </si>
  <si>
    <t>Маляр-штукатур</t>
  </si>
  <si>
    <t>Старший мастер по отделочным работам</t>
  </si>
  <si>
    <t>Рабочий по текущему ремонту зданий</t>
  </si>
  <si>
    <t>Столяр плотник</t>
  </si>
  <si>
    <t>Слесарь</t>
  </si>
  <si>
    <t>Столяр 6 р.</t>
  </si>
  <si>
    <t>Лифтёр</t>
  </si>
  <si>
    <t>Слесарь-кровельщик</t>
  </si>
  <si>
    <t>Штукатур-маляр</t>
  </si>
  <si>
    <t>ОТДЕЛ СПЕЦИАЛЬНЫХ ПРОЕКТОВ (ОСП)</t>
  </si>
  <si>
    <t>Менеджер по визовому оформлению</t>
  </si>
  <si>
    <t>ШТАБ ГО и ЧС</t>
  </si>
  <si>
    <t>Начальник штаба</t>
  </si>
  <si>
    <t>Заместитель начальника штаба</t>
  </si>
  <si>
    <t>ЮРИДИЧЕСКАЯ СЛУЖБА</t>
  </si>
  <si>
    <t>Руководитель службы</t>
  </si>
  <si>
    <t>Ведущий юрисконсульт</t>
  </si>
  <si>
    <t>ЭЛЕКТРОТЕХНИЧЕСКАЯ СЛУЖБА</t>
  </si>
  <si>
    <t>Начальник службы</t>
  </si>
  <si>
    <t>Заместитель начальника службы</t>
  </si>
  <si>
    <t>Ведущий инженер по обслуживанию и ремонту особо сложного электротехнического и электронного оборудования</t>
  </si>
  <si>
    <t>Начальник смены</t>
  </si>
  <si>
    <t>Старший мастер по обслуживанию и ремонту электролиний</t>
  </si>
  <si>
    <t>Старший мастер</t>
  </si>
  <si>
    <t>Электрик 5 р.</t>
  </si>
  <si>
    <t>Начальник электромонтажного участка</t>
  </si>
  <si>
    <t>СЛУЖБА КОНДИЦИОНИРОВАНИЯ И САНТЕХНИКИ</t>
  </si>
  <si>
    <t>Специалист по обслуживанию холодильных установок</t>
  </si>
  <si>
    <t>Специалист по вентиляционному оборудованию</t>
  </si>
  <si>
    <t>Начальник участка</t>
  </si>
  <si>
    <t>Слесарь-сантехник</t>
  </si>
  <si>
    <t>Слесарь-сантехник 6 р.</t>
  </si>
  <si>
    <t>Газоэлектросварщик 6 р.</t>
  </si>
  <si>
    <t>Сантехник 5 р.</t>
  </si>
  <si>
    <t>Сантехник-электрогазосварщик 6 р.</t>
  </si>
  <si>
    <t>Слесарь по ремонту и обслуживанию систем вентиляции и кондиционирования</t>
  </si>
  <si>
    <t>Механик 6 р.</t>
  </si>
  <si>
    <t>Механик по кондиционированию 6 р.</t>
  </si>
  <si>
    <t>Электромеханик 6 р.</t>
  </si>
  <si>
    <t>Сектор технического надзора и сметной документации</t>
  </si>
  <si>
    <t>Заведующий сектором технического надзора и сметной документации</t>
  </si>
  <si>
    <t>Инженер 1 кат.</t>
  </si>
  <si>
    <t>Производственно-технический сектор</t>
  </si>
  <si>
    <t>Заведующий производственно- технического сектора</t>
  </si>
  <si>
    <t>Инженер 1 категории</t>
  </si>
  <si>
    <t>Служба информационных технологий</t>
  </si>
  <si>
    <t>Руководитель службы информационных технологий</t>
  </si>
  <si>
    <t>Старший администратор</t>
  </si>
  <si>
    <t>Инженер</t>
  </si>
  <si>
    <t>Монтажник 6 р.</t>
  </si>
  <si>
    <t>Мастер</t>
  </si>
  <si>
    <t>Начальник отдела компьютерных технологий</t>
  </si>
  <si>
    <t>Программист-системный администратор</t>
  </si>
  <si>
    <t>Ведущий программист</t>
  </si>
  <si>
    <t>Отдел аудио-,видео записи и трансляций. Студия звукозаписи</t>
  </si>
  <si>
    <t>Ведущий звукорежиссёр</t>
  </si>
  <si>
    <t>Звукорежиссёр</t>
  </si>
  <si>
    <t>Ведущий звукоинженер</t>
  </si>
  <si>
    <t>Начальник участка передвижной телевизионной станции (ПТС)</t>
  </si>
  <si>
    <t>Ведущий инженер по видеооборудованию</t>
  </si>
  <si>
    <t>Ведущий инженер по оборудованию, связи и звуку</t>
  </si>
  <si>
    <t>Инженер звукорежиссёр</t>
  </si>
  <si>
    <t>Заведующий сектором внесценической зоны</t>
  </si>
  <si>
    <t>Видеооператор-инженер</t>
  </si>
  <si>
    <t>Киоски по продаже рекламно-сувенирной и печатной продукции</t>
  </si>
  <si>
    <t>Заведующий киосками</t>
  </si>
  <si>
    <t>Продавец непродовольственных товаров</t>
  </si>
  <si>
    <t>Пресс-служба</t>
  </si>
  <si>
    <t>Специалист по PR</t>
  </si>
  <si>
    <t>Главный редактор сайта</t>
  </si>
  <si>
    <t>Редактор сайта</t>
  </si>
  <si>
    <t>Дизайнер сайта</t>
  </si>
  <si>
    <t>Художник-фотограф</t>
  </si>
  <si>
    <t>Издательский отдел</t>
  </si>
  <si>
    <t>Выпускающий редактор-начальник отдела</t>
  </si>
  <si>
    <t>Ведущий редактор</t>
  </si>
  <si>
    <t>Ответственный редактор</t>
  </si>
  <si>
    <t>Дизайнер-верстальщик</t>
  </si>
  <si>
    <t>Корректор-литературный редактор</t>
  </si>
  <si>
    <t>Редактор</t>
  </si>
  <si>
    <t>Верстальщик-администратор</t>
  </si>
  <si>
    <t>Верстальщик</t>
  </si>
  <si>
    <t>Библиограф</t>
  </si>
  <si>
    <t>Главный редактор газеты "Мариинский театр"</t>
  </si>
  <si>
    <t>Сектор Интернет-ТВ</t>
  </si>
  <si>
    <t>Руководитель-пресс-атташе</t>
  </si>
  <si>
    <t>Заместитель руководителя</t>
  </si>
  <si>
    <t>Главный редактор</t>
  </si>
  <si>
    <t>Инженер-оператор</t>
  </si>
  <si>
    <t>Дизайнер-монтажёр</t>
  </si>
  <si>
    <t>Режиссёр видеомонтажа</t>
  </si>
  <si>
    <t>Режиссёр видеотрансляций</t>
  </si>
  <si>
    <t>Сектор радиопрограмм</t>
  </si>
  <si>
    <t>Ведущий инженер-звукорежиссёр</t>
  </si>
  <si>
    <t>Инженер-звукорежиссёр</t>
  </si>
  <si>
    <t>Рекламная группа</t>
  </si>
  <si>
    <t>Менеджер</t>
  </si>
  <si>
    <t>Художник-дизайнер</t>
  </si>
  <si>
    <t>Экспедитор</t>
  </si>
  <si>
    <t>Контрольная группа</t>
  </si>
  <si>
    <t>Старший контролёр билетов</t>
  </si>
  <si>
    <t>Контролёр билетов</t>
  </si>
  <si>
    <t>Инспектор</t>
  </si>
  <si>
    <t>Техник смотритель</t>
  </si>
  <si>
    <t>Администратор общежития</t>
  </si>
  <si>
    <t>Заведующий хозяйством общежития</t>
  </si>
  <si>
    <t>Уборщик производственных и служебных помещений</t>
  </si>
  <si>
    <t>Начальник службы по охране труда, технике безопасности и охране окружающей среды</t>
  </si>
  <si>
    <t>Начальник декорационно-механической службы</t>
  </si>
  <si>
    <t>Попов П.П.</t>
  </si>
  <si>
    <t>Приведение уровня шума в соответствие с нормами</t>
  </si>
  <si>
    <t>Приведение уровня запылённости в соответствие с нормами</t>
  </si>
  <si>
    <t>Приведение уровня содержания вредных веществ в воздухе рабочей зоны в соответствие с нормами</t>
  </si>
  <si>
    <t>скрыть</t>
  </si>
  <si>
    <t>+</t>
  </si>
  <si>
    <t>Устранение вредного влияния аэрозолей преимещественно фиброгенного действия</t>
  </si>
  <si>
    <t>Устранение вредного влияния веществ в воздухе рабочей зоны</t>
  </si>
  <si>
    <t>Достижение допустимого уровня шума</t>
  </si>
  <si>
    <t>(№ в реестре экспертов)</t>
  </si>
  <si>
    <t>ЭКСПЛУАТАЦИОННО-ХОЗЯЙСТВЕННЫЙ ОТДЕЛ (ЭХО)</t>
  </si>
  <si>
    <t>Начальник участка по уборке театра</t>
  </si>
  <si>
    <t>Мастер участка</t>
  </si>
  <si>
    <t>Обойщик</t>
  </si>
  <si>
    <t>Столяр краснодеревщик 6 р.</t>
  </si>
  <si>
    <t>Столяр 4 р.</t>
  </si>
  <si>
    <t>Хозяйственный участок</t>
  </si>
  <si>
    <t>270а</t>
  </si>
  <si>
    <t>271а (270а)</t>
  </si>
  <si>
    <t>272а</t>
  </si>
  <si>
    <t>273а (272а)</t>
  </si>
  <si>
    <t>274а (272а)</t>
  </si>
  <si>
    <t>275а (272а)</t>
  </si>
  <si>
    <t>276а (272а)</t>
  </si>
  <si>
    <t>277а (272а)</t>
  </si>
  <si>
    <t>278а (272а)</t>
  </si>
  <si>
    <t>279а (272а)</t>
  </si>
  <si>
    <t>280а (272а)</t>
  </si>
  <si>
    <t>281а (272а)</t>
  </si>
  <si>
    <t>282а (272а)</t>
  </si>
  <si>
    <t>283а (272а)</t>
  </si>
  <si>
    <t>284а (272а)</t>
  </si>
  <si>
    <t>285а (272а)</t>
  </si>
  <si>
    <t>286а (272а)</t>
  </si>
  <si>
    <t>287а (272а)</t>
  </si>
  <si>
    <t>288а (272а)</t>
  </si>
  <si>
    <t>289а (272а)</t>
  </si>
  <si>
    <t>Здравпункт Мариинского театра</t>
  </si>
  <si>
    <t>Врач травматолог-ортопед-руководитель</t>
  </si>
  <si>
    <t>291а</t>
  </si>
  <si>
    <t>Врач фониатр высшей категории</t>
  </si>
  <si>
    <t>292а (291а)</t>
  </si>
  <si>
    <t>Старшая медицинская сестра</t>
  </si>
  <si>
    <t>294а</t>
  </si>
  <si>
    <t>Медицинская сестра(брат) по массажу</t>
  </si>
  <si>
    <t>295а (294а)</t>
  </si>
  <si>
    <t>296а</t>
  </si>
  <si>
    <t>Медицинская сестра</t>
  </si>
  <si>
    <t>297а (296а)</t>
  </si>
  <si>
    <t>298а</t>
  </si>
  <si>
    <t>Медицинская сестра высшей кат.</t>
  </si>
  <si>
    <t>299а (298а)</t>
  </si>
  <si>
    <t>Медицинская сестра с возложением обязанностей медицинской сестры по физиотерапии</t>
  </si>
  <si>
    <t>301а</t>
  </si>
  <si>
    <t>Санитарка</t>
  </si>
  <si>
    <t>302а (301а)</t>
  </si>
  <si>
    <t>Санитарка-мойщица</t>
  </si>
  <si>
    <t>Инструктор тренажерного зала</t>
  </si>
  <si>
    <t>ХУДОЖЕСТВЕННО-ТЕХНИЧЕСКИЙ КОМПЛЕКС (ХТК)</t>
  </si>
  <si>
    <t>Руководитель ХТК</t>
  </si>
  <si>
    <t>Заведующий ХПЧ по эксплуатации</t>
  </si>
  <si>
    <t>309а</t>
  </si>
  <si>
    <t>Заместитель заведующего ХПЧ по эксплуатации</t>
  </si>
  <si>
    <t>310а (309а)</t>
  </si>
  <si>
    <t>Заведующий ХПЧ по производству</t>
  </si>
  <si>
    <t>Заместитель заведующего ХПЧ по общим вопросам</t>
  </si>
  <si>
    <t>Заместитель заведующего ХПЧ по производству</t>
  </si>
  <si>
    <t>315а</t>
  </si>
  <si>
    <t>Художник-технолог по производству театральных декораций</t>
  </si>
  <si>
    <t>316а (315а)</t>
  </si>
  <si>
    <t>Главный художник -технолог по костюмам</t>
  </si>
  <si>
    <t>318а</t>
  </si>
  <si>
    <t>Ведущий технолог по костюмам</t>
  </si>
  <si>
    <t>319а (318а)</t>
  </si>
  <si>
    <t>320а</t>
  </si>
  <si>
    <t>Ведущий технолог по электробутафории и спецэффектам</t>
  </si>
  <si>
    <t>321а (320а)</t>
  </si>
  <si>
    <t>Технолог по бутафории</t>
  </si>
  <si>
    <t>Технолог по костюмам</t>
  </si>
  <si>
    <t>Технолог</t>
  </si>
  <si>
    <t>325а</t>
  </si>
  <si>
    <t>326а (325а)</t>
  </si>
  <si>
    <t>Отдел подготовки технической документации</t>
  </si>
  <si>
    <t>Начальник отдела подготовки технической документации</t>
  </si>
  <si>
    <t>Техник</t>
  </si>
  <si>
    <t>329а</t>
  </si>
  <si>
    <t>330а (329а)</t>
  </si>
  <si>
    <t>Проектно-конструкторский отдел</t>
  </si>
  <si>
    <t>Начальник проектно-конструкторского отдела</t>
  </si>
  <si>
    <t>332а</t>
  </si>
  <si>
    <t>Ведущий конструктор</t>
  </si>
  <si>
    <t>333а (332а)</t>
  </si>
  <si>
    <t>Конструктор 1 кат.</t>
  </si>
  <si>
    <t>335а</t>
  </si>
  <si>
    <t>Конструктор 2 кат.</t>
  </si>
  <si>
    <t>336а (335а)</t>
  </si>
  <si>
    <t>Декорационно-механическая служба</t>
  </si>
  <si>
    <t>338а</t>
  </si>
  <si>
    <t>339а (338а)</t>
  </si>
  <si>
    <t>Заместитель начальника по бутафорскому отделению</t>
  </si>
  <si>
    <t>341а</t>
  </si>
  <si>
    <t>Главный машинист сцены</t>
  </si>
  <si>
    <t>342а (341а)</t>
  </si>
  <si>
    <t>344а</t>
  </si>
  <si>
    <t>345а (344а)</t>
  </si>
  <si>
    <t>Начальник участка по перевозке декораций</t>
  </si>
  <si>
    <t>347а</t>
  </si>
  <si>
    <t>348а (347а)</t>
  </si>
  <si>
    <t>349а</t>
  </si>
  <si>
    <t>350а (349а)</t>
  </si>
  <si>
    <t>351а (349а)</t>
  </si>
  <si>
    <t>352а</t>
  </si>
  <si>
    <t>Машинист сцены</t>
  </si>
  <si>
    <t>353а (352а)</t>
  </si>
  <si>
    <t>354а (352а)</t>
  </si>
  <si>
    <t>355а (352а)</t>
  </si>
  <si>
    <t>356а (352а)</t>
  </si>
  <si>
    <t>357а (352а)</t>
  </si>
  <si>
    <t>358а (352а)</t>
  </si>
  <si>
    <t>359а</t>
  </si>
  <si>
    <t>Монтировщик</t>
  </si>
  <si>
    <t>360а (359а)</t>
  </si>
  <si>
    <t>Старший мастер мебельно-бутафорского отделения</t>
  </si>
  <si>
    <t>363а</t>
  </si>
  <si>
    <t>364а (363а)</t>
  </si>
  <si>
    <t>Начальник участка мебельно-бутафорского отделения</t>
  </si>
  <si>
    <t>366а</t>
  </si>
  <si>
    <t>Начальник оружейного участка</t>
  </si>
  <si>
    <t>367а (366а)</t>
  </si>
  <si>
    <t>368а</t>
  </si>
  <si>
    <t>Бутафор-реквизитор</t>
  </si>
  <si>
    <t>369а (368а)</t>
  </si>
  <si>
    <t>370а (368а)</t>
  </si>
  <si>
    <t>Начальник вспомогательного участка</t>
  </si>
  <si>
    <t>Старший мастер вспомогательного участка</t>
  </si>
  <si>
    <t>Мастер вспомогательного участка</t>
  </si>
  <si>
    <t>Бутафор-декоратор (реквизитор 6 р.)</t>
  </si>
  <si>
    <t>377а</t>
  </si>
  <si>
    <t xml:space="preserve">Рабочий по обслуживанию машин по уборке сцены </t>
  </si>
  <si>
    <t>378а (377а)</t>
  </si>
  <si>
    <t>Рабочий по обслуживанию машин по уборке сцены</t>
  </si>
  <si>
    <t>Рабочий по обслуживанию машин по уборке сцены - бригадир</t>
  </si>
  <si>
    <t>Женский костюмерный цех</t>
  </si>
  <si>
    <t>414а</t>
  </si>
  <si>
    <t>415а (414а)</t>
  </si>
  <si>
    <t>416а</t>
  </si>
  <si>
    <t>Костюмер ЖКЦ (3 р)</t>
  </si>
  <si>
    <t>417а (416а)</t>
  </si>
  <si>
    <t>Костюмер ЖКЦ (4 р)</t>
  </si>
  <si>
    <t>419а</t>
  </si>
  <si>
    <t>Костюмер ЖКЦ</t>
  </si>
  <si>
    <t>420а (419а)</t>
  </si>
  <si>
    <t>421а (419а)</t>
  </si>
  <si>
    <t>422а (419а)</t>
  </si>
  <si>
    <t>423а (419а)</t>
  </si>
  <si>
    <t>Рабочий</t>
  </si>
  <si>
    <t>Ремонтно-костюмерное отделение  (РКО)</t>
  </si>
  <si>
    <t>Начальник ремонтно-костюмерного отделения (РКО)</t>
  </si>
  <si>
    <t>Приведение параметров освещённости в соответствие с нормами</t>
  </si>
  <si>
    <t>Достижение допустимого уровня исскуственного освещения</t>
  </si>
  <si>
    <t>428а</t>
  </si>
  <si>
    <t>Портной</t>
  </si>
  <si>
    <t>429а (428а)</t>
  </si>
  <si>
    <t>Рабочий РКО</t>
  </si>
  <si>
    <t>Мужской костюмерный цех</t>
  </si>
  <si>
    <t>Начальник мужского костюмерного цеха (МКЦ) - главный хранитель сценическо-постановочного имущества (театральных костюмов)</t>
  </si>
  <si>
    <t>432а</t>
  </si>
  <si>
    <t>Заместитель начальника цеха</t>
  </si>
  <si>
    <t>433а (432а)</t>
  </si>
  <si>
    <t>434а</t>
  </si>
  <si>
    <t>Начальник участка МКЦ</t>
  </si>
  <si>
    <t>435а (434а)</t>
  </si>
  <si>
    <t>436а (434а)</t>
  </si>
  <si>
    <t>437а</t>
  </si>
  <si>
    <t>Костюмер</t>
  </si>
  <si>
    <t>438а (437а)</t>
  </si>
  <si>
    <t>439а (437а)</t>
  </si>
  <si>
    <t>440а (437а)</t>
  </si>
  <si>
    <t>441а (437а)</t>
  </si>
  <si>
    <t>442а (437а)</t>
  </si>
  <si>
    <t>443а (437а)</t>
  </si>
  <si>
    <t>444а (437а)</t>
  </si>
  <si>
    <t>Обувщик 6 р.</t>
  </si>
  <si>
    <t>446а</t>
  </si>
  <si>
    <t>Рабочий МКЦ</t>
  </si>
  <si>
    <t>447а (446а)</t>
  </si>
  <si>
    <t>Женское гримёрное отделение</t>
  </si>
  <si>
    <t>Заведующий женским гримёрным отделением (ЖГО)</t>
  </si>
  <si>
    <t>Заместитель заведующего отделением ЖГО</t>
  </si>
  <si>
    <t>Начальник участка ЖГО</t>
  </si>
  <si>
    <t>451а</t>
  </si>
  <si>
    <t>Гримёр-постижёр ЖГО</t>
  </si>
  <si>
    <t>452а (451а)</t>
  </si>
  <si>
    <t>453а (451а)</t>
  </si>
  <si>
    <t>Мужское гримёрное отделение (участок балета )</t>
  </si>
  <si>
    <t>Художник гримёр – руководитель мужского гримёрного отделения МГО участок балета</t>
  </si>
  <si>
    <t>455а</t>
  </si>
  <si>
    <t>Гримёр-постижёр МГО участка балета</t>
  </si>
  <si>
    <t>456а (455а)</t>
  </si>
  <si>
    <t>Мужское  гримёрное отделение (участок оперы)</t>
  </si>
  <si>
    <t>Художник гримёр – руководитель мужского гримёрного отделения МГО участок оперы</t>
  </si>
  <si>
    <t>458а</t>
  </si>
  <si>
    <t>Гримёр-постижёр МГО участка оперы</t>
  </si>
  <si>
    <t>459а (458а)</t>
  </si>
  <si>
    <t>460а (458а)</t>
  </si>
  <si>
    <t>Декорационно-монтировочная служба (ДМС)</t>
  </si>
  <si>
    <t>520а</t>
  </si>
  <si>
    <t>521а (520а)</t>
  </si>
  <si>
    <t>522а</t>
  </si>
  <si>
    <t xml:space="preserve">Старший мастер </t>
  </si>
  <si>
    <t>523а (522а)</t>
  </si>
  <si>
    <t>524а</t>
  </si>
  <si>
    <t>Монтировщик 6 р.</t>
  </si>
  <si>
    <t>525а (524а)</t>
  </si>
  <si>
    <t>526а (524а)</t>
  </si>
  <si>
    <t>527а (524а)</t>
  </si>
  <si>
    <t>528а (524а)</t>
  </si>
  <si>
    <t>529а (524а)</t>
  </si>
  <si>
    <t>530а (524а)</t>
  </si>
  <si>
    <t>531а (524а)</t>
  </si>
  <si>
    <t>532а</t>
  </si>
  <si>
    <t>Монтировщик 5 р.</t>
  </si>
  <si>
    <t>533а (532а)</t>
  </si>
  <si>
    <t>534а (532а)</t>
  </si>
  <si>
    <t>535а (532а)</t>
  </si>
  <si>
    <t>536а (532а)</t>
  </si>
  <si>
    <t>537а (532а)</t>
  </si>
  <si>
    <t>538а (532а)</t>
  </si>
  <si>
    <t>539а (532а)</t>
  </si>
  <si>
    <t>540а (532а)</t>
  </si>
  <si>
    <t>541а (532а)</t>
  </si>
  <si>
    <t>542а (532а)</t>
  </si>
  <si>
    <t>543а (532а)</t>
  </si>
  <si>
    <t>544а</t>
  </si>
  <si>
    <t>Монтировщик 4 р.</t>
  </si>
  <si>
    <t>545а (544а)</t>
  </si>
  <si>
    <t>546а</t>
  </si>
  <si>
    <t>547а (546а)</t>
  </si>
  <si>
    <t>Менеджер по организации перевозок</t>
  </si>
  <si>
    <t>Менеджер по организации перевозок-логистик</t>
  </si>
  <si>
    <t>551а</t>
  </si>
  <si>
    <t>Специалист по спецэффектам и такелажным изделиям</t>
  </si>
  <si>
    <t>552а (551а)</t>
  </si>
  <si>
    <t>Мебельно-бутафорское отделение</t>
  </si>
  <si>
    <t>553а</t>
  </si>
  <si>
    <t>554а (553а)</t>
  </si>
  <si>
    <t>Начальник участка по бутафории и реквизиту</t>
  </si>
  <si>
    <t>557а</t>
  </si>
  <si>
    <t>Бутафор 6 р.</t>
  </si>
  <si>
    <t>558а (557а)</t>
  </si>
  <si>
    <t>559а</t>
  </si>
  <si>
    <t>Бутафор 5 р.</t>
  </si>
  <si>
    <t>560а (559а)</t>
  </si>
  <si>
    <t>Бутафор 4 р.</t>
  </si>
  <si>
    <t>Бутафор 3 р.</t>
  </si>
  <si>
    <t>Реквизитор 5 р.</t>
  </si>
  <si>
    <t>Реквизитор 4 р.</t>
  </si>
  <si>
    <t>Участок ремонта декораций и бутафории</t>
  </si>
  <si>
    <t>Мастер по ремонту декораций</t>
  </si>
  <si>
    <t>569а</t>
  </si>
  <si>
    <t>Старший мастер по ремонту декораций</t>
  </si>
  <si>
    <t>570а (569а)</t>
  </si>
  <si>
    <t>Мастер по ремонту бутафории</t>
  </si>
  <si>
    <t>Служба кондиционирования, вентиляции и сантехники</t>
  </si>
  <si>
    <t>Электрогазосварщик 6 р.</t>
  </si>
  <si>
    <t>Эксплуатационно-механическая служба</t>
  </si>
  <si>
    <t>663а</t>
  </si>
  <si>
    <t>Ведущий инженер-механик</t>
  </si>
  <si>
    <t>664а (663а)</t>
  </si>
  <si>
    <t>665а</t>
  </si>
  <si>
    <t>Инженер-механик 1 к.</t>
  </si>
  <si>
    <t>666а (665а)</t>
  </si>
  <si>
    <t>Технический отдел</t>
  </si>
  <si>
    <t>672а</t>
  </si>
  <si>
    <t>Столяр</t>
  </si>
  <si>
    <t>673а (672а)</t>
  </si>
  <si>
    <t>Маляр</t>
  </si>
  <si>
    <t>СКЛАДСКОЙ КОМПЛЕКС (п.Шушары)</t>
  </si>
  <si>
    <t>738а</t>
  </si>
  <si>
    <t>Механик по обслуживанию дизелей 6 р.</t>
  </si>
  <si>
    <t>739а (738а)</t>
  </si>
  <si>
    <t>740а</t>
  </si>
  <si>
    <t>Слесарь по ремонту и обслуживанию перегрузочного оборудования 6 р.</t>
  </si>
  <si>
    <t>741а (740а)</t>
  </si>
  <si>
    <t>Слесарь по ремонту и обслуживанию перегрузочного оборудования 5 р.</t>
  </si>
  <si>
    <t>Электросварщик 5 р.</t>
  </si>
  <si>
    <r>
      <t xml:space="preserve">Наименование организации:  </t>
    </r>
    <r>
      <rPr>
        <b/>
        <sz val="12"/>
        <rFont val="Times New Roman"/>
        <family val="1"/>
        <charset val="204"/>
      </rPr>
      <t xml:space="preserve">Федеральное государственное бюджетное учреждение культуры "Государственный академический Мариинский театр"  </t>
    </r>
  </si>
  <si>
    <t>Перечень рекомендуемых мероприятий по улучшению условий труда                                                                     по результатам проведения специальной оценки условий труда в период 03.10.2016-18.04.2017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</si>
</sst>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sz val="8"/>
      <name val="Arial Cyr"/>
      <charset val="204"/>
    </font>
    <font>
      <sz val="11"/>
      <name val="Times New Roman"/>
      <family val="1"/>
      <charset val="204"/>
    </font>
    <font>
      <i/>
      <sz val="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sz val="12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6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14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9" applyNumberFormat="0" applyFill="0" applyAlignment="0" applyProtection="0"/>
    <xf numFmtId="0" fontId="12" fillId="12" borderId="7">
      <alignment horizontal="center" vertical="center" shrinkToFit="1"/>
    </xf>
    <xf numFmtId="0" fontId="2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21" fillId="3" borderId="0" applyNumberFormat="0" applyBorder="0" applyAlignment="0" applyProtection="0"/>
  </cellStyleXfs>
  <cellXfs count="94">
    <xf numFmtId="0" fontId="0" fillId="0" borderId="0" xfId="0"/>
    <xf numFmtId="0" fontId="7" fillId="0" borderId="0" xfId="100" applyFill="1"/>
    <xf numFmtId="0" fontId="0" fillId="0" borderId="0" xfId="0" applyFill="1"/>
    <xf numFmtId="0" fontId="0" fillId="0" borderId="0" xfId="0" applyFill="1" applyAlignment="1">
      <alignment vertical="center"/>
    </xf>
    <xf numFmtId="0" fontId="23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9" fontId="23" fillId="0" borderId="0" xfId="0" applyNumberFormat="1" applyFont="1" applyBorder="1" applyAlignment="1">
      <alignment vertical="center" wrapText="1"/>
    </xf>
    <xf numFmtId="0" fontId="23" fillId="0" borderId="10" xfId="104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31" fillId="0" borderId="0" xfId="102" applyFont="1" applyFill="1" applyBorder="1" applyAlignment="1">
      <alignment horizontal="left" vertical="top" wrapText="1"/>
    </xf>
    <xf numFmtId="0" fontId="31" fillId="0" borderId="0" xfId="102" applyFont="1" applyFill="1" applyAlignment="1">
      <alignment horizontal="left" vertical="top" wrapText="1"/>
    </xf>
    <xf numFmtId="0" fontId="26" fillId="0" borderId="0" xfId="100" applyFont="1" applyFill="1" applyBorder="1" applyAlignment="1">
      <alignment vertical="top" wrapText="1"/>
    </xf>
    <xf numFmtId="0" fontId="29" fillId="0" borderId="0" xfId="100" applyNumberFormat="1" applyFont="1" applyFill="1" applyBorder="1" applyAlignment="1">
      <alignment horizontal="center" vertical="center" wrapText="1"/>
    </xf>
    <xf numFmtId="0" fontId="30" fillId="0" borderId="0" xfId="100" applyFont="1" applyFill="1" applyBorder="1" applyAlignment="1">
      <alignment vertical="center"/>
    </xf>
    <xf numFmtId="0" fontId="23" fillId="0" borderId="0" xfId="103" applyFont="1" applyBorder="1" applyAlignment="1">
      <alignment vertical="center"/>
    </xf>
    <xf numFmtId="0" fontId="28" fillId="0" borderId="0" xfId="102" applyFont="1" applyFill="1" applyBorder="1" applyAlignment="1">
      <alignment horizontal="left" vertical="top" wrapText="1"/>
    </xf>
    <xf numFmtId="0" fontId="24" fillId="0" borderId="0" xfId="101" applyFont="1" applyFill="1" applyBorder="1" applyAlignment="1">
      <alignment horizontal="center" vertical="center"/>
    </xf>
    <xf numFmtId="0" fontId="24" fillId="0" borderId="0" xfId="101" applyFont="1" applyFill="1" applyBorder="1" applyAlignment="1">
      <alignment vertical="center"/>
    </xf>
    <xf numFmtId="0" fontId="28" fillId="0" borderId="0" xfId="102" applyFont="1" applyFill="1" applyAlignment="1">
      <alignment horizontal="left" vertical="top" wrapText="1"/>
    </xf>
    <xf numFmtId="0" fontId="23" fillId="0" borderId="0" xfId="102" applyFont="1" applyFill="1" applyBorder="1" applyAlignment="1">
      <alignment horizontal="left" vertical="top" wrapText="1"/>
    </xf>
    <xf numFmtId="0" fontId="32" fillId="0" borderId="0" xfId="101" applyFont="1" applyFill="1" applyBorder="1" applyAlignment="1">
      <alignment horizontal="center" vertical="center"/>
    </xf>
    <xf numFmtId="0" fontId="32" fillId="0" borderId="0" xfId="101" applyFont="1" applyFill="1" applyBorder="1" applyAlignment="1">
      <alignment vertical="center"/>
    </xf>
    <xf numFmtId="0" fontId="15" fillId="0" borderId="0" xfId="99" applyNumberFormat="1" applyFont="1" applyFill="1" applyBorder="1"/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4" xfId="104" applyNumberFormat="1" applyFont="1" applyFill="1" applyBorder="1" applyAlignment="1">
      <alignment vertical="top" wrapText="1"/>
    </xf>
    <xf numFmtId="0" fontId="23" fillId="0" borderId="15" xfId="104" applyNumberFormat="1" applyFont="1" applyFill="1" applyBorder="1" applyAlignment="1">
      <alignment vertical="top" wrapText="1"/>
    </xf>
    <xf numFmtId="0" fontId="23" fillId="0" borderId="12" xfId="104" applyNumberFormat="1" applyFont="1" applyFill="1" applyBorder="1" applyAlignment="1">
      <alignment vertical="top" wrapText="1"/>
    </xf>
    <xf numFmtId="0" fontId="23" fillId="0" borderId="16" xfId="104" applyNumberFormat="1" applyFont="1" applyFill="1" applyBorder="1" applyAlignment="1">
      <alignment vertical="top"/>
    </xf>
    <xf numFmtId="0" fontId="28" fillId="0" borderId="11" xfId="102" applyFont="1" applyFill="1" applyBorder="1" applyAlignment="1">
      <alignment horizontal="center" vertical="top" wrapText="1"/>
    </xf>
    <xf numFmtId="0" fontId="28" fillId="0" borderId="0" xfId="102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vertical="center"/>
    </xf>
    <xf numFmtId="0" fontId="28" fillId="0" borderId="16" xfId="102" applyFont="1" applyFill="1" applyBorder="1" applyAlignment="1">
      <alignment vertical="top" wrapText="1"/>
    </xf>
    <xf numFmtId="0" fontId="31" fillId="0" borderId="16" xfId="102" applyFont="1" applyFill="1" applyBorder="1" applyAlignment="1">
      <alignment vertical="top" wrapText="1"/>
    </xf>
    <xf numFmtId="0" fontId="33" fillId="0" borderId="16" xfId="0" applyFont="1" applyFill="1" applyBorder="1" applyAlignment="1">
      <alignment vertical="center" wrapText="1"/>
    </xf>
    <xf numFmtId="0" fontId="31" fillId="0" borderId="16" xfId="102" applyFont="1" applyFill="1" applyBorder="1" applyAlignment="1">
      <alignment vertical="top"/>
    </xf>
    <xf numFmtId="0" fontId="0" fillId="0" borderId="0" xfId="10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11" xfId="0" applyFont="1" applyFill="1" applyBorder="1" applyAlignment="1">
      <alignment vertical="center"/>
    </xf>
    <xf numFmtId="0" fontId="23" fillId="0" borderId="0" xfId="100" applyNumberFormat="1" applyFont="1" applyFill="1" applyBorder="1" applyAlignment="1">
      <alignment wrapText="1"/>
    </xf>
    <xf numFmtId="0" fontId="0" fillId="0" borderId="11" xfId="100" applyFont="1" applyFill="1" applyBorder="1" applyAlignment="1">
      <alignment horizontal="center"/>
    </xf>
    <xf numFmtId="0" fontId="26" fillId="0" borderId="0" xfId="100" applyNumberFormat="1" applyFont="1" applyFill="1" applyBorder="1" applyAlignment="1">
      <alignment horizontal="center" wrapText="1"/>
    </xf>
    <xf numFmtId="0" fontId="0" fillId="0" borderId="0" xfId="100" applyFont="1" applyFill="1" applyBorder="1"/>
    <xf numFmtId="0" fontId="15" fillId="0" borderId="0" xfId="99" applyFont="1" applyFill="1"/>
    <xf numFmtId="0" fontId="15" fillId="0" borderId="0" xfId="99" applyFont="1" applyFill="1" applyBorder="1"/>
    <xf numFmtId="0" fontId="28" fillId="0" borderId="0" xfId="103" applyFont="1" applyBorder="1" applyAlignment="1">
      <alignment vertical="center"/>
    </xf>
    <xf numFmtId="0" fontId="23" fillId="0" borderId="0" xfId="103" applyFont="1" applyBorder="1" applyAlignment="1"/>
    <xf numFmtId="0" fontId="15" fillId="0" borderId="0" xfId="99" applyFont="1" applyFill="1" applyAlignment="1"/>
    <xf numFmtId="0" fontId="23" fillId="0" borderId="12" xfId="104" applyNumberFormat="1" applyFont="1" applyFill="1" applyBorder="1" applyAlignment="1">
      <alignment vertical="top"/>
    </xf>
    <xf numFmtId="0" fontId="0" fillId="0" borderId="17" xfId="100" applyFont="1" applyFill="1" applyBorder="1" applyAlignment="1">
      <alignment horizontal="center"/>
    </xf>
    <xf numFmtId="0" fontId="23" fillId="0" borderId="17" xfId="103" applyFont="1" applyBorder="1" applyAlignment="1">
      <alignment horizontal="center" wrapText="1"/>
    </xf>
    <xf numFmtId="166" fontId="23" fillId="0" borderId="17" xfId="103" applyNumberFormat="1" applyFont="1" applyBorder="1" applyAlignment="1">
      <alignment horizontal="center"/>
    </xf>
    <xf numFmtId="0" fontId="32" fillId="0" borderId="0" xfId="101" applyFont="1" applyFill="1" applyBorder="1" applyAlignment="1">
      <alignment horizontal="center" vertical="center"/>
    </xf>
    <xf numFmtId="0" fontId="32" fillId="0" borderId="0" xfId="101" applyFont="1" applyFill="1" applyBorder="1" applyAlignment="1">
      <alignment vertical="center"/>
    </xf>
    <xf numFmtId="49" fontId="26" fillId="0" borderId="0" xfId="100" applyNumberFormat="1" applyFont="1" applyFill="1" applyBorder="1" applyAlignment="1">
      <alignment horizontal="center" vertical="top" wrapText="1"/>
    </xf>
    <xf numFmtId="0" fontId="24" fillId="0" borderId="10" xfId="101" applyFont="1" applyFill="1" applyBorder="1" applyAlignment="1">
      <alignment horizontal="center" vertical="center"/>
    </xf>
    <xf numFmtId="0" fontId="29" fillId="0" borderId="10" xfId="10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9" fillId="0" borderId="10" xfId="10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5" fillId="0" borderId="0" xfId="102" applyFont="1" applyFill="1" applyAlignment="1">
      <alignment horizontal="center" vertical="top"/>
    </xf>
    <xf numFmtId="0" fontId="25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3" fillId="0" borderId="20" xfId="104" applyNumberFormat="1" applyFont="1" applyFill="1" applyBorder="1" applyAlignment="1">
      <alignment horizontal="left" vertical="top" wrapText="1"/>
    </xf>
    <xf numFmtId="0" fontId="23" fillId="0" borderId="10" xfId="104" applyNumberFormat="1" applyFont="1" applyFill="1" applyBorder="1" applyAlignment="1">
      <alignment horizontal="left" vertical="top" wrapText="1"/>
    </xf>
    <xf numFmtId="0" fontId="23" fillId="0" borderId="19" xfId="104" applyNumberFormat="1" applyFont="1" applyFill="1" applyBorder="1" applyAlignment="1">
      <alignment horizontal="left" vertical="top" wrapText="1"/>
    </xf>
    <xf numFmtId="0" fontId="23" fillId="0" borderId="18" xfId="104" applyNumberFormat="1" applyFont="1" applyFill="1" applyBorder="1" applyAlignment="1">
      <alignment horizontal="left" vertical="top" wrapText="1"/>
    </xf>
    <xf numFmtId="0" fontId="23" fillId="0" borderId="0" xfId="103" applyFont="1" applyBorder="1" applyAlignment="1">
      <alignment vertical="center"/>
    </xf>
    <xf numFmtId="0" fontId="23" fillId="0" borderId="16" xfId="104" applyNumberFormat="1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29" fillId="0" borderId="0" xfId="100" applyFont="1" applyFill="1" applyBorder="1" applyAlignment="1">
      <alignment horizontal="center" vertical="center" wrapText="1"/>
    </xf>
    <xf numFmtId="0" fontId="24" fillId="0" borderId="0" xfId="101" applyFont="1" applyFill="1" applyBorder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 wrapText="1" indent="3"/>
    </xf>
    <xf numFmtId="49" fontId="35" fillId="0" borderId="0" xfId="0" applyNumberFormat="1" applyFont="1" applyAlignment="1">
      <alignment horizontal="left" vertical="center" wrapText="1" indent="3"/>
    </xf>
    <xf numFmtId="0" fontId="23" fillId="0" borderId="10" xfId="104" applyNumberFormat="1" applyFont="1" applyFill="1" applyBorder="1" applyAlignment="1">
      <alignment vertical="top"/>
    </xf>
    <xf numFmtId="0" fontId="23" fillId="0" borderId="0" xfId="103" applyFont="1" applyBorder="1" applyAlignment="1">
      <alignment horizontal="left" wrapText="1"/>
    </xf>
    <xf numFmtId="0" fontId="0" fillId="0" borderId="0" xfId="100" applyFont="1" applyFill="1" applyBorder="1" applyAlignment="1">
      <alignment horizontal="center"/>
    </xf>
    <xf numFmtId="0" fontId="23" fillId="0" borderId="0" xfId="100" applyNumberFormat="1" applyFont="1" applyFill="1" applyBorder="1" applyAlignment="1">
      <alignment horizontal="center" wrapText="1"/>
    </xf>
    <xf numFmtId="0" fontId="23" fillId="0" borderId="0" xfId="100" applyNumberFormat="1" applyFont="1" applyFill="1" applyBorder="1" applyAlignment="1">
      <alignment wrapText="1"/>
    </xf>
    <xf numFmtId="14" fontId="0" fillId="0" borderId="16" xfId="0" applyNumberFormat="1" applyFont="1" applyFill="1" applyBorder="1" applyAlignment="1">
      <alignment horizontal="center" vertical="center"/>
    </xf>
  </cellXfs>
  <cellStyles count="11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10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1" xfId="21"/>
    <cellStyle name="Обычный 12" xfId="22"/>
    <cellStyle name="Обычный 13" xfId="23"/>
    <cellStyle name="Обычный 14" xfId="24"/>
    <cellStyle name="Обычный 15" xfId="25"/>
    <cellStyle name="Обычный 16" xfId="26"/>
    <cellStyle name="Обычный 17" xfId="27"/>
    <cellStyle name="Обычный 18" xfId="28"/>
    <cellStyle name="Обычный 2" xfId="29"/>
    <cellStyle name="Обычный 2 2" xfId="30"/>
    <cellStyle name="Обычный 2_протокол измерений" xfId="31"/>
    <cellStyle name="Обычный 20" xfId="32"/>
    <cellStyle name="Обычный 21" xfId="33"/>
    <cellStyle name="Обычный 22" xfId="34"/>
    <cellStyle name="Обычный 23" xfId="35"/>
    <cellStyle name="Обычный 24" xfId="36"/>
    <cellStyle name="Обычный 25" xfId="37"/>
    <cellStyle name="Обычный 27" xfId="38"/>
    <cellStyle name="Обычный 28" xfId="39"/>
    <cellStyle name="Обычный 29" xfId="40"/>
    <cellStyle name="Обычный 3" xfId="41"/>
    <cellStyle name="Обычный 3 2" xfId="42"/>
    <cellStyle name="Обычный 3_12. План мероприятий" xfId="43"/>
    <cellStyle name="Обычный 30" xfId="44"/>
    <cellStyle name="Обычный 31" xfId="45"/>
    <cellStyle name="Обычный 32" xfId="46"/>
    <cellStyle name="Обычный 33" xfId="47"/>
    <cellStyle name="Обычный 34" xfId="48"/>
    <cellStyle name="Обычный 35" xfId="49"/>
    <cellStyle name="Обычный 36" xfId="50"/>
    <cellStyle name="Обычный 38" xfId="51"/>
    <cellStyle name="Обычный 39" xfId="52"/>
    <cellStyle name="Обычный 4" xfId="53"/>
    <cellStyle name="Обычный 4 2" xfId="54"/>
    <cellStyle name="Обычный 4 2 2" xfId="55"/>
    <cellStyle name="Обычный 4 2_12. План мероприятий" xfId="56"/>
    <cellStyle name="Обычный 40" xfId="57"/>
    <cellStyle name="Обычный 41" xfId="58"/>
    <cellStyle name="Обычный 42" xfId="59"/>
    <cellStyle name="Обычный 43" xfId="60"/>
    <cellStyle name="Обычный 44" xfId="61"/>
    <cellStyle name="Обычный 45" xfId="62"/>
    <cellStyle name="Обычный 46" xfId="63"/>
    <cellStyle name="Обычный 47" xfId="64"/>
    <cellStyle name="Обычный 48" xfId="65"/>
    <cellStyle name="Обычный 49" xfId="66"/>
    <cellStyle name="Обычный 5" xfId="67"/>
    <cellStyle name="Обычный 50" xfId="68"/>
    <cellStyle name="Обычный 51" xfId="69"/>
    <cellStyle name="Обычный 52" xfId="70"/>
    <cellStyle name="Обычный 54" xfId="71"/>
    <cellStyle name="Обычный 55" xfId="72"/>
    <cellStyle name="Обычный 56" xfId="73"/>
    <cellStyle name="Обычный 57" xfId="74"/>
    <cellStyle name="Обычный 58" xfId="75"/>
    <cellStyle name="Обычный 59" xfId="76"/>
    <cellStyle name="Обычный 6" xfId="77"/>
    <cellStyle name="Обычный 60" xfId="78"/>
    <cellStyle name="Обычный 61" xfId="79"/>
    <cellStyle name="Обычный 62" xfId="80"/>
    <cellStyle name="Обычный 63" xfId="81"/>
    <cellStyle name="Обычный 64" xfId="82"/>
    <cellStyle name="Обычный 65" xfId="83"/>
    <cellStyle name="Обычный 66" xfId="84"/>
    <cellStyle name="Обычный 67" xfId="85"/>
    <cellStyle name="Обычный 68" xfId="86"/>
    <cellStyle name="Обычный 69" xfId="87"/>
    <cellStyle name="Обычный 7" xfId="88"/>
    <cellStyle name="Обычный 7 2" xfId="89"/>
    <cellStyle name="Обычный 7_12. План мероприятий" xfId="90"/>
    <cellStyle name="Обычный 70" xfId="91"/>
    <cellStyle name="Обычный 71" xfId="92"/>
    <cellStyle name="Обычный 72" xfId="93"/>
    <cellStyle name="Обычный 73" xfId="94"/>
    <cellStyle name="Обычный 74" xfId="95"/>
    <cellStyle name="Обычный 75" xfId="96"/>
    <cellStyle name="Обычный 8" xfId="97"/>
    <cellStyle name="Обычный 9" xfId="98"/>
    <cellStyle name="Обычный_10. Сводная ведомость ЗАО Вико-Фонд" xfId="99"/>
    <cellStyle name="Обычный_Vedomosti-new" xfId="100"/>
    <cellStyle name="Обычный_ГатчинаН" xfId="101"/>
    <cellStyle name="Обычный_Карты_ТихНарДис" xfId="102"/>
    <cellStyle name="Обычный_протокол" xfId="103"/>
    <cellStyle name="Обычный_ШТАТНОЕ с индексацией" xfId="104"/>
    <cellStyle name="Плохой" xfId="105" builtinId="27" customBuiltin="1"/>
    <cellStyle name="Пояснение" xfId="106" builtinId="53" customBuiltin="1"/>
    <cellStyle name="Примечание" xfId="107" builtinId="10" customBuiltin="1"/>
    <cellStyle name="Процентный 2" xfId="108"/>
    <cellStyle name="Связанная ячейка" xfId="109" builtinId="24" customBuiltin="1"/>
    <cellStyle name="Стиль 1" xfId="110"/>
    <cellStyle name="Текст предупреждения" xfId="111" builtinId="11" customBuiltin="1"/>
    <cellStyle name="Финансовый 2" xfId="112"/>
    <cellStyle name="Хороший" xfId="113" builtinId="26" customBuiltin="1"/>
  </cellStyles>
  <dxfs count="3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0</xdr:row>
          <xdr:rowOff>209550</xdr:rowOff>
        </xdr:from>
        <xdr:to>
          <xdr:col>19</xdr:col>
          <xdr:colOff>476250</xdr:colOff>
          <xdr:row>3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3</xdr:row>
          <xdr:rowOff>266700</xdr:rowOff>
        </xdr:from>
        <xdr:to>
          <xdr:col>18</xdr:col>
          <xdr:colOff>571500</xdr:colOff>
          <xdr:row>3</xdr:row>
          <xdr:rowOff>714375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M6242"/>
  <sheetViews>
    <sheetView tabSelected="1" view="pageBreakPreview" zoomScale="115" zoomScaleNormal="100" zoomScaleSheetLayoutView="115" workbookViewId="0">
      <selection activeCell="K4640" sqref="K4640:L4640"/>
    </sheetView>
  </sheetViews>
  <sheetFormatPr defaultRowHeight="12.75" x14ac:dyDescent="0.2"/>
  <cols>
    <col min="1" max="1" width="5.7109375" customWidth="1"/>
    <col min="2" max="2" width="13.5703125" style="3" customWidth="1"/>
    <col min="3" max="10" width="7" style="2" customWidth="1"/>
    <col min="11" max="11" width="9.42578125" style="2" customWidth="1"/>
    <col min="12" max="12" width="6.28515625" style="2" customWidth="1"/>
    <col min="13" max="13" width="3.7109375" style="2" customWidth="1"/>
    <col min="14" max="14" width="14.85546875" style="2" customWidth="1"/>
    <col min="15" max="15" width="5.5703125" style="2" customWidth="1"/>
    <col min="16" max="16" width="5.140625" style="2" customWidth="1"/>
    <col min="17" max="17" width="7.85546875" style="2" customWidth="1"/>
    <col min="18" max="18" width="11.5703125" style="3" customWidth="1"/>
    <col min="19" max="16384" width="9.140625" style="2"/>
  </cols>
  <sheetData>
    <row r="1" spans="1:65" ht="33" customHeight="1" x14ac:dyDescent="0.2">
      <c r="A1" s="4"/>
      <c r="B1" s="66" t="s">
        <v>526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39">
        <v>13</v>
      </c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ht="33" customHeight="1" x14ac:dyDescent="0.2">
      <c r="A2" s="86" t="s">
        <v>525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39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8.25" customHeight="1" x14ac:dyDescent="0.2">
      <c r="A3" s="7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6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ht="62.25" customHeight="1" x14ac:dyDescent="0.2">
      <c r="A4" s="27" t="s">
        <v>6</v>
      </c>
      <c r="B4" s="27" t="s">
        <v>20</v>
      </c>
      <c r="C4" s="63" t="s">
        <v>0</v>
      </c>
      <c r="D4" s="64"/>
      <c r="E4" s="64"/>
      <c r="F4" s="64"/>
      <c r="G4" s="64" t="s">
        <v>21</v>
      </c>
      <c r="H4" s="64"/>
      <c r="I4" s="64"/>
      <c r="J4" s="64"/>
      <c r="K4" s="64" t="s">
        <v>1</v>
      </c>
      <c r="L4" s="64"/>
      <c r="M4" s="64" t="s">
        <v>22</v>
      </c>
      <c r="N4" s="64"/>
      <c r="O4" s="64" t="s">
        <v>2</v>
      </c>
      <c r="P4" s="64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18" customHeight="1" x14ac:dyDescent="0.2">
      <c r="A5" s="25"/>
      <c r="B5" s="26" t="s">
        <v>23</v>
      </c>
      <c r="C5" s="67" t="s">
        <v>24</v>
      </c>
      <c r="D5" s="67"/>
      <c r="E5" s="67"/>
      <c r="F5" s="67"/>
      <c r="G5" s="67" t="s">
        <v>25</v>
      </c>
      <c r="H5" s="67"/>
      <c r="I5" s="67"/>
      <c r="J5" s="67"/>
      <c r="K5" s="67" t="s">
        <v>26</v>
      </c>
      <c r="L5" s="67"/>
      <c r="M5" s="67" t="s">
        <v>27</v>
      </c>
      <c r="N5" s="67"/>
      <c r="O5" s="67" t="s">
        <v>28</v>
      </c>
      <c r="P5" s="67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5" ht="12.75" hidden="1" customHeight="1" x14ac:dyDescent="0.2">
      <c r="A6" s="68" t="s">
        <v>119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3"/>
      <c r="Q6" s="6" t="s">
        <v>243</v>
      </c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12.75" hidden="1" customHeight="1" x14ac:dyDescent="0.2">
      <c r="A7" s="72" t="s">
        <v>122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  <c r="Q7" s="6" t="s">
        <v>243</v>
      </c>
      <c r="R7" s="5"/>
      <c r="S7" s="6"/>
      <c r="T7" s="6">
        <v>9</v>
      </c>
      <c r="U7" s="6">
        <v>7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ht="15.75" hidden="1" customHeight="1" x14ac:dyDescent="0.2">
      <c r="A8" s="28">
        <v>115</v>
      </c>
      <c r="B8" s="75" t="s">
        <v>123</v>
      </c>
      <c r="C8" s="76"/>
      <c r="D8" s="76"/>
      <c r="E8" s="76"/>
      <c r="F8" s="76"/>
      <c r="G8" s="77"/>
      <c r="H8" s="77"/>
      <c r="I8" s="77"/>
      <c r="J8" s="77"/>
      <c r="K8" s="77"/>
      <c r="L8" s="77"/>
      <c r="M8" s="77"/>
      <c r="N8" s="77"/>
      <c r="O8" s="77"/>
      <c r="P8" s="78"/>
      <c r="Q8" s="6" t="s">
        <v>243</v>
      </c>
      <c r="R8" s="42">
        <v>115</v>
      </c>
      <c r="S8" s="42" t="s">
        <v>119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3" customFormat="1" ht="38.25" hidden="1" customHeight="1" x14ac:dyDescent="0.2">
      <c r="A9" s="29"/>
      <c r="B9" s="31"/>
      <c r="C9" s="63" t="s">
        <v>119</v>
      </c>
      <c r="D9" s="64"/>
      <c r="E9" s="64"/>
      <c r="F9" s="64"/>
      <c r="G9" s="63" t="s">
        <v>119</v>
      </c>
      <c r="H9" s="64"/>
      <c r="I9" s="64"/>
      <c r="J9" s="64"/>
      <c r="K9" s="61"/>
      <c r="L9" s="61"/>
      <c r="M9" s="61"/>
      <c r="N9" s="61"/>
      <c r="O9" s="61"/>
      <c r="P9" s="61"/>
      <c r="Q9" s="5" t="s">
        <v>243</v>
      </c>
      <c r="R9" s="5" t="s">
        <v>7</v>
      </c>
      <c r="S9" s="5" t="s">
        <v>119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3" customFormat="1" ht="38.25" hidden="1" customHeight="1" x14ac:dyDescent="0.2">
      <c r="A10" s="29"/>
      <c r="B10" s="31"/>
      <c r="C10" s="63" t="s">
        <v>119</v>
      </c>
      <c r="D10" s="64"/>
      <c r="E10" s="64"/>
      <c r="F10" s="64"/>
      <c r="G10" s="63" t="s">
        <v>119</v>
      </c>
      <c r="H10" s="64"/>
      <c r="I10" s="64"/>
      <c r="J10" s="64"/>
      <c r="K10" s="61"/>
      <c r="L10" s="61"/>
      <c r="M10" s="61"/>
      <c r="N10" s="61"/>
      <c r="O10" s="61"/>
      <c r="P10" s="61"/>
      <c r="Q10" s="5" t="s">
        <v>243</v>
      </c>
      <c r="R10" s="5" t="s">
        <v>19</v>
      </c>
      <c r="S10" s="5" t="s">
        <v>119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3" customFormat="1" ht="38.25" hidden="1" customHeight="1" x14ac:dyDescent="0.2">
      <c r="A11" s="29"/>
      <c r="B11" s="31"/>
      <c r="C11" s="63" t="s">
        <v>119</v>
      </c>
      <c r="D11" s="64"/>
      <c r="E11" s="64"/>
      <c r="F11" s="64"/>
      <c r="G11" s="63" t="s">
        <v>119</v>
      </c>
      <c r="H11" s="64"/>
      <c r="I11" s="64"/>
      <c r="J11" s="64"/>
      <c r="K11" s="61"/>
      <c r="L11" s="61"/>
      <c r="M11" s="61"/>
      <c r="N11" s="61"/>
      <c r="O11" s="61"/>
      <c r="P11" s="61"/>
      <c r="Q11" s="5" t="s">
        <v>243</v>
      </c>
      <c r="R11" s="5" t="s">
        <v>9</v>
      </c>
      <c r="S11" s="5" t="s">
        <v>119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3" customFormat="1" ht="38.25" hidden="1" customHeight="1" x14ac:dyDescent="0.2">
      <c r="A12" s="29"/>
      <c r="B12" s="31"/>
      <c r="C12" s="63" t="s">
        <v>119</v>
      </c>
      <c r="D12" s="64"/>
      <c r="E12" s="64"/>
      <c r="F12" s="64"/>
      <c r="G12" s="63" t="s">
        <v>119</v>
      </c>
      <c r="H12" s="64"/>
      <c r="I12" s="64"/>
      <c r="J12" s="64"/>
      <c r="K12" s="61"/>
      <c r="L12" s="61"/>
      <c r="M12" s="61"/>
      <c r="N12" s="61"/>
      <c r="O12" s="61"/>
      <c r="P12" s="61"/>
      <c r="Q12" s="5" t="s">
        <v>243</v>
      </c>
      <c r="R12" s="5" t="s">
        <v>10</v>
      </c>
      <c r="S12" s="5" t="s">
        <v>119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3" customFormat="1" ht="38.25" hidden="1" customHeight="1" x14ac:dyDescent="0.2">
      <c r="A13" s="29"/>
      <c r="B13" s="31"/>
      <c r="C13" s="63" t="s">
        <v>119</v>
      </c>
      <c r="D13" s="64"/>
      <c r="E13" s="64"/>
      <c r="F13" s="64"/>
      <c r="G13" s="63" t="s">
        <v>119</v>
      </c>
      <c r="H13" s="64"/>
      <c r="I13" s="64"/>
      <c r="J13" s="64"/>
      <c r="K13" s="61"/>
      <c r="L13" s="61"/>
      <c r="M13" s="61"/>
      <c r="N13" s="61"/>
      <c r="O13" s="61"/>
      <c r="P13" s="61"/>
      <c r="Q13" s="5" t="s">
        <v>243</v>
      </c>
      <c r="R13" s="5" t="s">
        <v>11</v>
      </c>
      <c r="S13" s="5" t="s">
        <v>119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s="3" customFormat="1" ht="38.25" hidden="1" customHeight="1" x14ac:dyDescent="0.2">
      <c r="A14" s="29"/>
      <c r="B14" s="31"/>
      <c r="C14" s="63" t="s">
        <v>119</v>
      </c>
      <c r="D14" s="64"/>
      <c r="E14" s="64"/>
      <c r="F14" s="64"/>
      <c r="G14" s="63" t="s">
        <v>119</v>
      </c>
      <c r="H14" s="64"/>
      <c r="I14" s="64"/>
      <c r="J14" s="64"/>
      <c r="K14" s="61"/>
      <c r="L14" s="61"/>
      <c r="M14" s="61"/>
      <c r="N14" s="61"/>
      <c r="O14" s="61"/>
      <c r="P14" s="61"/>
      <c r="Q14" s="5" t="s">
        <v>243</v>
      </c>
      <c r="R14" s="5" t="s">
        <v>17</v>
      </c>
      <c r="S14" s="5" t="s">
        <v>119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s="3" customFormat="1" ht="38.25" hidden="1" customHeight="1" x14ac:dyDescent="0.2">
      <c r="A15" s="29"/>
      <c r="B15" s="31"/>
      <c r="C15" s="63" t="s">
        <v>119</v>
      </c>
      <c r="D15" s="64"/>
      <c r="E15" s="64"/>
      <c r="F15" s="64"/>
      <c r="G15" s="63" t="s">
        <v>119</v>
      </c>
      <c r="H15" s="64"/>
      <c r="I15" s="64"/>
      <c r="J15" s="64"/>
      <c r="K15" s="61"/>
      <c r="L15" s="61"/>
      <c r="M15" s="61"/>
      <c r="N15" s="61"/>
      <c r="O15" s="61"/>
      <c r="P15" s="61"/>
      <c r="Q15" s="5" t="s">
        <v>243</v>
      </c>
      <c r="R15" s="5" t="s">
        <v>18</v>
      </c>
      <c r="S15" s="5" t="s">
        <v>119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3" customFormat="1" ht="38.25" hidden="1" customHeight="1" x14ac:dyDescent="0.2">
      <c r="A16" s="29"/>
      <c r="B16" s="31"/>
      <c r="C16" s="63" t="s">
        <v>119</v>
      </c>
      <c r="D16" s="64"/>
      <c r="E16" s="64"/>
      <c r="F16" s="64"/>
      <c r="G16" s="63" t="s">
        <v>119</v>
      </c>
      <c r="H16" s="64"/>
      <c r="I16" s="64"/>
      <c r="J16" s="64"/>
      <c r="K16" s="61"/>
      <c r="L16" s="61"/>
      <c r="M16" s="61"/>
      <c r="N16" s="61"/>
      <c r="O16" s="61"/>
      <c r="P16" s="61"/>
      <c r="Q16" s="5" t="s">
        <v>243</v>
      </c>
      <c r="R16" s="5" t="s">
        <v>12</v>
      </c>
      <c r="S16" s="5" t="s">
        <v>119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3" customFormat="1" ht="38.25" hidden="1" customHeight="1" x14ac:dyDescent="0.2">
      <c r="A17" s="29"/>
      <c r="B17" s="31"/>
      <c r="C17" s="63" t="s">
        <v>119</v>
      </c>
      <c r="D17" s="64"/>
      <c r="E17" s="64"/>
      <c r="F17" s="64"/>
      <c r="G17" s="63" t="s">
        <v>119</v>
      </c>
      <c r="H17" s="64"/>
      <c r="I17" s="64"/>
      <c r="J17" s="64"/>
      <c r="K17" s="61"/>
      <c r="L17" s="61"/>
      <c r="M17" s="61"/>
      <c r="N17" s="61"/>
      <c r="O17" s="61"/>
      <c r="P17" s="61"/>
      <c r="Q17" s="5" t="s">
        <v>243</v>
      </c>
      <c r="R17" s="5" t="s">
        <v>13</v>
      </c>
      <c r="S17" s="5" t="s">
        <v>119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3" customFormat="1" ht="38.25" hidden="1" customHeight="1" x14ac:dyDescent="0.2">
      <c r="A18" s="29"/>
      <c r="B18" s="31"/>
      <c r="C18" s="63" t="s">
        <v>119</v>
      </c>
      <c r="D18" s="64"/>
      <c r="E18" s="64"/>
      <c r="F18" s="64"/>
      <c r="G18" s="63" t="s">
        <v>119</v>
      </c>
      <c r="H18" s="64"/>
      <c r="I18" s="64"/>
      <c r="J18" s="64"/>
      <c r="K18" s="61"/>
      <c r="L18" s="61"/>
      <c r="M18" s="61"/>
      <c r="N18" s="61"/>
      <c r="O18" s="61"/>
      <c r="P18" s="61"/>
      <c r="Q18" s="5" t="s">
        <v>243</v>
      </c>
      <c r="R18" s="5" t="s">
        <v>29</v>
      </c>
      <c r="S18" s="5" t="s">
        <v>119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s="3" customFormat="1" ht="38.25" hidden="1" customHeight="1" x14ac:dyDescent="0.2">
      <c r="A19" s="29"/>
      <c r="B19" s="31"/>
      <c r="C19" s="63" t="s">
        <v>119</v>
      </c>
      <c r="D19" s="64"/>
      <c r="E19" s="64"/>
      <c r="F19" s="64"/>
      <c r="G19" s="63" t="s">
        <v>119</v>
      </c>
      <c r="H19" s="64"/>
      <c r="I19" s="64"/>
      <c r="J19" s="64"/>
      <c r="K19" s="61"/>
      <c r="L19" s="61"/>
      <c r="M19" s="61"/>
      <c r="N19" s="61"/>
      <c r="O19" s="61"/>
      <c r="P19" s="61"/>
      <c r="Q19" s="5" t="s">
        <v>243</v>
      </c>
      <c r="R19" s="5" t="s">
        <v>15</v>
      </c>
      <c r="S19" s="5" t="s">
        <v>119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s="3" customFormat="1" ht="38.25" hidden="1" customHeight="1" x14ac:dyDescent="0.2">
      <c r="A20" s="29"/>
      <c r="B20" s="31"/>
      <c r="C20" s="63" t="s">
        <v>119</v>
      </c>
      <c r="D20" s="64"/>
      <c r="E20" s="64"/>
      <c r="F20" s="64"/>
      <c r="G20" s="63" t="s">
        <v>119</v>
      </c>
      <c r="H20" s="64"/>
      <c r="I20" s="64"/>
      <c r="J20" s="64"/>
      <c r="K20" s="61"/>
      <c r="L20" s="61"/>
      <c r="M20" s="61"/>
      <c r="N20" s="61"/>
      <c r="O20" s="61"/>
      <c r="P20" s="61"/>
      <c r="Q20" s="5" t="s">
        <v>243</v>
      </c>
      <c r="R20" s="5" t="s">
        <v>14</v>
      </c>
      <c r="S20" s="5" t="s">
        <v>119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s="3" customFormat="1" ht="38.25" hidden="1" customHeight="1" x14ac:dyDescent="0.2">
      <c r="A21" s="29"/>
      <c r="B21" s="31"/>
      <c r="C21" s="63" t="s">
        <v>119</v>
      </c>
      <c r="D21" s="64"/>
      <c r="E21" s="64"/>
      <c r="F21" s="64"/>
      <c r="G21" s="63" t="s">
        <v>119</v>
      </c>
      <c r="H21" s="64"/>
      <c r="I21" s="64"/>
      <c r="J21" s="64"/>
      <c r="K21" s="61"/>
      <c r="L21" s="61"/>
      <c r="M21" s="61"/>
      <c r="N21" s="61"/>
      <c r="O21" s="61"/>
      <c r="P21" s="61"/>
      <c r="Q21" s="5" t="s">
        <v>243</v>
      </c>
      <c r="R21" s="5" t="s">
        <v>16</v>
      </c>
      <c r="S21" s="5" t="s">
        <v>119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s="3" customFormat="1" ht="38.25" hidden="1" customHeight="1" x14ac:dyDescent="0.2">
      <c r="A22" s="30"/>
      <c r="B22" s="31"/>
      <c r="C22" s="63" t="s">
        <v>119</v>
      </c>
      <c r="D22" s="64"/>
      <c r="E22" s="64"/>
      <c r="F22" s="64"/>
      <c r="G22" s="63" t="s">
        <v>119</v>
      </c>
      <c r="H22" s="64"/>
      <c r="I22" s="64"/>
      <c r="J22" s="64"/>
      <c r="K22" s="61"/>
      <c r="L22" s="61"/>
      <c r="M22" s="61"/>
      <c r="N22" s="61"/>
      <c r="O22" s="61"/>
      <c r="P22" s="61"/>
      <c r="Q22" s="5" t="s">
        <v>243</v>
      </c>
      <c r="R22" s="5" t="s">
        <v>8</v>
      </c>
      <c r="S22" s="5" t="s">
        <v>119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12.75" hidden="1" customHeight="1" x14ac:dyDescent="0.2">
      <c r="A23" s="72" t="s">
        <v>122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6" t="s">
        <v>243</v>
      </c>
      <c r="R23" s="5"/>
      <c r="S23" s="6"/>
      <c r="T23" s="6">
        <v>11</v>
      </c>
      <c r="U23" s="6">
        <v>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ht="15.75" hidden="1" customHeight="1" x14ac:dyDescent="0.2">
      <c r="A24" s="28">
        <v>116</v>
      </c>
      <c r="B24" s="75" t="s">
        <v>124</v>
      </c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6" t="s">
        <v>243</v>
      </c>
      <c r="R24" s="42">
        <v>116</v>
      </c>
      <c r="S24" s="42" t="s">
        <v>119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 s="3" customFormat="1" ht="38.25" hidden="1" customHeight="1" x14ac:dyDescent="0.2">
      <c r="A25" s="29"/>
      <c r="B25" s="31"/>
      <c r="C25" s="63" t="s">
        <v>119</v>
      </c>
      <c r="D25" s="64"/>
      <c r="E25" s="64"/>
      <c r="F25" s="64"/>
      <c r="G25" s="63" t="s">
        <v>119</v>
      </c>
      <c r="H25" s="64"/>
      <c r="I25" s="64"/>
      <c r="J25" s="64"/>
      <c r="K25" s="61"/>
      <c r="L25" s="61"/>
      <c r="M25" s="61"/>
      <c r="N25" s="61"/>
      <c r="O25" s="61"/>
      <c r="P25" s="61"/>
      <c r="Q25" s="5" t="s">
        <v>243</v>
      </c>
      <c r="R25" s="5" t="s">
        <v>7</v>
      </c>
      <c r="S25" s="5" t="s">
        <v>119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s="3" customFormat="1" ht="38.25" hidden="1" customHeight="1" x14ac:dyDescent="0.2">
      <c r="A26" s="29"/>
      <c r="B26" s="31"/>
      <c r="C26" s="63" t="s">
        <v>119</v>
      </c>
      <c r="D26" s="64"/>
      <c r="E26" s="64"/>
      <c r="F26" s="64"/>
      <c r="G26" s="63" t="s">
        <v>119</v>
      </c>
      <c r="H26" s="64"/>
      <c r="I26" s="64"/>
      <c r="J26" s="64"/>
      <c r="K26" s="61"/>
      <c r="L26" s="61"/>
      <c r="M26" s="61"/>
      <c r="N26" s="61"/>
      <c r="O26" s="61"/>
      <c r="P26" s="61"/>
      <c r="Q26" s="5" t="s">
        <v>243</v>
      </c>
      <c r="R26" s="5" t="s">
        <v>19</v>
      </c>
      <c r="S26" s="5" t="s">
        <v>119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s="3" customFormat="1" ht="38.25" hidden="1" customHeight="1" x14ac:dyDescent="0.2">
      <c r="A27" s="29"/>
      <c r="B27" s="31"/>
      <c r="C27" s="63" t="s">
        <v>119</v>
      </c>
      <c r="D27" s="64"/>
      <c r="E27" s="64"/>
      <c r="F27" s="64"/>
      <c r="G27" s="63" t="s">
        <v>119</v>
      </c>
      <c r="H27" s="64"/>
      <c r="I27" s="64"/>
      <c r="J27" s="64"/>
      <c r="K27" s="61"/>
      <c r="L27" s="61"/>
      <c r="M27" s="61"/>
      <c r="N27" s="61"/>
      <c r="O27" s="61"/>
      <c r="P27" s="61"/>
      <c r="Q27" s="5" t="s">
        <v>243</v>
      </c>
      <c r="R27" s="5" t="s">
        <v>9</v>
      </c>
      <c r="S27" s="5" t="s">
        <v>119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s="3" customFormat="1" ht="38.25" hidden="1" customHeight="1" x14ac:dyDescent="0.2">
      <c r="A28" s="29"/>
      <c r="B28" s="31"/>
      <c r="C28" s="63" t="s">
        <v>119</v>
      </c>
      <c r="D28" s="64"/>
      <c r="E28" s="64"/>
      <c r="F28" s="64"/>
      <c r="G28" s="63" t="s">
        <v>119</v>
      </c>
      <c r="H28" s="64"/>
      <c r="I28" s="64"/>
      <c r="J28" s="64"/>
      <c r="K28" s="61"/>
      <c r="L28" s="61"/>
      <c r="M28" s="61"/>
      <c r="N28" s="61"/>
      <c r="O28" s="61"/>
      <c r="P28" s="61"/>
      <c r="Q28" s="5" t="s">
        <v>243</v>
      </c>
      <c r="R28" s="5" t="s">
        <v>10</v>
      </c>
      <c r="S28" s="5" t="s">
        <v>119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s="3" customFormat="1" ht="38.25" hidden="1" customHeight="1" x14ac:dyDescent="0.2">
      <c r="A29" s="29"/>
      <c r="B29" s="31"/>
      <c r="C29" s="63" t="s">
        <v>119</v>
      </c>
      <c r="D29" s="64"/>
      <c r="E29" s="64"/>
      <c r="F29" s="64"/>
      <c r="G29" s="63" t="s">
        <v>119</v>
      </c>
      <c r="H29" s="64"/>
      <c r="I29" s="64"/>
      <c r="J29" s="64"/>
      <c r="K29" s="61"/>
      <c r="L29" s="61"/>
      <c r="M29" s="61"/>
      <c r="N29" s="61"/>
      <c r="O29" s="61"/>
      <c r="P29" s="61"/>
      <c r="Q29" s="5" t="s">
        <v>243</v>
      </c>
      <c r="R29" s="5" t="s">
        <v>11</v>
      </c>
      <c r="S29" s="5" t="s">
        <v>119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s="3" customFormat="1" ht="38.25" hidden="1" customHeight="1" x14ac:dyDescent="0.2">
      <c r="A30" s="29"/>
      <c r="B30" s="31"/>
      <c r="C30" s="63" t="s">
        <v>119</v>
      </c>
      <c r="D30" s="64"/>
      <c r="E30" s="64"/>
      <c r="F30" s="64"/>
      <c r="G30" s="63" t="s">
        <v>119</v>
      </c>
      <c r="H30" s="64"/>
      <c r="I30" s="64"/>
      <c r="J30" s="64"/>
      <c r="K30" s="61"/>
      <c r="L30" s="61"/>
      <c r="M30" s="61"/>
      <c r="N30" s="61"/>
      <c r="O30" s="61"/>
      <c r="P30" s="61"/>
      <c r="Q30" s="5" t="s">
        <v>243</v>
      </c>
      <c r="R30" s="5" t="s">
        <v>17</v>
      </c>
      <c r="S30" s="5" t="s">
        <v>119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s="3" customFormat="1" ht="38.25" hidden="1" customHeight="1" x14ac:dyDescent="0.2">
      <c r="A31" s="29"/>
      <c r="B31" s="31"/>
      <c r="C31" s="63" t="s">
        <v>119</v>
      </c>
      <c r="D31" s="64"/>
      <c r="E31" s="64"/>
      <c r="F31" s="64"/>
      <c r="G31" s="63" t="s">
        <v>119</v>
      </c>
      <c r="H31" s="64"/>
      <c r="I31" s="64"/>
      <c r="J31" s="64"/>
      <c r="K31" s="61"/>
      <c r="L31" s="61"/>
      <c r="M31" s="61"/>
      <c r="N31" s="61"/>
      <c r="O31" s="61"/>
      <c r="P31" s="61"/>
      <c r="Q31" s="5" t="s">
        <v>243</v>
      </c>
      <c r="R31" s="5" t="s">
        <v>18</v>
      </c>
      <c r="S31" s="5" t="s">
        <v>119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s="3" customFormat="1" ht="38.25" hidden="1" customHeight="1" x14ac:dyDescent="0.2">
      <c r="A32" s="29"/>
      <c r="B32" s="31"/>
      <c r="C32" s="63" t="s">
        <v>119</v>
      </c>
      <c r="D32" s="64"/>
      <c r="E32" s="64"/>
      <c r="F32" s="64"/>
      <c r="G32" s="63" t="s">
        <v>119</v>
      </c>
      <c r="H32" s="64"/>
      <c r="I32" s="64"/>
      <c r="J32" s="64"/>
      <c r="K32" s="61"/>
      <c r="L32" s="61"/>
      <c r="M32" s="61"/>
      <c r="N32" s="61"/>
      <c r="O32" s="61"/>
      <c r="P32" s="61"/>
      <c r="Q32" s="5" t="s">
        <v>243</v>
      </c>
      <c r="R32" s="5" t="s">
        <v>12</v>
      </c>
      <c r="S32" s="5" t="s">
        <v>119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s="3" customFormat="1" ht="38.25" hidden="1" customHeight="1" x14ac:dyDescent="0.2">
      <c r="A33" s="29"/>
      <c r="B33" s="31"/>
      <c r="C33" s="63" t="s">
        <v>119</v>
      </c>
      <c r="D33" s="64"/>
      <c r="E33" s="64"/>
      <c r="F33" s="64"/>
      <c r="G33" s="63" t="s">
        <v>119</v>
      </c>
      <c r="H33" s="64"/>
      <c r="I33" s="64"/>
      <c r="J33" s="64"/>
      <c r="K33" s="61"/>
      <c r="L33" s="61"/>
      <c r="M33" s="61"/>
      <c r="N33" s="61"/>
      <c r="O33" s="61"/>
      <c r="P33" s="61"/>
      <c r="Q33" s="5" t="s">
        <v>243</v>
      </c>
      <c r="R33" s="5" t="s">
        <v>13</v>
      </c>
      <c r="S33" s="5" t="s">
        <v>119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4" spans="1:65" s="3" customFormat="1" ht="38.25" hidden="1" customHeight="1" x14ac:dyDescent="0.2">
      <c r="A34" s="29"/>
      <c r="B34" s="31"/>
      <c r="C34" s="63" t="s">
        <v>119</v>
      </c>
      <c r="D34" s="64"/>
      <c r="E34" s="64"/>
      <c r="F34" s="64"/>
      <c r="G34" s="63" t="s">
        <v>119</v>
      </c>
      <c r="H34" s="64"/>
      <c r="I34" s="64"/>
      <c r="J34" s="64"/>
      <c r="K34" s="61"/>
      <c r="L34" s="61"/>
      <c r="M34" s="61"/>
      <c r="N34" s="61"/>
      <c r="O34" s="61"/>
      <c r="P34" s="61"/>
      <c r="Q34" s="5" t="s">
        <v>243</v>
      </c>
      <c r="R34" s="5" t="s">
        <v>29</v>
      </c>
      <c r="S34" s="5" t="s">
        <v>119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1:65" s="3" customFormat="1" ht="38.25" hidden="1" customHeight="1" x14ac:dyDescent="0.2">
      <c r="A35" s="29"/>
      <c r="B35" s="31"/>
      <c r="C35" s="63" t="s">
        <v>119</v>
      </c>
      <c r="D35" s="64"/>
      <c r="E35" s="64"/>
      <c r="F35" s="64"/>
      <c r="G35" s="63" t="s">
        <v>119</v>
      </c>
      <c r="H35" s="64"/>
      <c r="I35" s="64"/>
      <c r="J35" s="64"/>
      <c r="K35" s="61"/>
      <c r="L35" s="61"/>
      <c r="M35" s="61"/>
      <c r="N35" s="61"/>
      <c r="O35" s="61"/>
      <c r="P35" s="61"/>
      <c r="Q35" s="5" t="s">
        <v>243</v>
      </c>
      <c r="R35" s="5" t="s">
        <v>15</v>
      </c>
      <c r="S35" s="5" t="s">
        <v>119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1:65" s="3" customFormat="1" ht="38.25" hidden="1" customHeight="1" x14ac:dyDescent="0.2">
      <c r="A36" s="29"/>
      <c r="B36" s="31"/>
      <c r="C36" s="63" t="s">
        <v>119</v>
      </c>
      <c r="D36" s="64"/>
      <c r="E36" s="64"/>
      <c r="F36" s="64"/>
      <c r="G36" s="63" t="s">
        <v>119</v>
      </c>
      <c r="H36" s="64"/>
      <c r="I36" s="64"/>
      <c r="J36" s="64"/>
      <c r="K36" s="61"/>
      <c r="L36" s="61"/>
      <c r="M36" s="61"/>
      <c r="N36" s="61"/>
      <c r="O36" s="61"/>
      <c r="P36" s="61"/>
      <c r="Q36" s="5" t="s">
        <v>243</v>
      </c>
      <c r="R36" s="5" t="s">
        <v>14</v>
      </c>
      <c r="S36" s="5" t="s">
        <v>119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s="3" customFormat="1" ht="38.25" hidden="1" customHeight="1" x14ac:dyDescent="0.2">
      <c r="A37" s="29"/>
      <c r="B37" s="31"/>
      <c r="C37" s="63" t="s">
        <v>119</v>
      </c>
      <c r="D37" s="64"/>
      <c r="E37" s="64"/>
      <c r="F37" s="64"/>
      <c r="G37" s="63" t="s">
        <v>119</v>
      </c>
      <c r="H37" s="64"/>
      <c r="I37" s="64"/>
      <c r="J37" s="64"/>
      <c r="K37" s="61"/>
      <c r="L37" s="61"/>
      <c r="M37" s="61"/>
      <c r="N37" s="61"/>
      <c r="O37" s="61"/>
      <c r="P37" s="61"/>
      <c r="Q37" s="5" t="s">
        <v>243</v>
      </c>
      <c r="R37" s="5" t="s">
        <v>16</v>
      </c>
      <c r="S37" s="5" t="s">
        <v>119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s="3" customFormat="1" ht="38.25" hidden="1" customHeight="1" x14ac:dyDescent="0.2">
      <c r="A38" s="30"/>
      <c r="B38" s="31"/>
      <c r="C38" s="63" t="s">
        <v>119</v>
      </c>
      <c r="D38" s="64"/>
      <c r="E38" s="64"/>
      <c r="F38" s="64"/>
      <c r="G38" s="63" t="s">
        <v>119</v>
      </c>
      <c r="H38" s="64"/>
      <c r="I38" s="64"/>
      <c r="J38" s="64"/>
      <c r="K38" s="61"/>
      <c r="L38" s="61"/>
      <c r="M38" s="61"/>
      <c r="N38" s="61"/>
      <c r="O38" s="61"/>
      <c r="P38" s="61"/>
      <c r="Q38" s="5" t="s">
        <v>243</v>
      </c>
      <c r="R38" s="5" t="s">
        <v>8</v>
      </c>
      <c r="S38" s="5" t="s">
        <v>119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5" ht="12.75" hidden="1" customHeight="1" x14ac:dyDescent="0.2">
      <c r="A39" s="72" t="s">
        <v>122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6" t="s">
        <v>243</v>
      </c>
      <c r="R39" s="5"/>
      <c r="S39" s="6"/>
      <c r="T39" s="6">
        <v>13</v>
      </c>
      <c r="U39" s="6">
        <v>7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0" spans="1:65" ht="15.75" hidden="1" customHeight="1" x14ac:dyDescent="0.2">
      <c r="A40" s="28">
        <v>117</v>
      </c>
      <c r="B40" s="75" t="s">
        <v>125</v>
      </c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6" t="s">
        <v>243</v>
      </c>
      <c r="R40" s="42">
        <v>117</v>
      </c>
      <c r="S40" s="42" t="s">
        <v>119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1:65" s="3" customFormat="1" ht="38.25" hidden="1" customHeight="1" x14ac:dyDescent="0.2">
      <c r="A41" s="29"/>
      <c r="B41" s="31"/>
      <c r="C41" s="63" t="s">
        <v>119</v>
      </c>
      <c r="D41" s="64"/>
      <c r="E41" s="64"/>
      <c r="F41" s="64"/>
      <c r="G41" s="63" t="s">
        <v>119</v>
      </c>
      <c r="H41" s="64"/>
      <c r="I41" s="64"/>
      <c r="J41" s="64"/>
      <c r="K41" s="61"/>
      <c r="L41" s="61"/>
      <c r="M41" s="61"/>
      <c r="N41" s="61"/>
      <c r="O41" s="61"/>
      <c r="P41" s="61"/>
      <c r="Q41" s="5" t="s">
        <v>243</v>
      </c>
      <c r="R41" s="5" t="s">
        <v>7</v>
      </c>
      <c r="S41" s="5" t="s">
        <v>119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5" s="3" customFormat="1" ht="38.25" hidden="1" customHeight="1" x14ac:dyDescent="0.2">
      <c r="A42" s="29"/>
      <c r="B42" s="31"/>
      <c r="C42" s="63" t="s">
        <v>119</v>
      </c>
      <c r="D42" s="64"/>
      <c r="E42" s="64"/>
      <c r="F42" s="64"/>
      <c r="G42" s="63" t="s">
        <v>119</v>
      </c>
      <c r="H42" s="64"/>
      <c r="I42" s="64"/>
      <c r="J42" s="64"/>
      <c r="K42" s="61"/>
      <c r="L42" s="61"/>
      <c r="M42" s="61"/>
      <c r="N42" s="61"/>
      <c r="O42" s="61"/>
      <c r="P42" s="61"/>
      <c r="Q42" s="5" t="s">
        <v>243</v>
      </c>
      <c r="R42" s="5" t="s">
        <v>19</v>
      </c>
      <c r="S42" s="5" t="s">
        <v>119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1:65" s="3" customFormat="1" ht="38.25" hidden="1" customHeight="1" x14ac:dyDescent="0.2">
      <c r="A43" s="29"/>
      <c r="B43" s="31"/>
      <c r="C43" s="63" t="s">
        <v>119</v>
      </c>
      <c r="D43" s="64"/>
      <c r="E43" s="64"/>
      <c r="F43" s="64"/>
      <c r="G43" s="63" t="s">
        <v>119</v>
      </c>
      <c r="H43" s="64"/>
      <c r="I43" s="64"/>
      <c r="J43" s="64"/>
      <c r="K43" s="61"/>
      <c r="L43" s="61"/>
      <c r="M43" s="61"/>
      <c r="N43" s="61"/>
      <c r="O43" s="61"/>
      <c r="P43" s="61"/>
      <c r="Q43" s="5" t="s">
        <v>243</v>
      </c>
      <c r="R43" s="5" t="s">
        <v>9</v>
      </c>
      <c r="S43" s="5" t="s">
        <v>119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1:65" s="3" customFormat="1" ht="38.25" hidden="1" customHeight="1" x14ac:dyDescent="0.2">
      <c r="A44" s="29"/>
      <c r="B44" s="31"/>
      <c r="C44" s="63" t="s">
        <v>119</v>
      </c>
      <c r="D44" s="64"/>
      <c r="E44" s="64"/>
      <c r="F44" s="64"/>
      <c r="G44" s="63" t="s">
        <v>119</v>
      </c>
      <c r="H44" s="64"/>
      <c r="I44" s="64"/>
      <c r="J44" s="64"/>
      <c r="K44" s="61"/>
      <c r="L44" s="61"/>
      <c r="M44" s="61"/>
      <c r="N44" s="61"/>
      <c r="O44" s="61"/>
      <c r="P44" s="61"/>
      <c r="Q44" s="5" t="s">
        <v>243</v>
      </c>
      <c r="R44" s="5" t="s">
        <v>10</v>
      </c>
      <c r="S44" s="5" t="s">
        <v>119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5" spans="1:65" s="3" customFormat="1" ht="38.25" hidden="1" customHeight="1" x14ac:dyDescent="0.2">
      <c r="A45" s="29"/>
      <c r="B45" s="31"/>
      <c r="C45" s="63" t="s">
        <v>119</v>
      </c>
      <c r="D45" s="64"/>
      <c r="E45" s="64"/>
      <c r="F45" s="64"/>
      <c r="G45" s="63" t="s">
        <v>119</v>
      </c>
      <c r="H45" s="64"/>
      <c r="I45" s="64"/>
      <c r="J45" s="64"/>
      <c r="K45" s="61"/>
      <c r="L45" s="61"/>
      <c r="M45" s="61"/>
      <c r="N45" s="61"/>
      <c r="O45" s="61"/>
      <c r="P45" s="61"/>
      <c r="Q45" s="5" t="s">
        <v>243</v>
      </c>
      <c r="R45" s="5" t="s">
        <v>11</v>
      </c>
      <c r="S45" s="5" t="s">
        <v>119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</row>
    <row r="46" spans="1:65" s="3" customFormat="1" ht="38.25" hidden="1" customHeight="1" x14ac:dyDescent="0.2">
      <c r="A46" s="29"/>
      <c r="B46" s="31"/>
      <c r="C46" s="63" t="s">
        <v>119</v>
      </c>
      <c r="D46" s="64"/>
      <c r="E46" s="64"/>
      <c r="F46" s="64"/>
      <c r="G46" s="63" t="s">
        <v>119</v>
      </c>
      <c r="H46" s="64"/>
      <c r="I46" s="64"/>
      <c r="J46" s="64"/>
      <c r="K46" s="61"/>
      <c r="L46" s="61"/>
      <c r="M46" s="61"/>
      <c r="N46" s="61"/>
      <c r="O46" s="61"/>
      <c r="P46" s="61"/>
      <c r="Q46" s="5" t="s">
        <v>243</v>
      </c>
      <c r="R46" s="5" t="s">
        <v>17</v>
      </c>
      <c r="S46" s="5" t="s">
        <v>119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</row>
    <row r="47" spans="1:65" s="3" customFormat="1" ht="38.25" hidden="1" customHeight="1" x14ac:dyDescent="0.2">
      <c r="A47" s="29"/>
      <c r="B47" s="31"/>
      <c r="C47" s="63" t="s">
        <v>119</v>
      </c>
      <c r="D47" s="64"/>
      <c r="E47" s="64"/>
      <c r="F47" s="64"/>
      <c r="G47" s="63" t="s">
        <v>119</v>
      </c>
      <c r="H47" s="64"/>
      <c r="I47" s="64"/>
      <c r="J47" s="64"/>
      <c r="K47" s="61"/>
      <c r="L47" s="61"/>
      <c r="M47" s="61"/>
      <c r="N47" s="61"/>
      <c r="O47" s="61"/>
      <c r="P47" s="61"/>
      <c r="Q47" s="5" t="s">
        <v>243</v>
      </c>
      <c r="R47" s="5" t="s">
        <v>18</v>
      </c>
      <c r="S47" s="5" t="s">
        <v>119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 s="3" customFormat="1" ht="38.25" hidden="1" customHeight="1" x14ac:dyDescent="0.2">
      <c r="A48" s="29"/>
      <c r="B48" s="31"/>
      <c r="C48" s="63" t="s">
        <v>119</v>
      </c>
      <c r="D48" s="64"/>
      <c r="E48" s="64"/>
      <c r="F48" s="64"/>
      <c r="G48" s="63" t="s">
        <v>119</v>
      </c>
      <c r="H48" s="64"/>
      <c r="I48" s="64"/>
      <c r="J48" s="64"/>
      <c r="K48" s="61"/>
      <c r="L48" s="61"/>
      <c r="M48" s="61"/>
      <c r="N48" s="61"/>
      <c r="O48" s="61"/>
      <c r="P48" s="61"/>
      <c r="Q48" s="5" t="s">
        <v>243</v>
      </c>
      <c r="R48" s="5" t="s">
        <v>12</v>
      </c>
      <c r="S48" s="5" t="s">
        <v>119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s="3" customFormat="1" ht="38.25" hidden="1" customHeight="1" x14ac:dyDescent="0.2">
      <c r="A49" s="29"/>
      <c r="B49" s="31"/>
      <c r="C49" s="63" t="s">
        <v>119</v>
      </c>
      <c r="D49" s="64"/>
      <c r="E49" s="64"/>
      <c r="F49" s="64"/>
      <c r="G49" s="63" t="s">
        <v>119</v>
      </c>
      <c r="H49" s="64"/>
      <c r="I49" s="64"/>
      <c r="J49" s="64"/>
      <c r="K49" s="61"/>
      <c r="L49" s="61"/>
      <c r="M49" s="61"/>
      <c r="N49" s="61"/>
      <c r="O49" s="61"/>
      <c r="P49" s="61"/>
      <c r="Q49" s="5" t="s">
        <v>243</v>
      </c>
      <c r="R49" s="5" t="s">
        <v>13</v>
      </c>
      <c r="S49" s="5" t="s">
        <v>119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s="3" customFormat="1" ht="38.25" hidden="1" customHeight="1" x14ac:dyDescent="0.2">
      <c r="A50" s="29"/>
      <c r="B50" s="31"/>
      <c r="C50" s="63" t="s">
        <v>119</v>
      </c>
      <c r="D50" s="64"/>
      <c r="E50" s="64"/>
      <c r="F50" s="64"/>
      <c r="G50" s="63" t="s">
        <v>119</v>
      </c>
      <c r="H50" s="64"/>
      <c r="I50" s="64"/>
      <c r="J50" s="64"/>
      <c r="K50" s="61"/>
      <c r="L50" s="61"/>
      <c r="M50" s="61"/>
      <c r="N50" s="61"/>
      <c r="O50" s="61"/>
      <c r="P50" s="61"/>
      <c r="Q50" s="5" t="s">
        <v>243</v>
      </c>
      <c r="R50" s="5" t="s">
        <v>29</v>
      </c>
      <c r="S50" s="5" t="s">
        <v>119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3" customFormat="1" ht="38.25" hidden="1" customHeight="1" x14ac:dyDescent="0.2">
      <c r="A51" s="29"/>
      <c r="B51" s="31"/>
      <c r="C51" s="63" t="s">
        <v>119</v>
      </c>
      <c r="D51" s="64"/>
      <c r="E51" s="64"/>
      <c r="F51" s="64"/>
      <c r="G51" s="63" t="s">
        <v>119</v>
      </c>
      <c r="H51" s="64"/>
      <c r="I51" s="64"/>
      <c r="J51" s="64"/>
      <c r="K51" s="61"/>
      <c r="L51" s="61"/>
      <c r="M51" s="61"/>
      <c r="N51" s="61"/>
      <c r="O51" s="61"/>
      <c r="P51" s="61"/>
      <c r="Q51" s="5" t="s">
        <v>243</v>
      </c>
      <c r="R51" s="5" t="s">
        <v>15</v>
      </c>
      <c r="S51" s="5" t="s">
        <v>119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3" customFormat="1" ht="38.25" hidden="1" customHeight="1" x14ac:dyDescent="0.2">
      <c r="A52" s="29"/>
      <c r="B52" s="31"/>
      <c r="C52" s="63" t="s">
        <v>119</v>
      </c>
      <c r="D52" s="64"/>
      <c r="E52" s="64"/>
      <c r="F52" s="64"/>
      <c r="G52" s="63" t="s">
        <v>119</v>
      </c>
      <c r="H52" s="64"/>
      <c r="I52" s="64"/>
      <c r="J52" s="64"/>
      <c r="K52" s="61"/>
      <c r="L52" s="61"/>
      <c r="M52" s="61"/>
      <c r="N52" s="61"/>
      <c r="O52" s="61"/>
      <c r="P52" s="61"/>
      <c r="Q52" s="5" t="s">
        <v>243</v>
      </c>
      <c r="R52" s="5" t="s">
        <v>14</v>
      </c>
      <c r="S52" s="5" t="s">
        <v>119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3" customFormat="1" ht="38.25" hidden="1" customHeight="1" x14ac:dyDescent="0.2">
      <c r="A53" s="29"/>
      <c r="B53" s="31"/>
      <c r="C53" s="63" t="s">
        <v>119</v>
      </c>
      <c r="D53" s="64"/>
      <c r="E53" s="64"/>
      <c r="F53" s="64"/>
      <c r="G53" s="63" t="s">
        <v>119</v>
      </c>
      <c r="H53" s="64"/>
      <c r="I53" s="64"/>
      <c r="J53" s="64"/>
      <c r="K53" s="61"/>
      <c r="L53" s="61"/>
      <c r="M53" s="61"/>
      <c r="N53" s="61"/>
      <c r="O53" s="61"/>
      <c r="P53" s="61"/>
      <c r="Q53" s="5" t="s">
        <v>243</v>
      </c>
      <c r="R53" s="5" t="s">
        <v>16</v>
      </c>
      <c r="S53" s="5" t="s">
        <v>119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3" customFormat="1" ht="38.25" hidden="1" customHeight="1" x14ac:dyDescent="0.2">
      <c r="A54" s="30"/>
      <c r="B54" s="31"/>
      <c r="C54" s="63" t="s">
        <v>119</v>
      </c>
      <c r="D54" s="64"/>
      <c r="E54" s="64"/>
      <c r="F54" s="64"/>
      <c r="G54" s="63" t="s">
        <v>119</v>
      </c>
      <c r="H54" s="64"/>
      <c r="I54" s="64"/>
      <c r="J54" s="64"/>
      <c r="K54" s="61"/>
      <c r="L54" s="61"/>
      <c r="M54" s="61"/>
      <c r="N54" s="61"/>
      <c r="O54" s="61"/>
      <c r="P54" s="61"/>
      <c r="Q54" s="5" t="s">
        <v>243</v>
      </c>
      <c r="R54" s="5" t="s">
        <v>8</v>
      </c>
      <c r="S54" s="5" t="s">
        <v>119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ht="12.75" hidden="1" customHeight="1" x14ac:dyDescent="0.2">
      <c r="A55" s="72" t="s">
        <v>126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6" t="s">
        <v>243</v>
      </c>
      <c r="R55" s="5"/>
      <c r="S55" s="6"/>
      <c r="T55" s="6">
        <v>16</v>
      </c>
      <c r="U55" s="6">
        <v>14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1:65" ht="15.75" hidden="1" customHeight="1" x14ac:dyDescent="0.2">
      <c r="A56" s="28">
        <v>118</v>
      </c>
      <c r="B56" s="75" t="s">
        <v>127</v>
      </c>
      <c r="C56" s="76"/>
      <c r="D56" s="76"/>
      <c r="E56" s="76"/>
      <c r="F56" s="76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6" t="s">
        <v>243</v>
      </c>
      <c r="R56" s="42">
        <v>118</v>
      </c>
      <c r="S56" s="42" t="s">
        <v>119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1:65" s="3" customFormat="1" ht="38.25" hidden="1" customHeight="1" x14ac:dyDescent="0.2">
      <c r="A57" s="29"/>
      <c r="B57" s="31"/>
      <c r="C57" s="63" t="s">
        <v>119</v>
      </c>
      <c r="D57" s="64"/>
      <c r="E57" s="64"/>
      <c r="F57" s="64"/>
      <c r="G57" s="63" t="s">
        <v>119</v>
      </c>
      <c r="H57" s="64"/>
      <c r="I57" s="64"/>
      <c r="J57" s="64"/>
      <c r="K57" s="61"/>
      <c r="L57" s="61"/>
      <c r="M57" s="61"/>
      <c r="N57" s="61"/>
      <c r="O57" s="61"/>
      <c r="P57" s="61"/>
      <c r="Q57" s="5" t="s">
        <v>243</v>
      </c>
      <c r="R57" s="5" t="s">
        <v>7</v>
      </c>
      <c r="S57" s="5" t="s">
        <v>119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3" customFormat="1" ht="38.25" hidden="1" customHeight="1" x14ac:dyDescent="0.2">
      <c r="A58" s="29"/>
      <c r="B58" s="31"/>
      <c r="C58" s="63" t="s">
        <v>119</v>
      </c>
      <c r="D58" s="64"/>
      <c r="E58" s="64"/>
      <c r="F58" s="64"/>
      <c r="G58" s="63" t="s">
        <v>119</v>
      </c>
      <c r="H58" s="64"/>
      <c r="I58" s="64"/>
      <c r="J58" s="64"/>
      <c r="K58" s="61"/>
      <c r="L58" s="61"/>
      <c r="M58" s="61"/>
      <c r="N58" s="61"/>
      <c r="O58" s="61"/>
      <c r="P58" s="61"/>
      <c r="Q58" s="5" t="s">
        <v>243</v>
      </c>
      <c r="R58" s="5" t="s">
        <v>19</v>
      </c>
      <c r="S58" s="5" t="s">
        <v>119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s="3" customFormat="1" ht="38.25" hidden="1" customHeight="1" x14ac:dyDescent="0.2">
      <c r="A59" s="29"/>
      <c r="B59" s="31"/>
      <c r="C59" s="63" t="s">
        <v>119</v>
      </c>
      <c r="D59" s="64"/>
      <c r="E59" s="64"/>
      <c r="F59" s="64"/>
      <c r="G59" s="63" t="s">
        <v>119</v>
      </c>
      <c r="H59" s="64"/>
      <c r="I59" s="64"/>
      <c r="J59" s="64"/>
      <c r="K59" s="61"/>
      <c r="L59" s="61"/>
      <c r="M59" s="61"/>
      <c r="N59" s="61"/>
      <c r="O59" s="61"/>
      <c r="P59" s="61"/>
      <c r="Q59" s="5" t="s">
        <v>243</v>
      </c>
      <c r="R59" s="5" t="s">
        <v>9</v>
      </c>
      <c r="S59" s="5" t="s">
        <v>119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s="3" customFormat="1" ht="38.25" hidden="1" customHeight="1" x14ac:dyDescent="0.2">
      <c r="A60" s="29"/>
      <c r="B60" s="31"/>
      <c r="C60" s="63" t="s">
        <v>119</v>
      </c>
      <c r="D60" s="64"/>
      <c r="E60" s="64"/>
      <c r="F60" s="64"/>
      <c r="G60" s="63" t="s">
        <v>119</v>
      </c>
      <c r="H60" s="64"/>
      <c r="I60" s="64"/>
      <c r="J60" s="64"/>
      <c r="K60" s="61"/>
      <c r="L60" s="61"/>
      <c r="M60" s="61"/>
      <c r="N60" s="61"/>
      <c r="O60" s="61"/>
      <c r="P60" s="61"/>
      <c r="Q60" s="5" t="s">
        <v>243</v>
      </c>
      <c r="R60" s="5" t="s">
        <v>10</v>
      </c>
      <c r="S60" s="5" t="s">
        <v>119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5" s="3" customFormat="1" ht="38.25" hidden="1" customHeight="1" x14ac:dyDescent="0.2">
      <c r="A61" s="29"/>
      <c r="B61" s="31"/>
      <c r="C61" s="63" t="s">
        <v>119</v>
      </c>
      <c r="D61" s="64"/>
      <c r="E61" s="64"/>
      <c r="F61" s="64"/>
      <c r="G61" s="63" t="s">
        <v>119</v>
      </c>
      <c r="H61" s="64"/>
      <c r="I61" s="64"/>
      <c r="J61" s="64"/>
      <c r="K61" s="61"/>
      <c r="L61" s="61"/>
      <c r="M61" s="61"/>
      <c r="N61" s="61"/>
      <c r="O61" s="61"/>
      <c r="P61" s="61"/>
      <c r="Q61" s="5" t="s">
        <v>243</v>
      </c>
      <c r="R61" s="5" t="s">
        <v>11</v>
      </c>
      <c r="S61" s="5" t="s">
        <v>119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s="3" customFormat="1" ht="38.25" hidden="1" customHeight="1" x14ac:dyDescent="0.2">
      <c r="A62" s="29"/>
      <c r="B62" s="31"/>
      <c r="C62" s="63" t="s">
        <v>119</v>
      </c>
      <c r="D62" s="64"/>
      <c r="E62" s="64"/>
      <c r="F62" s="64"/>
      <c r="G62" s="63" t="s">
        <v>119</v>
      </c>
      <c r="H62" s="64"/>
      <c r="I62" s="64"/>
      <c r="J62" s="64"/>
      <c r="K62" s="61"/>
      <c r="L62" s="61"/>
      <c r="M62" s="61"/>
      <c r="N62" s="61"/>
      <c r="O62" s="61"/>
      <c r="P62" s="61"/>
      <c r="Q62" s="5" t="s">
        <v>243</v>
      </c>
      <c r="R62" s="5" t="s">
        <v>17</v>
      </c>
      <c r="S62" s="5" t="s">
        <v>119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5" s="3" customFormat="1" ht="38.25" hidden="1" customHeight="1" x14ac:dyDescent="0.2">
      <c r="A63" s="29"/>
      <c r="B63" s="31"/>
      <c r="C63" s="63" t="s">
        <v>119</v>
      </c>
      <c r="D63" s="64"/>
      <c r="E63" s="64"/>
      <c r="F63" s="64"/>
      <c r="G63" s="63" t="s">
        <v>119</v>
      </c>
      <c r="H63" s="64"/>
      <c r="I63" s="64"/>
      <c r="J63" s="64"/>
      <c r="K63" s="61"/>
      <c r="L63" s="61"/>
      <c r="M63" s="61"/>
      <c r="N63" s="61"/>
      <c r="O63" s="61"/>
      <c r="P63" s="61"/>
      <c r="Q63" s="5" t="s">
        <v>243</v>
      </c>
      <c r="R63" s="5" t="s">
        <v>18</v>
      </c>
      <c r="S63" s="5" t="s">
        <v>119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s="3" customFormat="1" ht="38.25" hidden="1" customHeight="1" x14ac:dyDescent="0.2">
      <c r="A64" s="29"/>
      <c r="B64" s="31"/>
      <c r="C64" s="63" t="s">
        <v>119</v>
      </c>
      <c r="D64" s="64"/>
      <c r="E64" s="64"/>
      <c r="F64" s="64"/>
      <c r="G64" s="63" t="s">
        <v>119</v>
      </c>
      <c r="H64" s="64"/>
      <c r="I64" s="64"/>
      <c r="J64" s="64"/>
      <c r="K64" s="61"/>
      <c r="L64" s="61"/>
      <c r="M64" s="61"/>
      <c r="N64" s="61"/>
      <c r="O64" s="61"/>
      <c r="P64" s="61"/>
      <c r="Q64" s="5" t="s">
        <v>243</v>
      </c>
      <c r="R64" s="5" t="s">
        <v>12</v>
      </c>
      <c r="S64" s="5" t="s">
        <v>119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5" s="3" customFormat="1" ht="38.25" hidden="1" customHeight="1" x14ac:dyDescent="0.2">
      <c r="A65" s="29"/>
      <c r="B65" s="31"/>
      <c r="C65" s="63" t="s">
        <v>119</v>
      </c>
      <c r="D65" s="64"/>
      <c r="E65" s="64"/>
      <c r="F65" s="64"/>
      <c r="G65" s="63" t="s">
        <v>119</v>
      </c>
      <c r="H65" s="64"/>
      <c r="I65" s="64"/>
      <c r="J65" s="64"/>
      <c r="K65" s="61"/>
      <c r="L65" s="61"/>
      <c r="M65" s="61"/>
      <c r="N65" s="61"/>
      <c r="O65" s="61"/>
      <c r="P65" s="61"/>
      <c r="Q65" s="5" t="s">
        <v>243</v>
      </c>
      <c r="R65" s="5" t="s">
        <v>13</v>
      </c>
      <c r="S65" s="5" t="s">
        <v>119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5" s="3" customFormat="1" ht="38.25" hidden="1" customHeight="1" x14ac:dyDescent="0.2">
      <c r="A66" s="29"/>
      <c r="B66" s="31"/>
      <c r="C66" s="63" t="s">
        <v>119</v>
      </c>
      <c r="D66" s="64"/>
      <c r="E66" s="64"/>
      <c r="F66" s="64"/>
      <c r="G66" s="63" t="s">
        <v>119</v>
      </c>
      <c r="H66" s="64"/>
      <c r="I66" s="64"/>
      <c r="J66" s="64"/>
      <c r="K66" s="61"/>
      <c r="L66" s="61"/>
      <c r="M66" s="61"/>
      <c r="N66" s="61"/>
      <c r="O66" s="61"/>
      <c r="P66" s="61"/>
      <c r="Q66" s="5" t="s">
        <v>243</v>
      </c>
      <c r="R66" s="5" t="s">
        <v>29</v>
      </c>
      <c r="S66" s="5" t="s">
        <v>119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5" s="3" customFormat="1" ht="38.25" hidden="1" customHeight="1" x14ac:dyDescent="0.2">
      <c r="A67" s="29"/>
      <c r="B67" s="31"/>
      <c r="C67" s="63" t="s">
        <v>119</v>
      </c>
      <c r="D67" s="64"/>
      <c r="E67" s="64"/>
      <c r="F67" s="64"/>
      <c r="G67" s="63" t="s">
        <v>119</v>
      </c>
      <c r="H67" s="64"/>
      <c r="I67" s="64"/>
      <c r="J67" s="64"/>
      <c r="K67" s="61"/>
      <c r="L67" s="61"/>
      <c r="M67" s="61"/>
      <c r="N67" s="61"/>
      <c r="O67" s="61"/>
      <c r="P67" s="61"/>
      <c r="Q67" s="5" t="s">
        <v>243</v>
      </c>
      <c r="R67" s="5" t="s">
        <v>15</v>
      </c>
      <c r="S67" s="5" t="s">
        <v>119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</row>
    <row r="68" spans="1:65" s="3" customFormat="1" ht="38.25" hidden="1" customHeight="1" x14ac:dyDescent="0.2">
      <c r="A68" s="29"/>
      <c r="B68" s="31"/>
      <c r="C68" s="63" t="s">
        <v>119</v>
      </c>
      <c r="D68" s="64"/>
      <c r="E68" s="64"/>
      <c r="F68" s="64"/>
      <c r="G68" s="63" t="s">
        <v>119</v>
      </c>
      <c r="H68" s="64"/>
      <c r="I68" s="64"/>
      <c r="J68" s="64"/>
      <c r="K68" s="61"/>
      <c r="L68" s="61"/>
      <c r="M68" s="61"/>
      <c r="N68" s="61"/>
      <c r="O68" s="61"/>
      <c r="P68" s="61"/>
      <c r="Q68" s="5" t="s">
        <v>243</v>
      </c>
      <c r="R68" s="5" t="s">
        <v>14</v>
      </c>
      <c r="S68" s="5" t="s">
        <v>119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s="3" customFormat="1" ht="38.25" hidden="1" customHeight="1" x14ac:dyDescent="0.2">
      <c r="A69" s="29"/>
      <c r="B69" s="31"/>
      <c r="C69" s="63" t="s">
        <v>119</v>
      </c>
      <c r="D69" s="64"/>
      <c r="E69" s="64"/>
      <c r="F69" s="64"/>
      <c r="G69" s="63" t="s">
        <v>119</v>
      </c>
      <c r="H69" s="64"/>
      <c r="I69" s="64"/>
      <c r="J69" s="64"/>
      <c r="K69" s="61"/>
      <c r="L69" s="61"/>
      <c r="M69" s="61"/>
      <c r="N69" s="61"/>
      <c r="O69" s="61"/>
      <c r="P69" s="61"/>
      <c r="Q69" s="5" t="s">
        <v>243</v>
      </c>
      <c r="R69" s="5" t="s">
        <v>16</v>
      </c>
      <c r="S69" s="5" t="s">
        <v>119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5" s="3" customFormat="1" ht="38.25" hidden="1" customHeight="1" x14ac:dyDescent="0.2">
      <c r="A70" s="30"/>
      <c r="B70" s="31"/>
      <c r="C70" s="63" t="s">
        <v>119</v>
      </c>
      <c r="D70" s="64"/>
      <c r="E70" s="64"/>
      <c r="F70" s="64"/>
      <c r="G70" s="63" t="s">
        <v>119</v>
      </c>
      <c r="H70" s="64"/>
      <c r="I70" s="64"/>
      <c r="J70" s="64"/>
      <c r="K70" s="61"/>
      <c r="L70" s="61"/>
      <c r="M70" s="61"/>
      <c r="N70" s="61"/>
      <c r="O70" s="61"/>
      <c r="P70" s="61"/>
      <c r="Q70" s="5" t="s">
        <v>243</v>
      </c>
      <c r="R70" s="5" t="s">
        <v>8</v>
      </c>
      <c r="S70" s="5" t="s">
        <v>119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</row>
    <row r="71" spans="1:65" ht="12.75" hidden="1" customHeight="1" x14ac:dyDescent="0.2">
      <c r="A71" s="72" t="s">
        <v>126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6" t="s">
        <v>243</v>
      </c>
      <c r="R71" s="5"/>
      <c r="S71" s="6"/>
      <c r="T71" s="6">
        <v>18</v>
      </c>
      <c r="U71" s="6">
        <v>14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</row>
    <row r="72" spans="1:65" ht="15.75" hidden="1" customHeight="1" x14ac:dyDescent="0.2">
      <c r="A72" s="28">
        <v>119</v>
      </c>
      <c r="B72" s="75" t="s">
        <v>128</v>
      </c>
      <c r="C72" s="76"/>
      <c r="D72" s="76"/>
      <c r="E72" s="76"/>
      <c r="F72" s="76"/>
      <c r="G72" s="77"/>
      <c r="H72" s="77"/>
      <c r="I72" s="77"/>
      <c r="J72" s="77"/>
      <c r="K72" s="77"/>
      <c r="L72" s="77"/>
      <c r="M72" s="77"/>
      <c r="N72" s="77"/>
      <c r="O72" s="77"/>
      <c r="P72" s="78"/>
      <c r="Q72" s="6" t="s">
        <v>243</v>
      </c>
      <c r="R72" s="42">
        <v>119</v>
      </c>
      <c r="S72" s="42" t="s">
        <v>119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</row>
    <row r="73" spans="1:65" s="3" customFormat="1" ht="38.25" hidden="1" customHeight="1" x14ac:dyDescent="0.2">
      <c r="A73" s="29"/>
      <c r="B73" s="31"/>
      <c r="C73" s="63" t="s">
        <v>119</v>
      </c>
      <c r="D73" s="64"/>
      <c r="E73" s="64"/>
      <c r="F73" s="64"/>
      <c r="G73" s="63" t="s">
        <v>119</v>
      </c>
      <c r="H73" s="64"/>
      <c r="I73" s="64"/>
      <c r="J73" s="64"/>
      <c r="K73" s="61"/>
      <c r="L73" s="61"/>
      <c r="M73" s="61"/>
      <c r="N73" s="61"/>
      <c r="O73" s="61"/>
      <c r="P73" s="61"/>
      <c r="Q73" s="5" t="s">
        <v>243</v>
      </c>
      <c r="R73" s="5" t="s">
        <v>7</v>
      </c>
      <c r="S73" s="5" t="s">
        <v>119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5" s="3" customFormat="1" ht="38.25" hidden="1" customHeight="1" x14ac:dyDescent="0.2">
      <c r="A74" s="29"/>
      <c r="B74" s="31"/>
      <c r="C74" s="63" t="s">
        <v>119</v>
      </c>
      <c r="D74" s="64"/>
      <c r="E74" s="64"/>
      <c r="F74" s="64"/>
      <c r="G74" s="63" t="s">
        <v>119</v>
      </c>
      <c r="H74" s="64"/>
      <c r="I74" s="64"/>
      <c r="J74" s="64"/>
      <c r="K74" s="61"/>
      <c r="L74" s="61"/>
      <c r="M74" s="61"/>
      <c r="N74" s="61"/>
      <c r="O74" s="61"/>
      <c r="P74" s="61"/>
      <c r="Q74" s="5" t="s">
        <v>243</v>
      </c>
      <c r="R74" s="5" t="s">
        <v>19</v>
      </c>
      <c r="S74" s="5" t="s">
        <v>119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</row>
    <row r="75" spans="1:65" s="3" customFormat="1" ht="38.25" hidden="1" customHeight="1" x14ac:dyDescent="0.2">
      <c r="A75" s="29"/>
      <c r="B75" s="31"/>
      <c r="C75" s="63" t="s">
        <v>119</v>
      </c>
      <c r="D75" s="64"/>
      <c r="E75" s="64"/>
      <c r="F75" s="64"/>
      <c r="G75" s="63" t="s">
        <v>119</v>
      </c>
      <c r="H75" s="64"/>
      <c r="I75" s="64"/>
      <c r="J75" s="64"/>
      <c r="K75" s="61"/>
      <c r="L75" s="61"/>
      <c r="M75" s="61"/>
      <c r="N75" s="61"/>
      <c r="O75" s="61"/>
      <c r="P75" s="61"/>
      <c r="Q75" s="5" t="s">
        <v>243</v>
      </c>
      <c r="R75" s="5" t="s">
        <v>9</v>
      </c>
      <c r="S75" s="5" t="s">
        <v>119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</row>
    <row r="76" spans="1:65" s="3" customFormat="1" ht="38.25" hidden="1" customHeight="1" x14ac:dyDescent="0.2">
      <c r="A76" s="29"/>
      <c r="B76" s="31"/>
      <c r="C76" s="63" t="s">
        <v>119</v>
      </c>
      <c r="D76" s="64"/>
      <c r="E76" s="64"/>
      <c r="F76" s="64"/>
      <c r="G76" s="63" t="s">
        <v>119</v>
      </c>
      <c r="H76" s="64"/>
      <c r="I76" s="64"/>
      <c r="J76" s="64"/>
      <c r="K76" s="61"/>
      <c r="L76" s="61"/>
      <c r="M76" s="61"/>
      <c r="N76" s="61"/>
      <c r="O76" s="61"/>
      <c r="P76" s="61"/>
      <c r="Q76" s="5" t="s">
        <v>243</v>
      </c>
      <c r="R76" s="5" t="s">
        <v>10</v>
      </c>
      <c r="S76" s="5" t="s">
        <v>119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</row>
    <row r="77" spans="1:65" s="3" customFormat="1" ht="38.25" hidden="1" customHeight="1" x14ac:dyDescent="0.2">
      <c r="A77" s="29"/>
      <c r="B77" s="31"/>
      <c r="C77" s="63" t="s">
        <v>119</v>
      </c>
      <c r="D77" s="64"/>
      <c r="E77" s="64"/>
      <c r="F77" s="64"/>
      <c r="G77" s="63" t="s">
        <v>119</v>
      </c>
      <c r="H77" s="64"/>
      <c r="I77" s="64"/>
      <c r="J77" s="64"/>
      <c r="K77" s="61"/>
      <c r="L77" s="61"/>
      <c r="M77" s="61"/>
      <c r="N77" s="61"/>
      <c r="O77" s="61"/>
      <c r="P77" s="61"/>
      <c r="Q77" s="5" t="s">
        <v>243</v>
      </c>
      <c r="R77" s="5" t="s">
        <v>11</v>
      </c>
      <c r="S77" s="5" t="s">
        <v>119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</row>
    <row r="78" spans="1:65" s="3" customFormat="1" ht="38.25" hidden="1" customHeight="1" x14ac:dyDescent="0.2">
      <c r="A78" s="29"/>
      <c r="B78" s="31"/>
      <c r="C78" s="63" t="s">
        <v>119</v>
      </c>
      <c r="D78" s="64"/>
      <c r="E78" s="64"/>
      <c r="F78" s="64"/>
      <c r="G78" s="63" t="s">
        <v>119</v>
      </c>
      <c r="H78" s="64"/>
      <c r="I78" s="64"/>
      <c r="J78" s="64"/>
      <c r="K78" s="61"/>
      <c r="L78" s="61"/>
      <c r="M78" s="61"/>
      <c r="N78" s="61"/>
      <c r="O78" s="61"/>
      <c r="P78" s="61"/>
      <c r="Q78" s="5" t="s">
        <v>243</v>
      </c>
      <c r="R78" s="5" t="s">
        <v>17</v>
      </c>
      <c r="S78" s="5" t="s">
        <v>119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</row>
    <row r="79" spans="1:65" s="3" customFormat="1" ht="38.25" hidden="1" customHeight="1" x14ac:dyDescent="0.2">
      <c r="A79" s="29"/>
      <c r="B79" s="31"/>
      <c r="C79" s="63" t="s">
        <v>119</v>
      </c>
      <c r="D79" s="64"/>
      <c r="E79" s="64"/>
      <c r="F79" s="64"/>
      <c r="G79" s="63" t="s">
        <v>119</v>
      </c>
      <c r="H79" s="64"/>
      <c r="I79" s="64"/>
      <c r="J79" s="64"/>
      <c r="K79" s="61"/>
      <c r="L79" s="61"/>
      <c r="M79" s="61"/>
      <c r="N79" s="61"/>
      <c r="O79" s="61"/>
      <c r="P79" s="61"/>
      <c r="Q79" s="5" t="s">
        <v>243</v>
      </c>
      <c r="R79" s="5" t="s">
        <v>18</v>
      </c>
      <c r="S79" s="5" t="s">
        <v>119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</row>
    <row r="80" spans="1:65" s="3" customFormat="1" ht="38.25" hidden="1" customHeight="1" x14ac:dyDescent="0.2">
      <c r="A80" s="29"/>
      <c r="B80" s="31"/>
      <c r="C80" s="63" t="s">
        <v>119</v>
      </c>
      <c r="D80" s="64"/>
      <c r="E80" s="64"/>
      <c r="F80" s="64"/>
      <c r="G80" s="63" t="s">
        <v>119</v>
      </c>
      <c r="H80" s="64"/>
      <c r="I80" s="64"/>
      <c r="J80" s="64"/>
      <c r="K80" s="61"/>
      <c r="L80" s="61"/>
      <c r="M80" s="61"/>
      <c r="N80" s="61"/>
      <c r="O80" s="61"/>
      <c r="P80" s="61"/>
      <c r="Q80" s="5" t="s">
        <v>243</v>
      </c>
      <c r="R80" s="5" t="s">
        <v>12</v>
      </c>
      <c r="S80" s="5" t="s">
        <v>119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</row>
    <row r="81" spans="1:65" s="3" customFormat="1" ht="38.25" hidden="1" customHeight="1" x14ac:dyDescent="0.2">
      <c r="A81" s="29"/>
      <c r="B81" s="31"/>
      <c r="C81" s="63" t="s">
        <v>119</v>
      </c>
      <c r="D81" s="64"/>
      <c r="E81" s="64"/>
      <c r="F81" s="64"/>
      <c r="G81" s="63" t="s">
        <v>119</v>
      </c>
      <c r="H81" s="64"/>
      <c r="I81" s="64"/>
      <c r="J81" s="64"/>
      <c r="K81" s="61"/>
      <c r="L81" s="61"/>
      <c r="M81" s="61"/>
      <c r="N81" s="61"/>
      <c r="O81" s="61"/>
      <c r="P81" s="61"/>
      <c r="Q81" s="5" t="s">
        <v>243</v>
      </c>
      <c r="R81" s="5" t="s">
        <v>13</v>
      </c>
      <c r="S81" s="5" t="s">
        <v>119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  <row r="82" spans="1:65" s="3" customFormat="1" ht="38.25" hidden="1" customHeight="1" x14ac:dyDescent="0.2">
      <c r="A82" s="29"/>
      <c r="B82" s="31"/>
      <c r="C82" s="63" t="s">
        <v>119</v>
      </c>
      <c r="D82" s="64"/>
      <c r="E82" s="64"/>
      <c r="F82" s="64"/>
      <c r="G82" s="63" t="s">
        <v>119</v>
      </c>
      <c r="H82" s="64"/>
      <c r="I82" s="64"/>
      <c r="J82" s="64"/>
      <c r="K82" s="61"/>
      <c r="L82" s="61"/>
      <c r="M82" s="61"/>
      <c r="N82" s="61"/>
      <c r="O82" s="61"/>
      <c r="P82" s="61"/>
      <c r="Q82" s="5" t="s">
        <v>243</v>
      </c>
      <c r="R82" s="5" t="s">
        <v>29</v>
      </c>
      <c r="S82" s="5" t="s">
        <v>119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</row>
    <row r="83" spans="1:65" s="3" customFormat="1" ht="38.25" hidden="1" customHeight="1" x14ac:dyDescent="0.2">
      <c r="A83" s="29"/>
      <c r="B83" s="31"/>
      <c r="C83" s="63" t="s">
        <v>119</v>
      </c>
      <c r="D83" s="64"/>
      <c r="E83" s="64"/>
      <c r="F83" s="64"/>
      <c r="G83" s="63" t="s">
        <v>119</v>
      </c>
      <c r="H83" s="64"/>
      <c r="I83" s="64"/>
      <c r="J83" s="64"/>
      <c r="K83" s="61"/>
      <c r="L83" s="61"/>
      <c r="M83" s="61"/>
      <c r="N83" s="61"/>
      <c r="O83" s="61"/>
      <c r="P83" s="61"/>
      <c r="Q83" s="5" t="s">
        <v>243</v>
      </c>
      <c r="R83" s="5" t="s">
        <v>15</v>
      </c>
      <c r="S83" s="5" t="s">
        <v>119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</row>
    <row r="84" spans="1:65" s="3" customFormat="1" ht="38.25" hidden="1" customHeight="1" x14ac:dyDescent="0.2">
      <c r="A84" s="29"/>
      <c r="B84" s="31"/>
      <c r="C84" s="63" t="s">
        <v>119</v>
      </c>
      <c r="D84" s="64"/>
      <c r="E84" s="64"/>
      <c r="F84" s="64"/>
      <c r="G84" s="63" t="s">
        <v>119</v>
      </c>
      <c r="H84" s="64"/>
      <c r="I84" s="64"/>
      <c r="J84" s="64"/>
      <c r="K84" s="61"/>
      <c r="L84" s="61"/>
      <c r="M84" s="61"/>
      <c r="N84" s="61"/>
      <c r="O84" s="61"/>
      <c r="P84" s="61"/>
      <c r="Q84" s="5" t="s">
        <v>243</v>
      </c>
      <c r="R84" s="5" t="s">
        <v>14</v>
      </c>
      <c r="S84" s="5" t="s">
        <v>119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</row>
    <row r="85" spans="1:65" s="3" customFormat="1" ht="38.25" hidden="1" customHeight="1" x14ac:dyDescent="0.2">
      <c r="A85" s="29"/>
      <c r="B85" s="31"/>
      <c r="C85" s="63" t="s">
        <v>119</v>
      </c>
      <c r="D85" s="64"/>
      <c r="E85" s="64"/>
      <c r="F85" s="64"/>
      <c r="G85" s="63" t="s">
        <v>119</v>
      </c>
      <c r="H85" s="64"/>
      <c r="I85" s="64"/>
      <c r="J85" s="64"/>
      <c r="K85" s="61"/>
      <c r="L85" s="61"/>
      <c r="M85" s="61"/>
      <c r="N85" s="61"/>
      <c r="O85" s="61"/>
      <c r="P85" s="61"/>
      <c r="Q85" s="5" t="s">
        <v>243</v>
      </c>
      <c r="R85" s="5" t="s">
        <v>16</v>
      </c>
      <c r="S85" s="5" t="s">
        <v>119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</row>
    <row r="86" spans="1:65" s="3" customFormat="1" ht="38.25" hidden="1" customHeight="1" x14ac:dyDescent="0.2">
      <c r="A86" s="30"/>
      <c r="B86" s="31"/>
      <c r="C86" s="63" t="s">
        <v>119</v>
      </c>
      <c r="D86" s="64"/>
      <c r="E86" s="64"/>
      <c r="F86" s="64"/>
      <c r="G86" s="63" t="s">
        <v>119</v>
      </c>
      <c r="H86" s="64"/>
      <c r="I86" s="64"/>
      <c r="J86" s="64"/>
      <c r="K86" s="61"/>
      <c r="L86" s="61"/>
      <c r="M86" s="61"/>
      <c r="N86" s="61"/>
      <c r="O86" s="61"/>
      <c r="P86" s="61"/>
      <c r="Q86" s="5" t="s">
        <v>243</v>
      </c>
      <c r="R86" s="5" t="s">
        <v>8</v>
      </c>
      <c r="S86" s="5" t="s">
        <v>119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</row>
    <row r="87" spans="1:65" ht="12.75" customHeight="1" x14ac:dyDescent="0.2">
      <c r="A87" s="72" t="s">
        <v>126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6" t="s">
        <v>244</v>
      </c>
      <c r="R87" s="5"/>
      <c r="S87" s="6"/>
      <c r="T87" s="6">
        <v>20</v>
      </c>
      <c r="U87" s="6">
        <v>14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</row>
    <row r="88" spans="1:65" ht="15.75" customHeight="1" x14ac:dyDescent="0.2">
      <c r="A88" s="28" t="s">
        <v>48</v>
      </c>
      <c r="B88" s="75" t="s">
        <v>129</v>
      </c>
      <c r="C88" s="76"/>
      <c r="D88" s="76"/>
      <c r="E88" s="76"/>
      <c r="F88" s="76"/>
      <c r="G88" s="77"/>
      <c r="H88" s="77"/>
      <c r="I88" s="77"/>
      <c r="J88" s="77"/>
      <c r="K88" s="77"/>
      <c r="L88" s="77"/>
      <c r="M88" s="77"/>
      <c r="N88" s="77"/>
      <c r="O88" s="77"/>
      <c r="P88" s="78"/>
      <c r="Q88" s="6" t="s">
        <v>244</v>
      </c>
      <c r="R88" s="42" t="s">
        <v>48</v>
      </c>
      <c r="S88" s="42" t="s">
        <v>48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</row>
    <row r="89" spans="1:65" s="3" customFormat="1" ht="38.25" hidden="1" customHeight="1" x14ac:dyDescent="0.2">
      <c r="A89" s="29"/>
      <c r="B89" s="31"/>
      <c r="C89" s="63" t="s">
        <v>119</v>
      </c>
      <c r="D89" s="64"/>
      <c r="E89" s="64"/>
      <c r="F89" s="64"/>
      <c r="G89" s="63" t="s">
        <v>119</v>
      </c>
      <c r="H89" s="64"/>
      <c r="I89" s="64"/>
      <c r="J89" s="64"/>
      <c r="K89" s="61"/>
      <c r="L89" s="61"/>
      <c r="M89" s="61"/>
      <c r="N89" s="61"/>
      <c r="O89" s="61"/>
      <c r="P89" s="61"/>
      <c r="Q89" s="5" t="s">
        <v>243</v>
      </c>
      <c r="R89" s="5" t="s">
        <v>7</v>
      </c>
      <c r="S89" s="5" t="s">
        <v>119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</row>
    <row r="90" spans="1:65" s="3" customFormat="1" ht="38.25" hidden="1" customHeight="1" x14ac:dyDescent="0.2">
      <c r="A90" s="29"/>
      <c r="B90" s="31"/>
      <c r="C90" s="63" t="s">
        <v>119</v>
      </c>
      <c r="D90" s="64"/>
      <c r="E90" s="64"/>
      <c r="F90" s="64"/>
      <c r="G90" s="63" t="s">
        <v>119</v>
      </c>
      <c r="H90" s="64"/>
      <c r="I90" s="64"/>
      <c r="J90" s="64"/>
      <c r="K90" s="61"/>
      <c r="L90" s="61"/>
      <c r="M90" s="61"/>
      <c r="N90" s="61"/>
      <c r="O90" s="61"/>
      <c r="P90" s="61"/>
      <c r="Q90" s="5" t="s">
        <v>243</v>
      </c>
      <c r="R90" s="5" t="s">
        <v>19</v>
      </c>
      <c r="S90" s="5" t="s">
        <v>119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</row>
    <row r="91" spans="1:65" s="3" customFormat="1" ht="38.25" hidden="1" customHeight="1" x14ac:dyDescent="0.2">
      <c r="A91" s="29"/>
      <c r="B91" s="31"/>
      <c r="C91" s="63" t="s">
        <v>119</v>
      </c>
      <c r="D91" s="64"/>
      <c r="E91" s="64"/>
      <c r="F91" s="64"/>
      <c r="G91" s="63" t="s">
        <v>119</v>
      </c>
      <c r="H91" s="64"/>
      <c r="I91" s="64"/>
      <c r="J91" s="64"/>
      <c r="K91" s="61"/>
      <c r="L91" s="61"/>
      <c r="M91" s="61"/>
      <c r="N91" s="61"/>
      <c r="O91" s="61"/>
      <c r="P91" s="61"/>
      <c r="Q91" s="5" t="s">
        <v>243</v>
      </c>
      <c r="R91" s="5" t="s">
        <v>9</v>
      </c>
      <c r="S91" s="5" t="s">
        <v>119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</row>
    <row r="92" spans="1:65" s="3" customFormat="1" ht="38.25" hidden="1" customHeight="1" x14ac:dyDescent="0.2">
      <c r="A92" s="29"/>
      <c r="B92" s="31"/>
      <c r="C92" s="63" t="s">
        <v>119</v>
      </c>
      <c r="D92" s="64"/>
      <c r="E92" s="64"/>
      <c r="F92" s="64"/>
      <c r="G92" s="63" t="s">
        <v>119</v>
      </c>
      <c r="H92" s="64"/>
      <c r="I92" s="64"/>
      <c r="J92" s="64"/>
      <c r="K92" s="61"/>
      <c r="L92" s="61"/>
      <c r="M92" s="61"/>
      <c r="N92" s="61"/>
      <c r="O92" s="61"/>
      <c r="P92" s="61"/>
      <c r="Q92" s="5" t="s">
        <v>243</v>
      </c>
      <c r="R92" s="5" t="s">
        <v>10</v>
      </c>
      <c r="S92" s="5" t="s">
        <v>119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</row>
    <row r="93" spans="1:65" s="3" customFormat="1" ht="38.25" hidden="1" customHeight="1" x14ac:dyDescent="0.2">
      <c r="A93" s="29"/>
      <c r="B93" s="31"/>
      <c r="C93" s="63" t="s">
        <v>119</v>
      </c>
      <c r="D93" s="64"/>
      <c r="E93" s="64"/>
      <c r="F93" s="64"/>
      <c r="G93" s="63" t="s">
        <v>119</v>
      </c>
      <c r="H93" s="64"/>
      <c r="I93" s="64"/>
      <c r="J93" s="64"/>
      <c r="K93" s="61"/>
      <c r="L93" s="61"/>
      <c r="M93" s="61"/>
      <c r="N93" s="61"/>
      <c r="O93" s="61"/>
      <c r="P93" s="61"/>
      <c r="Q93" s="5" t="s">
        <v>243</v>
      </c>
      <c r="R93" s="5" t="s">
        <v>11</v>
      </c>
      <c r="S93" s="5" t="s">
        <v>119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</row>
    <row r="94" spans="1:65" s="3" customFormat="1" ht="38.25" hidden="1" customHeight="1" x14ac:dyDescent="0.2">
      <c r="A94" s="29"/>
      <c r="B94" s="31"/>
      <c r="C94" s="63" t="s">
        <v>119</v>
      </c>
      <c r="D94" s="64"/>
      <c r="E94" s="64"/>
      <c r="F94" s="64"/>
      <c r="G94" s="63" t="s">
        <v>119</v>
      </c>
      <c r="H94" s="64"/>
      <c r="I94" s="64"/>
      <c r="J94" s="64"/>
      <c r="K94" s="61"/>
      <c r="L94" s="61"/>
      <c r="M94" s="61"/>
      <c r="N94" s="61"/>
      <c r="O94" s="61"/>
      <c r="P94" s="61"/>
      <c r="Q94" s="5" t="s">
        <v>243</v>
      </c>
      <c r="R94" s="5" t="s">
        <v>17</v>
      </c>
      <c r="S94" s="5" t="s">
        <v>119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</row>
    <row r="95" spans="1:65" s="3" customFormat="1" ht="38.25" hidden="1" customHeight="1" x14ac:dyDescent="0.2">
      <c r="A95" s="29"/>
      <c r="B95" s="31"/>
      <c r="C95" s="63" t="s">
        <v>119</v>
      </c>
      <c r="D95" s="64"/>
      <c r="E95" s="64"/>
      <c r="F95" s="64"/>
      <c r="G95" s="63" t="s">
        <v>119</v>
      </c>
      <c r="H95" s="64"/>
      <c r="I95" s="64"/>
      <c r="J95" s="64"/>
      <c r="K95" s="61"/>
      <c r="L95" s="61"/>
      <c r="M95" s="61"/>
      <c r="N95" s="61"/>
      <c r="O95" s="61"/>
      <c r="P95" s="61"/>
      <c r="Q95" s="5" t="s">
        <v>243</v>
      </c>
      <c r="R95" s="5" t="s">
        <v>18</v>
      </c>
      <c r="S95" s="5" t="s">
        <v>119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</row>
    <row r="96" spans="1:65" s="3" customFormat="1" ht="38.25" hidden="1" customHeight="1" x14ac:dyDescent="0.2">
      <c r="A96" s="29"/>
      <c r="B96" s="31"/>
      <c r="C96" s="63" t="s">
        <v>119</v>
      </c>
      <c r="D96" s="64"/>
      <c r="E96" s="64"/>
      <c r="F96" s="64"/>
      <c r="G96" s="63" t="s">
        <v>119</v>
      </c>
      <c r="H96" s="64"/>
      <c r="I96" s="64"/>
      <c r="J96" s="64"/>
      <c r="K96" s="61"/>
      <c r="L96" s="61"/>
      <c r="M96" s="61"/>
      <c r="N96" s="61"/>
      <c r="O96" s="61"/>
      <c r="P96" s="61"/>
      <c r="Q96" s="5" t="s">
        <v>243</v>
      </c>
      <c r="R96" s="5" t="s">
        <v>12</v>
      </c>
      <c r="S96" s="5" t="s">
        <v>119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</row>
    <row r="97" spans="1:65" s="3" customFormat="1" ht="38.25" hidden="1" customHeight="1" x14ac:dyDescent="0.2">
      <c r="A97" s="29"/>
      <c r="B97" s="31"/>
      <c r="C97" s="63" t="s">
        <v>119</v>
      </c>
      <c r="D97" s="64"/>
      <c r="E97" s="64"/>
      <c r="F97" s="64"/>
      <c r="G97" s="63" t="s">
        <v>119</v>
      </c>
      <c r="H97" s="64"/>
      <c r="I97" s="64"/>
      <c r="J97" s="64"/>
      <c r="K97" s="61"/>
      <c r="L97" s="61"/>
      <c r="M97" s="61"/>
      <c r="N97" s="61"/>
      <c r="O97" s="61"/>
      <c r="P97" s="61"/>
      <c r="Q97" s="5" t="s">
        <v>243</v>
      </c>
      <c r="R97" s="5" t="s">
        <v>13</v>
      </c>
      <c r="S97" s="5" t="s">
        <v>119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</row>
    <row r="98" spans="1:65" s="3" customFormat="1" ht="38.25" hidden="1" customHeight="1" x14ac:dyDescent="0.2">
      <c r="A98" s="29"/>
      <c r="B98" s="31"/>
      <c r="C98" s="63" t="s">
        <v>119</v>
      </c>
      <c r="D98" s="64"/>
      <c r="E98" s="64"/>
      <c r="F98" s="64"/>
      <c r="G98" s="63" t="s">
        <v>119</v>
      </c>
      <c r="H98" s="64"/>
      <c r="I98" s="64"/>
      <c r="J98" s="64"/>
      <c r="K98" s="61"/>
      <c r="L98" s="61"/>
      <c r="M98" s="61"/>
      <c r="N98" s="61"/>
      <c r="O98" s="61"/>
      <c r="P98" s="61"/>
      <c r="Q98" s="5" t="s">
        <v>243</v>
      </c>
      <c r="R98" s="5" t="s">
        <v>29</v>
      </c>
      <c r="S98" s="5" t="s">
        <v>119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</row>
    <row r="99" spans="1:65" s="3" customFormat="1" ht="38.25" customHeight="1" x14ac:dyDescent="0.2">
      <c r="A99" s="29"/>
      <c r="B99" s="31"/>
      <c r="C99" s="69" t="s">
        <v>241</v>
      </c>
      <c r="D99" s="69"/>
      <c r="E99" s="69"/>
      <c r="F99" s="63"/>
      <c r="G99" s="68" t="s">
        <v>245</v>
      </c>
      <c r="H99" s="69"/>
      <c r="I99" s="69"/>
      <c r="J99" s="63"/>
      <c r="K99" s="93">
        <v>43070</v>
      </c>
      <c r="L99" s="71"/>
      <c r="M99" s="70"/>
      <c r="N99" s="71"/>
      <c r="O99" s="70"/>
      <c r="P99" s="71"/>
      <c r="Q99" s="5" t="s">
        <v>244</v>
      </c>
      <c r="R99" s="5" t="s">
        <v>15</v>
      </c>
      <c r="S99" s="5" t="s">
        <v>119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</row>
    <row r="100" spans="1:65" s="3" customFormat="1" ht="12.75" hidden="1" customHeight="1" x14ac:dyDescent="0.2">
      <c r="A100" s="29"/>
      <c r="B100" s="31"/>
      <c r="C100" s="63" t="s">
        <v>119</v>
      </c>
      <c r="D100" s="64"/>
      <c r="E100" s="64"/>
      <c r="F100" s="64"/>
      <c r="G100" s="63" t="s">
        <v>119</v>
      </c>
      <c r="H100" s="64"/>
      <c r="I100" s="64"/>
      <c r="J100" s="64"/>
      <c r="K100" s="61"/>
      <c r="L100" s="61"/>
      <c r="M100" s="61"/>
      <c r="N100" s="61"/>
      <c r="O100" s="61"/>
      <c r="P100" s="61"/>
      <c r="Q100" s="5" t="s">
        <v>243</v>
      </c>
      <c r="R100" s="5" t="s">
        <v>14</v>
      </c>
      <c r="S100" s="5" t="s">
        <v>119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</row>
    <row r="101" spans="1:65" s="3" customFormat="1" ht="12.75" hidden="1" customHeight="1" x14ac:dyDescent="0.2">
      <c r="A101" s="29"/>
      <c r="B101" s="31"/>
      <c r="C101" s="63" t="s">
        <v>119</v>
      </c>
      <c r="D101" s="64"/>
      <c r="E101" s="64"/>
      <c r="F101" s="64"/>
      <c r="G101" s="63" t="s">
        <v>119</v>
      </c>
      <c r="H101" s="64"/>
      <c r="I101" s="64"/>
      <c r="J101" s="64"/>
      <c r="K101" s="61"/>
      <c r="L101" s="61"/>
      <c r="M101" s="61"/>
      <c r="N101" s="61"/>
      <c r="O101" s="61"/>
      <c r="P101" s="61"/>
      <c r="Q101" s="5" t="s">
        <v>243</v>
      </c>
      <c r="R101" s="5" t="s">
        <v>16</v>
      </c>
      <c r="S101" s="5" t="s">
        <v>119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</row>
    <row r="102" spans="1:65" s="3" customFormat="1" ht="12.75" hidden="1" customHeight="1" x14ac:dyDescent="0.2">
      <c r="A102" s="30"/>
      <c r="B102" s="31"/>
      <c r="C102" s="63" t="s">
        <v>119</v>
      </c>
      <c r="D102" s="64"/>
      <c r="E102" s="64"/>
      <c r="F102" s="64"/>
      <c r="G102" s="63" t="s">
        <v>119</v>
      </c>
      <c r="H102" s="64"/>
      <c r="I102" s="64"/>
      <c r="J102" s="64"/>
      <c r="K102" s="61"/>
      <c r="L102" s="61"/>
      <c r="M102" s="61"/>
      <c r="N102" s="61"/>
      <c r="O102" s="61"/>
      <c r="P102" s="61"/>
      <c r="Q102" s="5" t="s">
        <v>243</v>
      </c>
      <c r="R102" s="5" t="s">
        <v>8</v>
      </c>
      <c r="S102" s="5" t="s">
        <v>119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</row>
    <row r="103" spans="1:65" ht="12.75" customHeight="1" x14ac:dyDescent="0.2">
      <c r="A103" s="72" t="s">
        <v>126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4"/>
      <c r="Q103" s="6" t="s">
        <v>244</v>
      </c>
      <c r="R103" s="5"/>
      <c r="S103" s="6"/>
      <c r="T103" s="6">
        <v>22</v>
      </c>
      <c r="U103" s="6">
        <v>14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</row>
    <row r="104" spans="1:65" ht="25.5" customHeight="1" x14ac:dyDescent="0.2">
      <c r="A104" s="28" t="s">
        <v>49</v>
      </c>
      <c r="B104" s="80" t="s">
        <v>129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8"/>
      <c r="Q104" s="6" t="s">
        <v>244</v>
      </c>
      <c r="R104" s="42" t="s">
        <v>48</v>
      </c>
      <c r="S104" s="42" t="s">
        <v>48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</row>
    <row r="105" spans="1:65" s="3" customFormat="1" ht="12.75" hidden="1" customHeight="1" x14ac:dyDescent="0.2">
      <c r="A105" s="29"/>
      <c r="B105" s="31"/>
      <c r="C105" s="63" t="s">
        <v>119</v>
      </c>
      <c r="D105" s="64"/>
      <c r="E105" s="64"/>
      <c r="F105" s="64"/>
      <c r="G105" s="63" t="s">
        <v>119</v>
      </c>
      <c r="H105" s="64"/>
      <c r="I105" s="64"/>
      <c r="J105" s="64"/>
      <c r="K105" s="61"/>
      <c r="L105" s="61"/>
      <c r="M105" s="61"/>
      <c r="N105" s="61"/>
      <c r="O105" s="61"/>
      <c r="P105" s="61"/>
      <c r="Q105" s="5" t="s">
        <v>243</v>
      </c>
      <c r="R105" s="5" t="s">
        <v>7</v>
      </c>
      <c r="S105" s="5" t="s">
        <v>119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</row>
    <row r="106" spans="1:65" s="3" customFormat="1" ht="12.75" hidden="1" customHeight="1" x14ac:dyDescent="0.2">
      <c r="A106" s="29"/>
      <c r="B106" s="31"/>
      <c r="C106" s="63" t="s">
        <v>119</v>
      </c>
      <c r="D106" s="64"/>
      <c r="E106" s="64"/>
      <c r="F106" s="64"/>
      <c r="G106" s="63" t="s">
        <v>119</v>
      </c>
      <c r="H106" s="64"/>
      <c r="I106" s="64"/>
      <c r="J106" s="64"/>
      <c r="K106" s="61"/>
      <c r="L106" s="61"/>
      <c r="M106" s="61"/>
      <c r="N106" s="61"/>
      <c r="O106" s="61"/>
      <c r="P106" s="61"/>
      <c r="Q106" s="5" t="s">
        <v>243</v>
      </c>
      <c r="R106" s="5" t="s">
        <v>19</v>
      </c>
      <c r="S106" s="5" t="s">
        <v>119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1:65" s="3" customFormat="1" ht="12.75" hidden="1" customHeight="1" x14ac:dyDescent="0.2">
      <c r="A107" s="29"/>
      <c r="B107" s="31"/>
      <c r="C107" s="63" t="s">
        <v>119</v>
      </c>
      <c r="D107" s="64"/>
      <c r="E107" s="64"/>
      <c r="F107" s="64"/>
      <c r="G107" s="63" t="s">
        <v>119</v>
      </c>
      <c r="H107" s="64"/>
      <c r="I107" s="64"/>
      <c r="J107" s="64"/>
      <c r="K107" s="61"/>
      <c r="L107" s="61"/>
      <c r="M107" s="61"/>
      <c r="N107" s="61"/>
      <c r="O107" s="61"/>
      <c r="P107" s="61"/>
      <c r="Q107" s="5" t="s">
        <v>243</v>
      </c>
      <c r="R107" s="5" t="s">
        <v>9</v>
      </c>
      <c r="S107" s="5" t="s">
        <v>119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</row>
    <row r="108" spans="1:65" s="3" customFormat="1" ht="12.75" hidden="1" customHeight="1" x14ac:dyDescent="0.2">
      <c r="A108" s="29"/>
      <c r="B108" s="31"/>
      <c r="C108" s="63" t="s">
        <v>119</v>
      </c>
      <c r="D108" s="64"/>
      <c r="E108" s="64"/>
      <c r="F108" s="64"/>
      <c r="G108" s="63" t="s">
        <v>119</v>
      </c>
      <c r="H108" s="64"/>
      <c r="I108" s="64"/>
      <c r="J108" s="64"/>
      <c r="K108" s="61"/>
      <c r="L108" s="61"/>
      <c r="M108" s="61"/>
      <c r="N108" s="61"/>
      <c r="O108" s="61"/>
      <c r="P108" s="61"/>
      <c r="Q108" s="5" t="s">
        <v>243</v>
      </c>
      <c r="R108" s="5" t="s">
        <v>10</v>
      </c>
      <c r="S108" s="5" t="s">
        <v>119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</row>
    <row r="109" spans="1:65" s="3" customFormat="1" ht="12.75" hidden="1" customHeight="1" x14ac:dyDescent="0.2">
      <c r="A109" s="29"/>
      <c r="B109" s="31"/>
      <c r="C109" s="63" t="s">
        <v>119</v>
      </c>
      <c r="D109" s="64"/>
      <c r="E109" s="64"/>
      <c r="F109" s="64"/>
      <c r="G109" s="63" t="s">
        <v>119</v>
      </c>
      <c r="H109" s="64"/>
      <c r="I109" s="64"/>
      <c r="J109" s="64"/>
      <c r="K109" s="61"/>
      <c r="L109" s="61"/>
      <c r="M109" s="61"/>
      <c r="N109" s="61"/>
      <c r="O109" s="61"/>
      <c r="P109" s="61"/>
      <c r="Q109" s="5" t="s">
        <v>243</v>
      </c>
      <c r="R109" s="5" t="s">
        <v>11</v>
      </c>
      <c r="S109" s="5" t="s">
        <v>119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</row>
    <row r="110" spans="1:65" s="3" customFormat="1" ht="12.75" hidden="1" customHeight="1" x14ac:dyDescent="0.2">
      <c r="A110" s="29"/>
      <c r="B110" s="31"/>
      <c r="C110" s="63" t="s">
        <v>119</v>
      </c>
      <c r="D110" s="64"/>
      <c r="E110" s="64"/>
      <c r="F110" s="64"/>
      <c r="G110" s="63" t="s">
        <v>119</v>
      </c>
      <c r="H110" s="64"/>
      <c r="I110" s="64"/>
      <c r="J110" s="64"/>
      <c r="K110" s="61"/>
      <c r="L110" s="61"/>
      <c r="M110" s="61"/>
      <c r="N110" s="61"/>
      <c r="O110" s="61"/>
      <c r="P110" s="61"/>
      <c r="Q110" s="5" t="s">
        <v>243</v>
      </c>
      <c r="R110" s="5" t="s">
        <v>17</v>
      </c>
      <c r="S110" s="5" t="s">
        <v>119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</row>
    <row r="111" spans="1:65" s="3" customFormat="1" ht="12.75" hidden="1" customHeight="1" x14ac:dyDescent="0.2">
      <c r="A111" s="29"/>
      <c r="B111" s="31"/>
      <c r="C111" s="63" t="s">
        <v>119</v>
      </c>
      <c r="D111" s="64"/>
      <c r="E111" s="64"/>
      <c r="F111" s="64"/>
      <c r="G111" s="63" t="s">
        <v>119</v>
      </c>
      <c r="H111" s="64"/>
      <c r="I111" s="64"/>
      <c r="J111" s="64"/>
      <c r="K111" s="61"/>
      <c r="L111" s="61"/>
      <c r="M111" s="61"/>
      <c r="N111" s="61"/>
      <c r="O111" s="61"/>
      <c r="P111" s="61"/>
      <c r="Q111" s="5" t="s">
        <v>243</v>
      </c>
      <c r="R111" s="5" t="s">
        <v>18</v>
      </c>
      <c r="S111" s="5" t="s">
        <v>119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</row>
    <row r="112" spans="1:65" s="3" customFormat="1" ht="12.75" hidden="1" customHeight="1" x14ac:dyDescent="0.2">
      <c r="A112" s="29"/>
      <c r="B112" s="31"/>
      <c r="C112" s="63" t="s">
        <v>119</v>
      </c>
      <c r="D112" s="64"/>
      <c r="E112" s="64"/>
      <c r="F112" s="64"/>
      <c r="G112" s="63" t="s">
        <v>119</v>
      </c>
      <c r="H112" s="64"/>
      <c r="I112" s="64"/>
      <c r="J112" s="64"/>
      <c r="K112" s="61"/>
      <c r="L112" s="61"/>
      <c r="M112" s="61"/>
      <c r="N112" s="61"/>
      <c r="O112" s="61"/>
      <c r="P112" s="61"/>
      <c r="Q112" s="5" t="s">
        <v>243</v>
      </c>
      <c r="R112" s="5" t="s">
        <v>12</v>
      </c>
      <c r="S112" s="5" t="s">
        <v>119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</row>
    <row r="113" spans="1:65" s="3" customFormat="1" ht="12.75" hidden="1" customHeight="1" x14ac:dyDescent="0.2">
      <c r="A113" s="29"/>
      <c r="B113" s="31"/>
      <c r="C113" s="63" t="s">
        <v>119</v>
      </c>
      <c r="D113" s="64"/>
      <c r="E113" s="64"/>
      <c r="F113" s="64"/>
      <c r="G113" s="63" t="s">
        <v>119</v>
      </c>
      <c r="H113" s="64"/>
      <c r="I113" s="64"/>
      <c r="J113" s="64"/>
      <c r="K113" s="61"/>
      <c r="L113" s="61"/>
      <c r="M113" s="61"/>
      <c r="N113" s="61"/>
      <c r="O113" s="61"/>
      <c r="P113" s="61"/>
      <c r="Q113" s="5" t="s">
        <v>243</v>
      </c>
      <c r="R113" s="5" t="s">
        <v>13</v>
      </c>
      <c r="S113" s="5" t="s">
        <v>119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</row>
    <row r="114" spans="1:65" s="3" customFormat="1" ht="12.75" hidden="1" customHeight="1" x14ac:dyDescent="0.2">
      <c r="A114" s="29"/>
      <c r="B114" s="31"/>
      <c r="C114" s="63" t="s">
        <v>119</v>
      </c>
      <c r="D114" s="64"/>
      <c r="E114" s="64"/>
      <c r="F114" s="64"/>
      <c r="G114" s="63" t="s">
        <v>119</v>
      </c>
      <c r="H114" s="64"/>
      <c r="I114" s="64"/>
      <c r="J114" s="64"/>
      <c r="K114" s="61"/>
      <c r="L114" s="61"/>
      <c r="M114" s="61"/>
      <c r="N114" s="61"/>
      <c r="O114" s="61"/>
      <c r="P114" s="61"/>
      <c r="Q114" s="5" t="s">
        <v>243</v>
      </c>
      <c r="R114" s="5" t="s">
        <v>29</v>
      </c>
      <c r="S114" s="5" t="s">
        <v>119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</row>
    <row r="115" spans="1:65" s="3" customFormat="1" ht="38.25" customHeight="1" x14ac:dyDescent="0.2">
      <c r="A115" s="29"/>
      <c r="B115" s="31"/>
      <c r="C115" s="69" t="s">
        <v>241</v>
      </c>
      <c r="D115" s="69"/>
      <c r="E115" s="69"/>
      <c r="F115" s="63"/>
      <c r="G115" s="68" t="s">
        <v>245</v>
      </c>
      <c r="H115" s="69"/>
      <c r="I115" s="69"/>
      <c r="J115" s="63"/>
      <c r="K115" s="93">
        <v>43070</v>
      </c>
      <c r="L115" s="71"/>
      <c r="M115" s="70"/>
      <c r="N115" s="71"/>
      <c r="O115" s="70"/>
      <c r="P115" s="71"/>
      <c r="Q115" s="5" t="s">
        <v>244</v>
      </c>
      <c r="R115" s="5" t="s">
        <v>15</v>
      </c>
      <c r="S115" s="5" t="s">
        <v>119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</row>
    <row r="116" spans="1:65" s="3" customFormat="1" ht="12.75" hidden="1" customHeight="1" x14ac:dyDescent="0.2">
      <c r="A116" s="29"/>
      <c r="B116" s="31"/>
      <c r="C116" s="63" t="s">
        <v>119</v>
      </c>
      <c r="D116" s="64"/>
      <c r="E116" s="64"/>
      <c r="F116" s="64"/>
      <c r="G116" s="63" t="s">
        <v>119</v>
      </c>
      <c r="H116" s="64"/>
      <c r="I116" s="64"/>
      <c r="J116" s="64"/>
      <c r="K116" s="61"/>
      <c r="L116" s="61"/>
      <c r="M116" s="61"/>
      <c r="N116" s="61"/>
      <c r="O116" s="61"/>
      <c r="P116" s="61"/>
      <c r="Q116" s="5" t="s">
        <v>243</v>
      </c>
      <c r="R116" s="5" t="s">
        <v>14</v>
      </c>
      <c r="S116" s="5" t="s">
        <v>119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</row>
    <row r="117" spans="1:65" s="3" customFormat="1" ht="12.75" hidden="1" customHeight="1" x14ac:dyDescent="0.2">
      <c r="A117" s="29"/>
      <c r="B117" s="31"/>
      <c r="C117" s="63" t="s">
        <v>119</v>
      </c>
      <c r="D117" s="64"/>
      <c r="E117" s="64"/>
      <c r="F117" s="64"/>
      <c r="G117" s="63" t="s">
        <v>119</v>
      </c>
      <c r="H117" s="64"/>
      <c r="I117" s="64"/>
      <c r="J117" s="64"/>
      <c r="K117" s="61"/>
      <c r="L117" s="61"/>
      <c r="M117" s="61"/>
      <c r="N117" s="61"/>
      <c r="O117" s="61"/>
      <c r="P117" s="61"/>
      <c r="Q117" s="5" t="s">
        <v>243</v>
      </c>
      <c r="R117" s="5" t="s">
        <v>16</v>
      </c>
      <c r="S117" s="5" t="s">
        <v>119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</row>
    <row r="118" spans="1:65" s="3" customFormat="1" ht="12.75" hidden="1" customHeight="1" x14ac:dyDescent="0.2">
      <c r="A118" s="30"/>
      <c r="B118" s="31"/>
      <c r="C118" s="63" t="s">
        <v>119</v>
      </c>
      <c r="D118" s="64"/>
      <c r="E118" s="64"/>
      <c r="F118" s="64"/>
      <c r="G118" s="63" t="s">
        <v>119</v>
      </c>
      <c r="H118" s="64"/>
      <c r="I118" s="64"/>
      <c r="J118" s="64"/>
      <c r="K118" s="61"/>
      <c r="L118" s="61"/>
      <c r="M118" s="61"/>
      <c r="N118" s="61"/>
      <c r="O118" s="61"/>
      <c r="P118" s="61"/>
      <c r="Q118" s="5" t="s">
        <v>243</v>
      </c>
      <c r="R118" s="5" t="s">
        <v>8</v>
      </c>
      <c r="S118" s="5" t="s">
        <v>119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</row>
    <row r="119" spans="1:65" ht="12.75" customHeight="1" x14ac:dyDescent="0.2">
      <c r="A119" s="72" t="s">
        <v>126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4"/>
      <c r="Q119" s="6" t="s">
        <v>244</v>
      </c>
      <c r="R119" s="5"/>
      <c r="S119" s="6"/>
      <c r="T119" s="6">
        <v>24</v>
      </c>
      <c r="U119" s="6">
        <v>14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</row>
    <row r="120" spans="1:65" ht="12.75" customHeight="1" x14ac:dyDescent="0.2">
      <c r="A120" s="28" t="s">
        <v>50</v>
      </c>
      <c r="B120" s="80" t="s">
        <v>130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8"/>
      <c r="Q120" s="6" t="s">
        <v>244</v>
      </c>
      <c r="R120" s="42" t="s">
        <v>50</v>
      </c>
      <c r="S120" s="42" t="s">
        <v>50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</row>
    <row r="121" spans="1:65" s="3" customFormat="1" ht="12.75" hidden="1" customHeight="1" x14ac:dyDescent="0.2">
      <c r="A121" s="29"/>
      <c r="B121" s="31"/>
      <c r="C121" s="63" t="s">
        <v>119</v>
      </c>
      <c r="D121" s="64"/>
      <c r="E121" s="64"/>
      <c r="F121" s="64"/>
      <c r="G121" s="63" t="s">
        <v>119</v>
      </c>
      <c r="H121" s="64"/>
      <c r="I121" s="64"/>
      <c r="J121" s="64"/>
      <c r="K121" s="61"/>
      <c r="L121" s="61"/>
      <c r="M121" s="61"/>
      <c r="N121" s="61"/>
      <c r="O121" s="61"/>
      <c r="P121" s="61"/>
      <c r="Q121" s="5" t="s">
        <v>243</v>
      </c>
      <c r="R121" s="5" t="s">
        <v>7</v>
      </c>
      <c r="S121" s="5" t="s">
        <v>119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</row>
    <row r="122" spans="1:65" s="3" customFormat="1" ht="12.75" hidden="1" customHeight="1" x14ac:dyDescent="0.2">
      <c r="A122" s="29"/>
      <c r="B122" s="31"/>
      <c r="C122" s="63" t="s">
        <v>119</v>
      </c>
      <c r="D122" s="64"/>
      <c r="E122" s="64"/>
      <c r="F122" s="64"/>
      <c r="G122" s="63" t="s">
        <v>119</v>
      </c>
      <c r="H122" s="64"/>
      <c r="I122" s="64"/>
      <c r="J122" s="64"/>
      <c r="K122" s="61"/>
      <c r="L122" s="61"/>
      <c r="M122" s="61"/>
      <c r="N122" s="61"/>
      <c r="O122" s="61"/>
      <c r="P122" s="61"/>
      <c r="Q122" s="5" t="s">
        <v>243</v>
      </c>
      <c r="R122" s="5" t="s">
        <v>19</v>
      </c>
      <c r="S122" s="5" t="s">
        <v>119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</row>
    <row r="123" spans="1:65" s="3" customFormat="1" ht="12.75" hidden="1" customHeight="1" x14ac:dyDescent="0.2">
      <c r="A123" s="29"/>
      <c r="B123" s="31"/>
      <c r="C123" s="63" t="s">
        <v>119</v>
      </c>
      <c r="D123" s="64"/>
      <c r="E123" s="64"/>
      <c r="F123" s="64"/>
      <c r="G123" s="63" t="s">
        <v>119</v>
      </c>
      <c r="H123" s="64"/>
      <c r="I123" s="64"/>
      <c r="J123" s="64"/>
      <c r="K123" s="61"/>
      <c r="L123" s="61"/>
      <c r="M123" s="61"/>
      <c r="N123" s="61"/>
      <c r="O123" s="61"/>
      <c r="P123" s="61"/>
      <c r="Q123" s="5" t="s">
        <v>243</v>
      </c>
      <c r="R123" s="5" t="s">
        <v>9</v>
      </c>
      <c r="S123" s="5" t="s">
        <v>119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</row>
    <row r="124" spans="1:65" s="3" customFormat="1" ht="12.75" hidden="1" customHeight="1" x14ac:dyDescent="0.2">
      <c r="A124" s="29"/>
      <c r="B124" s="31"/>
      <c r="C124" s="63" t="s">
        <v>119</v>
      </c>
      <c r="D124" s="64"/>
      <c r="E124" s="64"/>
      <c r="F124" s="64"/>
      <c r="G124" s="63" t="s">
        <v>119</v>
      </c>
      <c r="H124" s="64"/>
      <c r="I124" s="64"/>
      <c r="J124" s="64"/>
      <c r="K124" s="61"/>
      <c r="L124" s="61"/>
      <c r="M124" s="61"/>
      <c r="N124" s="61"/>
      <c r="O124" s="61"/>
      <c r="P124" s="61"/>
      <c r="Q124" s="5" t="s">
        <v>243</v>
      </c>
      <c r="R124" s="5" t="s">
        <v>10</v>
      </c>
      <c r="S124" s="5" t="s">
        <v>119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</row>
    <row r="125" spans="1:65" s="3" customFormat="1" ht="12.75" hidden="1" customHeight="1" x14ac:dyDescent="0.2">
      <c r="A125" s="29"/>
      <c r="B125" s="31"/>
      <c r="C125" s="63" t="s">
        <v>119</v>
      </c>
      <c r="D125" s="64"/>
      <c r="E125" s="64"/>
      <c r="F125" s="64"/>
      <c r="G125" s="63" t="s">
        <v>119</v>
      </c>
      <c r="H125" s="64"/>
      <c r="I125" s="64"/>
      <c r="J125" s="64"/>
      <c r="K125" s="61"/>
      <c r="L125" s="61"/>
      <c r="M125" s="61"/>
      <c r="N125" s="61"/>
      <c r="O125" s="61"/>
      <c r="P125" s="61"/>
      <c r="Q125" s="5" t="s">
        <v>243</v>
      </c>
      <c r="R125" s="5" t="s">
        <v>11</v>
      </c>
      <c r="S125" s="5" t="s">
        <v>119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</row>
    <row r="126" spans="1:65" s="3" customFormat="1" ht="12.75" hidden="1" customHeight="1" x14ac:dyDescent="0.2">
      <c r="A126" s="29"/>
      <c r="B126" s="31"/>
      <c r="C126" s="63" t="s">
        <v>119</v>
      </c>
      <c r="D126" s="64"/>
      <c r="E126" s="64"/>
      <c r="F126" s="64"/>
      <c r="G126" s="63" t="s">
        <v>119</v>
      </c>
      <c r="H126" s="64"/>
      <c r="I126" s="64"/>
      <c r="J126" s="64"/>
      <c r="K126" s="61"/>
      <c r="L126" s="61"/>
      <c r="M126" s="61"/>
      <c r="N126" s="61"/>
      <c r="O126" s="61"/>
      <c r="P126" s="61"/>
      <c r="Q126" s="5" t="s">
        <v>243</v>
      </c>
      <c r="R126" s="5" t="s">
        <v>17</v>
      </c>
      <c r="S126" s="5" t="s">
        <v>119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</row>
    <row r="127" spans="1:65" s="3" customFormat="1" ht="12.75" hidden="1" customHeight="1" x14ac:dyDescent="0.2">
      <c r="A127" s="29"/>
      <c r="B127" s="31"/>
      <c r="C127" s="63" t="s">
        <v>119</v>
      </c>
      <c r="D127" s="64"/>
      <c r="E127" s="64"/>
      <c r="F127" s="64"/>
      <c r="G127" s="63" t="s">
        <v>119</v>
      </c>
      <c r="H127" s="64"/>
      <c r="I127" s="64"/>
      <c r="J127" s="64"/>
      <c r="K127" s="61"/>
      <c r="L127" s="61"/>
      <c r="M127" s="61"/>
      <c r="N127" s="61"/>
      <c r="O127" s="61"/>
      <c r="P127" s="61"/>
      <c r="Q127" s="5" t="s">
        <v>243</v>
      </c>
      <c r="R127" s="5" t="s">
        <v>18</v>
      </c>
      <c r="S127" s="5" t="s">
        <v>119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</row>
    <row r="128" spans="1:65" s="3" customFormat="1" ht="12.75" hidden="1" customHeight="1" x14ac:dyDescent="0.2">
      <c r="A128" s="29"/>
      <c r="B128" s="31"/>
      <c r="C128" s="63" t="s">
        <v>119</v>
      </c>
      <c r="D128" s="64"/>
      <c r="E128" s="64"/>
      <c r="F128" s="64"/>
      <c r="G128" s="63" t="s">
        <v>119</v>
      </c>
      <c r="H128" s="64"/>
      <c r="I128" s="64"/>
      <c r="J128" s="64"/>
      <c r="K128" s="61"/>
      <c r="L128" s="61"/>
      <c r="M128" s="61"/>
      <c r="N128" s="61"/>
      <c r="O128" s="61"/>
      <c r="P128" s="61"/>
      <c r="Q128" s="5" t="s">
        <v>243</v>
      </c>
      <c r="R128" s="5" t="s">
        <v>12</v>
      </c>
      <c r="S128" s="5" t="s">
        <v>119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</row>
    <row r="129" spans="1:65" s="3" customFormat="1" ht="12.75" hidden="1" customHeight="1" x14ac:dyDescent="0.2">
      <c r="A129" s="29"/>
      <c r="B129" s="31"/>
      <c r="C129" s="63" t="s">
        <v>119</v>
      </c>
      <c r="D129" s="64"/>
      <c r="E129" s="64"/>
      <c r="F129" s="64"/>
      <c r="G129" s="63" t="s">
        <v>119</v>
      </c>
      <c r="H129" s="64"/>
      <c r="I129" s="64"/>
      <c r="J129" s="64"/>
      <c r="K129" s="61"/>
      <c r="L129" s="61"/>
      <c r="M129" s="61"/>
      <c r="N129" s="61"/>
      <c r="O129" s="61"/>
      <c r="P129" s="61"/>
      <c r="Q129" s="5" t="s">
        <v>243</v>
      </c>
      <c r="R129" s="5" t="s">
        <v>13</v>
      </c>
      <c r="S129" s="5" t="s">
        <v>119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</row>
    <row r="130" spans="1:65" s="3" customFormat="1" ht="12.75" hidden="1" customHeight="1" x14ac:dyDescent="0.2">
      <c r="A130" s="29"/>
      <c r="B130" s="31"/>
      <c r="C130" s="63" t="s">
        <v>119</v>
      </c>
      <c r="D130" s="64"/>
      <c r="E130" s="64"/>
      <c r="F130" s="64"/>
      <c r="G130" s="63" t="s">
        <v>119</v>
      </c>
      <c r="H130" s="64"/>
      <c r="I130" s="64"/>
      <c r="J130" s="64"/>
      <c r="K130" s="61"/>
      <c r="L130" s="61"/>
      <c r="M130" s="61"/>
      <c r="N130" s="61"/>
      <c r="O130" s="61"/>
      <c r="P130" s="61"/>
      <c r="Q130" s="5" t="s">
        <v>243</v>
      </c>
      <c r="R130" s="5" t="s">
        <v>29</v>
      </c>
      <c r="S130" s="5" t="s">
        <v>119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</row>
    <row r="131" spans="1:65" s="3" customFormat="1" ht="12.75" hidden="1" customHeight="1" x14ac:dyDescent="0.2">
      <c r="A131" s="29"/>
      <c r="B131" s="31"/>
      <c r="C131" s="63" t="s">
        <v>119</v>
      </c>
      <c r="D131" s="64"/>
      <c r="E131" s="64"/>
      <c r="F131" s="64"/>
      <c r="G131" s="63" t="s">
        <v>119</v>
      </c>
      <c r="H131" s="64"/>
      <c r="I131" s="64"/>
      <c r="J131" s="64"/>
      <c r="K131" s="61"/>
      <c r="L131" s="61"/>
      <c r="M131" s="61"/>
      <c r="N131" s="61"/>
      <c r="O131" s="61"/>
      <c r="P131" s="61"/>
      <c r="Q131" s="5" t="s">
        <v>243</v>
      </c>
      <c r="R131" s="5" t="s">
        <v>15</v>
      </c>
      <c r="S131" s="5" t="s">
        <v>119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</row>
    <row r="132" spans="1:65" s="3" customFormat="1" ht="51" customHeight="1" x14ac:dyDescent="0.2">
      <c r="A132" s="29"/>
      <c r="B132" s="31"/>
      <c r="C132" s="69" t="s">
        <v>242</v>
      </c>
      <c r="D132" s="69"/>
      <c r="E132" s="69"/>
      <c r="F132" s="63"/>
      <c r="G132" s="68" t="s">
        <v>246</v>
      </c>
      <c r="H132" s="69"/>
      <c r="I132" s="69"/>
      <c r="J132" s="63"/>
      <c r="K132" s="93">
        <v>43070</v>
      </c>
      <c r="L132" s="71"/>
      <c r="M132" s="70"/>
      <c r="N132" s="71"/>
      <c r="O132" s="70"/>
      <c r="P132" s="71"/>
      <c r="Q132" s="5" t="s">
        <v>244</v>
      </c>
      <c r="R132" s="5" t="s">
        <v>14</v>
      </c>
      <c r="S132" s="5" t="s">
        <v>119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</row>
    <row r="133" spans="1:65" s="3" customFormat="1" ht="12.75" hidden="1" customHeight="1" x14ac:dyDescent="0.2">
      <c r="A133" s="29"/>
      <c r="B133" s="31"/>
      <c r="C133" s="63" t="s">
        <v>119</v>
      </c>
      <c r="D133" s="64"/>
      <c r="E133" s="64"/>
      <c r="F133" s="64"/>
      <c r="G133" s="63" t="s">
        <v>119</v>
      </c>
      <c r="H133" s="64"/>
      <c r="I133" s="64"/>
      <c r="J133" s="64"/>
      <c r="K133" s="61"/>
      <c r="L133" s="61"/>
      <c r="M133" s="61"/>
      <c r="N133" s="61"/>
      <c r="O133" s="61"/>
      <c r="P133" s="61"/>
      <c r="Q133" s="5" t="s">
        <v>243</v>
      </c>
      <c r="R133" s="5" t="s">
        <v>16</v>
      </c>
      <c r="S133" s="5" t="s">
        <v>119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</row>
    <row r="134" spans="1:65" s="3" customFormat="1" ht="12.75" hidden="1" customHeight="1" x14ac:dyDescent="0.2">
      <c r="A134" s="30"/>
      <c r="B134" s="31"/>
      <c r="C134" s="63" t="s">
        <v>119</v>
      </c>
      <c r="D134" s="64"/>
      <c r="E134" s="64"/>
      <c r="F134" s="64"/>
      <c r="G134" s="63" t="s">
        <v>119</v>
      </c>
      <c r="H134" s="64"/>
      <c r="I134" s="64"/>
      <c r="J134" s="64"/>
      <c r="K134" s="61"/>
      <c r="L134" s="61"/>
      <c r="M134" s="61"/>
      <c r="N134" s="61"/>
      <c r="O134" s="61"/>
      <c r="P134" s="61"/>
      <c r="Q134" s="5" t="s">
        <v>243</v>
      </c>
      <c r="R134" s="5" t="s">
        <v>8</v>
      </c>
      <c r="S134" s="5" t="s">
        <v>119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</row>
    <row r="135" spans="1:65" ht="12.75" customHeight="1" x14ac:dyDescent="0.2">
      <c r="A135" s="72" t="s">
        <v>126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4"/>
      <c r="Q135" s="6" t="s">
        <v>244</v>
      </c>
      <c r="R135" s="5"/>
      <c r="S135" s="6"/>
      <c r="T135" s="6">
        <v>27</v>
      </c>
      <c r="U135" s="6">
        <v>14</v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</row>
    <row r="136" spans="1:65" ht="25.5" customHeight="1" x14ac:dyDescent="0.2">
      <c r="A136" s="28" t="s">
        <v>51</v>
      </c>
      <c r="B136" s="80" t="s">
        <v>130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8"/>
      <c r="Q136" s="6" t="s">
        <v>244</v>
      </c>
      <c r="R136" s="42" t="s">
        <v>50</v>
      </c>
      <c r="S136" s="42" t="s">
        <v>50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</row>
    <row r="137" spans="1:65" s="3" customFormat="1" ht="12.75" hidden="1" customHeight="1" x14ac:dyDescent="0.2">
      <c r="A137" s="29"/>
      <c r="B137" s="31"/>
      <c r="C137" s="63" t="s">
        <v>119</v>
      </c>
      <c r="D137" s="64"/>
      <c r="E137" s="64"/>
      <c r="F137" s="64"/>
      <c r="G137" s="63" t="s">
        <v>119</v>
      </c>
      <c r="H137" s="64"/>
      <c r="I137" s="64"/>
      <c r="J137" s="64"/>
      <c r="K137" s="61"/>
      <c r="L137" s="61"/>
      <c r="M137" s="61"/>
      <c r="N137" s="61"/>
      <c r="O137" s="61"/>
      <c r="P137" s="61"/>
      <c r="Q137" s="5" t="s">
        <v>243</v>
      </c>
      <c r="R137" s="5" t="s">
        <v>7</v>
      </c>
      <c r="S137" s="5" t="s">
        <v>119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</row>
    <row r="138" spans="1:65" s="3" customFormat="1" ht="12.75" hidden="1" customHeight="1" x14ac:dyDescent="0.2">
      <c r="A138" s="29"/>
      <c r="B138" s="31"/>
      <c r="C138" s="63" t="s">
        <v>119</v>
      </c>
      <c r="D138" s="64"/>
      <c r="E138" s="64"/>
      <c r="F138" s="64"/>
      <c r="G138" s="63" t="s">
        <v>119</v>
      </c>
      <c r="H138" s="64"/>
      <c r="I138" s="64"/>
      <c r="J138" s="64"/>
      <c r="K138" s="61"/>
      <c r="L138" s="61"/>
      <c r="M138" s="61"/>
      <c r="N138" s="61"/>
      <c r="O138" s="61"/>
      <c r="P138" s="61"/>
      <c r="Q138" s="5" t="s">
        <v>243</v>
      </c>
      <c r="R138" s="5" t="s">
        <v>19</v>
      </c>
      <c r="S138" s="5" t="s">
        <v>119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</row>
    <row r="139" spans="1:65" s="3" customFormat="1" ht="12.75" hidden="1" customHeight="1" x14ac:dyDescent="0.2">
      <c r="A139" s="29"/>
      <c r="B139" s="31"/>
      <c r="C139" s="63" t="s">
        <v>119</v>
      </c>
      <c r="D139" s="64"/>
      <c r="E139" s="64"/>
      <c r="F139" s="64"/>
      <c r="G139" s="63" t="s">
        <v>119</v>
      </c>
      <c r="H139" s="64"/>
      <c r="I139" s="64"/>
      <c r="J139" s="64"/>
      <c r="K139" s="61"/>
      <c r="L139" s="61"/>
      <c r="M139" s="61"/>
      <c r="N139" s="61"/>
      <c r="O139" s="61"/>
      <c r="P139" s="61"/>
      <c r="Q139" s="5" t="s">
        <v>243</v>
      </c>
      <c r="R139" s="5" t="s">
        <v>9</v>
      </c>
      <c r="S139" s="5" t="s">
        <v>119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</row>
    <row r="140" spans="1:65" s="3" customFormat="1" ht="12.75" hidden="1" customHeight="1" x14ac:dyDescent="0.2">
      <c r="A140" s="29"/>
      <c r="B140" s="31"/>
      <c r="C140" s="63" t="s">
        <v>119</v>
      </c>
      <c r="D140" s="64"/>
      <c r="E140" s="64"/>
      <c r="F140" s="64"/>
      <c r="G140" s="63" t="s">
        <v>119</v>
      </c>
      <c r="H140" s="64"/>
      <c r="I140" s="64"/>
      <c r="J140" s="64"/>
      <c r="K140" s="61"/>
      <c r="L140" s="61"/>
      <c r="M140" s="61"/>
      <c r="N140" s="61"/>
      <c r="O140" s="61"/>
      <c r="P140" s="61"/>
      <c r="Q140" s="5" t="s">
        <v>243</v>
      </c>
      <c r="R140" s="5" t="s">
        <v>10</v>
      </c>
      <c r="S140" s="5" t="s">
        <v>119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</row>
    <row r="141" spans="1:65" s="3" customFormat="1" ht="12.75" hidden="1" customHeight="1" x14ac:dyDescent="0.2">
      <c r="A141" s="29"/>
      <c r="B141" s="31"/>
      <c r="C141" s="63" t="s">
        <v>119</v>
      </c>
      <c r="D141" s="64"/>
      <c r="E141" s="64"/>
      <c r="F141" s="64"/>
      <c r="G141" s="63" t="s">
        <v>119</v>
      </c>
      <c r="H141" s="64"/>
      <c r="I141" s="64"/>
      <c r="J141" s="64"/>
      <c r="K141" s="61"/>
      <c r="L141" s="61"/>
      <c r="M141" s="61"/>
      <c r="N141" s="61"/>
      <c r="O141" s="61"/>
      <c r="P141" s="61"/>
      <c r="Q141" s="5" t="s">
        <v>243</v>
      </c>
      <c r="R141" s="5" t="s">
        <v>11</v>
      </c>
      <c r="S141" s="5" t="s">
        <v>119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</row>
    <row r="142" spans="1:65" s="3" customFormat="1" ht="12.75" hidden="1" customHeight="1" x14ac:dyDescent="0.2">
      <c r="A142" s="29"/>
      <c r="B142" s="31"/>
      <c r="C142" s="63" t="s">
        <v>119</v>
      </c>
      <c r="D142" s="64"/>
      <c r="E142" s="64"/>
      <c r="F142" s="64"/>
      <c r="G142" s="63" t="s">
        <v>119</v>
      </c>
      <c r="H142" s="64"/>
      <c r="I142" s="64"/>
      <c r="J142" s="64"/>
      <c r="K142" s="61"/>
      <c r="L142" s="61"/>
      <c r="M142" s="61"/>
      <c r="N142" s="61"/>
      <c r="O142" s="61"/>
      <c r="P142" s="61"/>
      <c r="Q142" s="5" t="s">
        <v>243</v>
      </c>
      <c r="R142" s="5" t="s">
        <v>17</v>
      </c>
      <c r="S142" s="5" t="s">
        <v>119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</row>
    <row r="143" spans="1:65" s="3" customFormat="1" ht="12.75" hidden="1" customHeight="1" x14ac:dyDescent="0.2">
      <c r="A143" s="29"/>
      <c r="B143" s="31"/>
      <c r="C143" s="63" t="s">
        <v>119</v>
      </c>
      <c r="D143" s="64"/>
      <c r="E143" s="64"/>
      <c r="F143" s="64"/>
      <c r="G143" s="63" t="s">
        <v>119</v>
      </c>
      <c r="H143" s="64"/>
      <c r="I143" s="64"/>
      <c r="J143" s="64"/>
      <c r="K143" s="61"/>
      <c r="L143" s="61"/>
      <c r="M143" s="61"/>
      <c r="N143" s="61"/>
      <c r="O143" s="61"/>
      <c r="P143" s="61"/>
      <c r="Q143" s="5" t="s">
        <v>243</v>
      </c>
      <c r="R143" s="5" t="s">
        <v>18</v>
      </c>
      <c r="S143" s="5" t="s">
        <v>119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</row>
    <row r="144" spans="1:65" s="3" customFormat="1" ht="12.75" hidden="1" customHeight="1" x14ac:dyDescent="0.2">
      <c r="A144" s="29"/>
      <c r="B144" s="31"/>
      <c r="C144" s="63" t="s">
        <v>119</v>
      </c>
      <c r="D144" s="64"/>
      <c r="E144" s="64"/>
      <c r="F144" s="64"/>
      <c r="G144" s="63" t="s">
        <v>119</v>
      </c>
      <c r="H144" s="64"/>
      <c r="I144" s="64"/>
      <c r="J144" s="64"/>
      <c r="K144" s="61"/>
      <c r="L144" s="61"/>
      <c r="M144" s="61"/>
      <c r="N144" s="61"/>
      <c r="O144" s="61"/>
      <c r="P144" s="61"/>
      <c r="Q144" s="5" t="s">
        <v>243</v>
      </c>
      <c r="R144" s="5" t="s">
        <v>12</v>
      </c>
      <c r="S144" s="5" t="s">
        <v>119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</row>
    <row r="145" spans="1:65" s="3" customFormat="1" ht="12.75" hidden="1" customHeight="1" x14ac:dyDescent="0.2">
      <c r="A145" s="29"/>
      <c r="B145" s="31"/>
      <c r="C145" s="63" t="s">
        <v>119</v>
      </c>
      <c r="D145" s="64"/>
      <c r="E145" s="64"/>
      <c r="F145" s="64"/>
      <c r="G145" s="63" t="s">
        <v>119</v>
      </c>
      <c r="H145" s="64"/>
      <c r="I145" s="64"/>
      <c r="J145" s="64"/>
      <c r="K145" s="61"/>
      <c r="L145" s="61"/>
      <c r="M145" s="61"/>
      <c r="N145" s="61"/>
      <c r="O145" s="61"/>
      <c r="P145" s="61"/>
      <c r="Q145" s="5" t="s">
        <v>243</v>
      </c>
      <c r="R145" s="5" t="s">
        <v>13</v>
      </c>
      <c r="S145" s="5" t="s">
        <v>119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</row>
    <row r="146" spans="1:65" s="3" customFormat="1" ht="12.75" hidden="1" customHeight="1" x14ac:dyDescent="0.2">
      <c r="A146" s="29"/>
      <c r="B146" s="31"/>
      <c r="C146" s="63" t="s">
        <v>119</v>
      </c>
      <c r="D146" s="64"/>
      <c r="E146" s="64"/>
      <c r="F146" s="64"/>
      <c r="G146" s="63" t="s">
        <v>119</v>
      </c>
      <c r="H146" s="64"/>
      <c r="I146" s="64"/>
      <c r="J146" s="64"/>
      <c r="K146" s="61"/>
      <c r="L146" s="61"/>
      <c r="M146" s="61"/>
      <c r="N146" s="61"/>
      <c r="O146" s="61"/>
      <c r="P146" s="61"/>
      <c r="Q146" s="5" t="s">
        <v>243</v>
      </c>
      <c r="R146" s="5" t="s">
        <v>29</v>
      </c>
      <c r="S146" s="5" t="s">
        <v>119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</row>
    <row r="147" spans="1:65" s="3" customFormat="1" ht="12.75" hidden="1" customHeight="1" x14ac:dyDescent="0.2">
      <c r="A147" s="29"/>
      <c r="B147" s="31"/>
      <c r="C147" s="63" t="s">
        <v>119</v>
      </c>
      <c r="D147" s="64"/>
      <c r="E147" s="64"/>
      <c r="F147" s="64"/>
      <c r="G147" s="63" t="s">
        <v>119</v>
      </c>
      <c r="H147" s="64"/>
      <c r="I147" s="64"/>
      <c r="J147" s="64"/>
      <c r="K147" s="61"/>
      <c r="L147" s="61"/>
      <c r="M147" s="61"/>
      <c r="N147" s="61"/>
      <c r="O147" s="61"/>
      <c r="P147" s="61"/>
      <c r="Q147" s="5" t="s">
        <v>243</v>
      </c>
      <c r="R147" s="5" t="s">
        <v>15</v>
      </c>
      <c r="S147" s="5" t="s">
        <v>119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</row>
    <row r="148" spans="1:65" s="3" customFormat="1" ht="51" customHeight="1" x14ac:dyDescent="0.2">
      <c r="A148" s="29"/>
      <c r="B148" s="31"/>
      <c r="C148" s="69" t="s">
        <v>242</v>
      </c>
      <c r="D148" s="69"/>
      <c r="E148" s="69"/>
      <c r="F148" s="63"/>
      <c r="G148" s="68" t="s">
        <v>246</v>
      </c>
      <c r="H148" s="69"/>
      <c r="I148" s="69"/>
      <c r="J148" s="63"/>
      <c r="K148" s="93">
        <v>43070</v>
      </c>
      <c r="L148" s="71"/>
      <c r="M148" s="70"/>
      <c r="N148" s="71"/>
      <c r="O148" s="70"/>
      <c r="P148" s="71"/>
      <c r="Q148" s="5" t="s">
        <v>244</v>
      </c>
      <c r="R148" s="5" t="s">
        <v>14</v>
      </c>
      <c r="S148" s="5" t="s">
        <v>119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</row>
    <row r="149" spans="1:65" s="3" customFormat="1" ht="12.75" hidden="1" customHeight="1" x14ac:dyDescent="0.2">
      <c r="A149" s="29"/>
      <c r="B149" s="31"/>
      <c r="C149" s="63" t="s">
        <v>119</v>
      </c>
      <c r="D149" s="64"/>
      <c r="E149" s="64"/>
      <c r="F149" s="64"/>
      <c r="G149" s="63" t="s">
        <v>119</v>
      </c>
      <c r="H149" s="64"/>
      <c r="I149" s="64"/>
      <c r="J149" s="64"/>
      <c r="K149" s="61"/>
      <c r="L149" s="61"/>
      <c r="M149" s="61"/>
      <c r="N149" s="61"/>
      <c r="O149" s="61"/>
      <c r="P149" s="61"/>
      <c r="Q149" s="5" t="s">
        <v>243</v>
      </c>
      <c r="R149" s="5" t="s">
        <v>16</v>
      </c>
      <c r="S149" s="5" t="s">
        <v>119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</row>
    <row r="150" spans="1:65" s="3" customFormat="1" ht="12.75" hidden="1" customHeight="1" x14ac:dyDescent="0.2">
      <c r="A150" s="30"/>
      <c r="B150" s="31"/>
      <c r="C150" s="63" t="s">
        <v>119</v>
      </c>
      <c r="D150" s="64"/>
      <c r="E150" s="64"/>
      <c r="F150" s="64"/>
      <c r="G150" s="63" t="s">
        <v>119</v>
      </c>
      <c r="H150" s="64"/>
      <c r="I150" s="64"/>
      <c r="J150" s="64"/>
      <c r="K150" s="61"/>
      <c r="L150" s="61"/>
      <c r="M150" s="61"/>
      <c r="N150" s="61"/>
      <c r="O150" s="61"/>
      <c r="P150" s="61"/>
      <c r="Q150" s="5" t="s">
        <v>243</v>
      </c>
      <c r="R150" s="5" t="s">
        <v>8</v>
      </c>
      <c r="S150" s="5" t="s">
        <v>119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</row>
    <row r="151" spans="1:65" ht="12.75" customHeight="1" x14ac:dyDescent="0.2">
      <c r="A151" s="72" t="s">
        <v>126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4"/>
      <c r="Q151" s="6" t="s">
        <v>244</v>
      </c>
      <c r="R151" s="5"/>
      <c r="S151" s="6"/>
      <c r="T151" s="6">
        <v>30</v>
      </c>
      <c r="U151" s="6">
        <v>14</v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</row>
    <row r="152" spans="1:65" ht="12.75" customHeight="1" x14ac:dyDescent="0.2">
      <c r="A152" s="28">
        <v>124</v>
      </c>
      <c r="B152" s="80" t="s">
        <v>131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8"/>
      <c r="Q152" s="6" t="s">
        <v>244</v>
      </c>
      <c r="R152" s="42">
        <v>124</v>
      </c>
      <c r="S152" s="42">
        <v>124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</row>
    <row r="153" spans="1:65" s="3" customFormat="1" ht="12.75" hidden="1" customHeight="1" x14ac:dyDescent="0.2">
      <c r="A153" s="29"/>
      <c r="B153" s="31"/>
      <c r="C153" s="63" t="s">
        <v>119</v>
      </c>
      <c r="D153" s="64"/>
      <c r="E153" s="64"/>
      <c r="F153" s="64"/>
      <c r="G153" s="63" t="s">
        <v>119</v>
      </c>
      <c r="H153" s="64"/>
      <c r="I153" s="64"/>
      <c r="J153" s="64"/>
      <c r="K153" s="61"/>
      <c r="L153" s="61"/>
      <c r="M153" s="61"/>
      <c r="N153" s="61"/>
      <c r="O153" s="61"/>
      <c r="P153" s="61"/>
      <c r="Q153" s="5" t="s">
        <v>243</v>
      </c>
      <c r="R153" s="5" t="s">
        <v>7</v>
      </c>
      <c r="S153" s="5" t="s">
        <v>119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</row>
    <row r="154" spans="1:65" s="3" customFormat="1" ht="12.75" hidden="1" customHeight="1" x14ac:dyDescent="0.2">
      <c r="A154" s="29"/>
      <c r="B154" s="31"/>
      <c r="C154" s="63" t="s">
        <v>119</v>
      </c>
      <c r="D154" s="64"/>
      <c r="E154" s="64"/>
      <c r="F154" s="64"/>
      <c r="G154" s="63" t="s">
        <v>119</v>
      </c>
      <c r="H154" s="64"/>
      <c r="I154" s="64"/>
      <c r="J154" s="64"/>
      <c r="K154" s="61"/>
      <c r="L154" s="61"/>
      <c r="M154" s="61"/>
      <c r="N154" s="61"/>
      <c r="O154" s="61"/>
      <c r="P154" s="61"/>
      <c r="Q154" s="5" t="s">
        <v>243</v>
      </c>
      <c r="R154" s="5" t="s">
        <v>19</v>
      </c>
      <c r="S154" s="5" t="s">
        <v>119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</row>
    <row r="155" spans="1:65" s="3" customFormat="1" ht="12.75" hidden="1" customHeight="1" x14ac:dyDescent="0.2">
      <c r="A155" s="29"/>
      <c r="B155" s="31"/>
      <c r="C155" s="63" t="s">
        <v>119</v>
      </c>
      <c r="D155" s="64"/>
      <c r="E155" s="64"/>
      <c r="F155" s="64"/>
      <c r="G155" s="63" t="s">
        <v>119</v>
      </c>
      <c r="H155" s="64"/>
      <c r="I155" s="64"/>
      <c r="J155" s="64"/>
      <c r="K155" s="61"/>
      <c r="L155" s="61"/>
      <c r="M155" s="61"/>
      <c r="N155" s="61"/>
      <c r="O155" s="61"/>
      <c r="P155" s="61"/>
      <c r="Q155" s="5" t="s">
        <v>243</v>
      </c>
      <c r="R155" s="5" t="s">
        <v>9</v>
      </c>
      <c r="S155" s="5" t="s">
        <v>119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</row>
    <row r="156" spans="1:65" s="3" customFormat="1" ht="12.75" hidden="1" customHeight="1" x14ac:dyDescent="0.2">
      <c r="A156" s="29"/>
      <c r="B156" s="31"/>
      <c r="C156" s="63" t="s">
        <v>119</v>
      </c>
      <c r="D156" s="64"/>
      <c r="E156" s="64"/>
      <c r="F156" s="64"/>
      <c r="G156" s="63" t="s">
        <v>119</v>
      </c>
      <c r="H156" s="64"/>
      <c r="I156" s="64"/>
      <c r="J156" s="64"/>
      <c r="K156" s="61"/>
      <c r="L156" s="61"/>
      <c r="M156" s="61"/>
      <c r="N156" s="61"/>
      <c r="O156" s="61"/>
      <c r="P156" s="61"/>
      <c r="Q156" s="5" t="s">
        <v>243</v>
      </c>
      <c r="R156" s="5" t="s">
        <v>10</v>
      </c>
      <c r="S156" s="5" t="s">
        <v>119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</row>
    <row r="157" spans="1:65" s="3" customFormat="1" ht="12.75" hidden="1" customHeight="1" x14ac:dyDescent="0.2">
      <c r="A157" s="29"/>
      <c r="B157" s="31"/>
      <c r="C157" s="63" t="s">
        <v>119</v>
      </c>
      <c r="D157" s="64"/>
      <c r="E157" s="64"/>
      <c r="F157" s="64"/>
      <c r="G157" s="63" t="s">
        <v>119</v>
      </c>
      <c r="H157" s="64"/>
      <c r="I157" s="64"/>
      <c r="J157" s="64"/>
      <c r="K157" s="61"/>
      <c r="L157" s="61"/>
      <c r="M157" s="61"/>
      <c r="N157" s="61"/>
      <c r="O157" s="61"/>
      <c r="P157" s="61"/>
      <c r="Q157" s="5" t="s">
        <v>243</v>
      </c>
      <c r="R157" s="5" t="s">
        <v>11</v>
      </c>
      <c r="S157" s="5" t="s">
        <v>119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</row>
    <row r="158" spans="1:65" s="3" customFormat="1" ht="12.75" hidden="1" customHeight="1" x14ac:dyDescent="0.2">
      <c r="A158" s="29"/>
      <c r="B158" s="31"/>
      <c r="C158" s="63" t="s">
        <v>119</v>
      </c>
      <c r="D158" s="64"/>
      <c r="E158" s="64"/>
      <c r="F158" s="64"/>
      <c r="G158" s="63" t="s">
        <v>119</v>
      </c>
      <c r="H158" s="64"/>
      <c r="I158" s="64"/>
      <c r="J158" s="64"/>
      <c r="K158" s="61"/>
      <c r="L158" s="61"/>
      <c r="M158" s="61"/>
      <c r="N158" s="61"/>
      <c r="O158" s="61"/>
      <c r="P158" s="61"/>
      <c r="Q158" s="5" t="s">
        <v>243</v>
      </c>
      <c r="R158" s="5" t="s">
        <v>17</v>
      </c>
      <c r="S158" s="5" t="s">
        <v>119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</row>
    <row r="159" spans="1:65" s="3" customFormat="1" ht="12.75" hidden="1" customHeight="1" x14ac:dyDescent="0.2">
      <c r="A159" s="29"/>
      <c r="B159" s="31"/>
      <c r="C159" s="63" t="s">
        <v>119</v>
      </c>
      <c r="D159" s="64"/>
      <c r="E159" s="64"/>
      <c r="F159" s="64"/>
      <c r="G159" s="63" t="s">
        <v>119</v>
      </c>
      <c r="H159" s="64"/>
      <c r="I159" s="64"/>
      <c r="J159" s="64"/>
      <c r="K159" s="61"/>
      <c r="L159" s="61"/>
      <c r="M159" s="61"/>
      <c r="N159" s="61"/>
      <c r="O159" s="61"/>
      <c r="P159" s="61"/>
      <c r="Q159" s="5" t="s">
        <v>243</v>
      </c>
      <c r="R159" s="5" t="s">
        <v>18</v>
      </c>
      <c r="S159" s="5" t="s">
        <v>119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</row>
    <row r="160" spans="1:65" s="3" customFormat="1" ht="12.75" hidden="1" customHeight="1" x14ac:dyDescent="0.2">
      <c r="A160" s="29"/>
      <c r="B160" s="31"/>
      <c r="C160" s="63" t="s">
        <v>119</v>
      </c>
      <c r="D160" s="64"/>
      <c r="E160" s="64"/>
      <c r="F160" s="64"/>
      <c r="G160" s="63" t="s">
        <v>119</v>
      </c>
      <c r="H160" s="64"/>
      <c r="I160" s="64"/>
      <c r="J160" s="64"/>
      <c r="K160" s="61"/>
      <c r="L160" s="61"/>
      <c r="M160" s="61"/>
      <c r="N160" s="61"/>
      <c r="O160" s="61"/>
      <c r="P160" s="61"/>
      <c r="Q160" s="5" t="s">
        <v>243</v>
      </c>
      <c r="R160" s="5" t="s">
        <v>12</v>
      </c>
      <c r="S160" s="5" t="s">
        <v>119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</row>
    <row r="161" spans="1:65" s="3" customFormat="1" ht="12.75" hidden="1" customHeight="1" x14ac:dyDescent="0.2">
      <c r="A161" s="29"/>
      <c r="B161" s="31"/>
      <c r="C161" s="63" t="s">
        <v>119</v>
      </c>
      <c r="D161" s="64"/>
      <c r="E161" s="64"/>
      <c r="F161" s="64"/>
      <c r="G161" s="63" t="s">
        <v>119</v>
      </c>
      <c r="H161" s="64"/>
      <c r="I161" s="64"/>
      <c r="J161" s="64"/>
      <c r="K161" s="61"/>
      <c r="L161" s="61"/>
      <c r="M161" s="61"/>
      <c r="N161" s="61"/>
      <c r="O161" s="61"/>
      <c r="P161" s="61"/>
      <c r="Q161" s="5" t="s">
        <v>243</v>
      </c>
      <c r="R161" s="5" t="s">
        <v>13</v>
      </c>
      <c r="S161" s="5" t="s">
        <v>119</v>
      </c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</row>
    <row r="162" spans="1:65" s="3" customFormat="1" ht="12.75" hidden="1" customHeight="1" x14ac:dyDescent="0.2">
      <c r="A162" s="29"/>
      <c r="B162" s="31"/>
      <c r="C162" s="63" t="s">
        <v>119</v>
      </c>
      <c r="D162" s="64"/>
      <c r="E162" s="64"/>
      <c r="F162" s="64"/>
      <c r="G162" s="63" t="s">
        <v>119</v>
      </c>
      <c r="H162" s="64"/>
      <c r="I162" s="64"/>
      <c r="J162" s="64"/>
      <c r="K162" s="61"/>
      <c r="L162" s="61"/>
      <c r="M162" s="61"/>
      <c r="N162" s="61"/>
      <c r="O162" s="61"/>
      <c r="P162" s="61"/>
      <c r="Q162" s="5" t="s">
        <v>243</v>
      </c>
      <c r="R162" s="5" t="s">
        <v>29</v>
      </c>
      <c r="S162" s="5" t="s">
        <v>119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</row>
    <row r="163" spans="1:65" s="3" customFormat="1" ht="12.75" hidden="1" customHeight="1" x14ac:dyDescent="0.2">
      <c r="A163" s="29"/>
      <c r="B163" s="31"/>
      <c r="C163" s="63" t="s">
        <v>119</v>
      </c>
      <c r="D163" s="64"/>
      <c r="E163" s="64"/>
      <c r="F163" s="64"/>
      <c r="G163" s="63" t="s">
        <v>119</v>
      </c>
      <c r="H163" s="64"/>
      <c r="I163" s="64"/>
      <c r="J163" s="64"/>
      <c r="K163" s="61"/>
      <c r="L163" s="61"/>
      <c r="M163" s="61"/>
      <c r="N163" s="61"/>
      <c r="O163" s="61"/>
      <c r="P163" s="61"/>
      <c r="Q163" s="5" t="s">
        <v>243</v>
      </c>
      <c r="R163" s="5" t="s">
        <v>15</v>
      </c>
      <c r="S163" s="5" t="s">
        <v>119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</row>
    <row r="164" spans="1:65" s="3" customFormat="1" ht="51" customHeight="1" x14ac:dyDescent="0.2">
      <c r="A164" s="30"/>
      <c r="B164" s="31"/>
      <c r="C164" s="69" t="s">
        <v>242</v>
      </c>
      <c r="D164" s="69"/>
      <c r="E164" s="69"/>
      <c r="F164" s="63"/>
      <c r="G164" s="68" t="s">
        <v>246</v>
      </c>
      <c r="H164" s="69"/>
      <c r="I164" s="69"/>
      <c r="J164" s="63"/>
      <c r="K164" s="93">
        <v>43070</v>
      </c>
      <c r="L164" s="71"/>
      <c r="M164" s="70"/>
      <c r="N164" s="71"/>
      <c r="O164" s="70"/>
      <c r="P164" s="71"/>
      <c r="Q164" s="5" t="s">
        <v>244</v>
      </c>
      <c r="R164" s="5" t="s">
        <v>14</v>
      </c>
      <c r="S164" s="5" t="s">
        <v>119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</row>
    <row r="165" spans="1:65" s="3" customFormat="1" ht="12.75" hidden="1" customHeight="1" x14ac:dyDescent="0.2">
      <c r="A165" s="29"/>
      <c r="B165" s="52"/>
      <c r="C165" s="81" t="s">
        <v>119</v>
      </c>
      <c r="D165" s="82"/>
      <c r="E165" s="82"/>
      <c r="F165" s="82"/>
      <c r="G165" s="81" t="s">
        <v>119</v>
      </c>
      <c r="H165" s="82"/>
      <c r="I165" s="82"/>
      <c r="J165" s="82"/>
      <c r="K165" s="83"/>
      <c r="L165" s="83"/>
      <c r="M165" s="83"/>
      <c r="N165" s="83"/>
      <c r="O165" s="83"/>
      <c r="P165" s="83"/>
      <c r="Q165" s="5" t="s">
        <v>243</v>
      </c>
      <c r="R165" s="5" t="s">
        <v>16</v>
      </c>
      <c r="S165" s="5" t="s">
        <v>119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</row>
    <row r="166" spans="1:65" s="3" customFormat="1" ht="12.75" hidden="1" customHeight="1" x14ac:dyDescent="0.2">
      <c r="A166" s="30"/>
      <c r="B166" s="31"/>
      <c r="C166" s="63" t="s">
        <v>119</v>
      </c>
      <c r="D166" s="64"/>
      <c r="E166" s="64"/>
      <c r="F166" s="64"/>
      <c r="G166" s="63" t="s">
        <v>119</v>
      </c>
      <c r="H166" s="64"/>
      <c r="I166" s="64"/>
      <c r="J166" s="64"/>
      <c r="K166" s="61"/>
      <c r="L166" s="61"/>
      <c r="M166" s="61"/>
      <c r="N166" s="61"/>
      <c r="O166" s="61"/>
      <c r="P166" s="61"/>
      <c r="Q166" s="5" t="s">
        <v>243</v>
      </c>
      <c r="R166" s="5" t="s">
        <v>8</v>
      </c>
      <c r="S166" s="5" t="s">
        <v>119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</row>
    <row r="167" spans="1:65" ht="12.75" customHeight="1" x14ac:dyDescent="0.2">
      <c r="A167" s="72" t="s">
        <v>126</v>
      </c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4"/>
      <c r="Q167" s="6" t="s">
        <v>244</v>
      </c>
      <c r="R167" s="5"/>
      <c r="S167" s="6"/>
      <c r="T167" s="6">
        <v>33</v>
      </c>
      <c r="U167" s="6">
        <v>14</v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</row>
    <row r="168" spans="1:65" ht="12.75" customHeight="1" x14ac:dyDescent="0.2">
      <c r="A168" s="28" t="s">
        <v>52</v>
      </c>
      <c r="B168" s="80" t="s">
        <v>132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8"/>
      <c r="Q168" s="6" t="s">
        <v>244</v>
      </c>
      <c r="R168" s="42" t="s">
        <v>52</v>
      </c>
      <c r="S168" s="42" t="s">
        <v>52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</row>
    <row r="169" spans="1:65" s="3" customFormat="1" ht="12.75" hidden="1" customHeight="1" x14ac:dyDescent="0.2">
      <c r="A169" s="29"/>
      <c r="B169" s="31"/>
      <c r="C169" s="63" t="s">
        <v>119</v>
      </c>
      <c r="D169" s="64"/>
      <c r="E169" s="64"/>
      <c r="F169" s="64"/>
      <c r="G169" s="63" t="s">
        <v>119</v>
      </c>
      <c r="H169" s="64"/>
      <c r="I169" s="64"/>
      <c r="J169" s="64"/>
      <c r="K169" s="61"/>
      <c r="L169" s="61"/>
      <c r="M169" s="61"/>
      <c r="N169" s="61"/>
      <c r="O169" s="61"/>
      <c r="P169" s="61"/>
      <c r="Q169" s="5" t="s">
        <v>243</v>
      </c>
      <c r="R169" s="5" t="s">
        <v>7</v>
      </c>
      <c r="S169" s="5" t="s">
        <v>119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</row>
    <row r="170" spans="1:65" s="3" customFormat="1" ht="12.75" hidden="1" customHeight="1" x14ac:dyDescent="0.2">
      <c r="A170" s="29"/>
      <c r="B170" s="31"/>
      <c r="C170" s="63" t="s">
        <v>119</v>
      </c>
      <c r="D170" s="64"/>
      <c r="E170" s="64"/>
      <c r="F170" s="64"/>
      <c r="G170" s="63" t="s">
        <v>119</v>
      </c>
      <c r="H170" s="64"/>
      <c r="I170" s="64"/>
      <c r="J170" s="64"/>
      <c r="K170" s="61"/>
      <c r="L170" s="61"/>
      <c r="M170" s="61"/>
      <c r="N170" s="61"/>
      <c r="O170" s="61"/>
      <c r="P170" s="61"/>
      <c r="Q170" s="5" t="s">
        <v>243</v>
      </c>
      <c r="R170" s="5" t="s">
        <v>19</v>
      </c>
      <c r="S170" s="5" t="s">
        <v>119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</row>
    <row r="171" spans="1:65" s="3" customFormat="1" ht="12.75" hidden="1" customHeight="1" x14ac:dyDescent="0.2">
      <c r="A171" s="29"/>
      <c r="B171" s="31"/>
      <c r="C171" s="63" t="s">
        <v>119</v>
      </c>
      <c r="D171" s="64"/>
      <c r="E171" s="64"/>
      <c r="F171" s="64"/>
      <c r="G171" s="63" t="s">
        <v>119</v>
      </c>
      <c r="H171" s="64"/>
      <c r="I171" s="64"/>
      <c r="J171" s="64"/>
      <c r="K171" s="61"/>
      <c r="L171" s="61"/>
      <c r="M171" s="61"/>
      <c r="N171" s="61"/>
      <c r="O171" s="61"/>
      <c r="P171" s="61"/>
      <c r="Q171" s="5" t="s">
        <v>243</v>
      </c>
      <c r="R171" s="5" t="s">
        <v>9</v>
      </c>
      <c r="S171" s="5" t="s">
        <v>119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</row>
    <row r="172" spans="1:65" s="3" customFormat="1" ht="12.75" hidden="1" customHeight="1" x14ac:dyDescent="0.2">
      <c r="A172" s="29"/>
      <c r="B172" s="31"/>
      <c r="C172" s="63" t="s">
        <v>119</v>
      </c>
      <c r="D172" s="64"/>
      <c r="E172" s="64"/>
      <c r="F172" s="64"/>
      <c r="G172" s="63" t="s">
        <v>119</v>
      </c>
      <c r="H172" s="64"/>
      <c r="I172" s="64"/>
      <c r="J172" s="64"/>
      <c r="K172" s="61"/>
      <c r="L172" s="61"/>
      <c r="M172" s="61"/>
      <c r="N172" s="61"/>
      <c r="O172" s="61"/>
      <c r="P172" s="61"/>
      <c r="Q172" s="5" t="s">
        <v>243</v>
      </c>
      <c r="R172" s="5" t="s">
        <v>10</v>
      </c>
      <c r="S172" s="5" t="s">
        <v>119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</row>
    <row r="173" spans="1:65" s="3" customFormat="1" ht="12.75" hidden="1" customHeight="1" x14ac:dyDescent="0.2">
      <c r="A173" s="29"/>
      <c r="B173" s="31"/>
      <c r="C173" s="63" t="s">
        <v>119</v>
      </c>
      <c r="D173" s="64"/>
      <c r="E173" s="64"/>
      <c r="F173" s="64"/>
      <c r="G173" s="63" t="s">
        <v>119</v>
      </c>
      <c r="H173" s="64"/>
      <c r="I173" s="64"/>
      <c r="J173" s="64"/>
      <c r="K173" s="61"/>
      <c r="L173" s="61"/>
      <c r="M173" s="61"/>
      <c r="N173" s="61"/>
      <c r="O173" s="61"/>
      <c r="P173" s="61"/>
      <c r="Q173" s="5" t="s">
        <v>243</v>
      </c>
      <c r="R173" s="5" t="s">
        <v>11</v>
      </c>
      <c r="S173" s="5" t="s">
        <v>119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</row>
    <row r="174" spans="1:65" s="3" customFormat="1" ht="12.75" hidden="1" customHeight="1" x14ac:dyDescent="0.2">
      <c r="A174" s="29"/>
      <c r="B174" s="31"/>
      <c r="C174" s="63" t="s">
        <v>119</v>
      </c>
      <c r="D174" s="64"/>
      <c r="E174" s="64"/>
      <c r="F174" s="64"/>
      <c r="G174" s="63" t="s">
        <v>119</v>
      </c>
      <c r="H174" s="64"/>
      <c r="I174" s="64"/>
      <c r="J174" s="64"/>
      <c r="K174" s="61"/>
      <c r="L174" s="61"/>
      <c r="M174" s="61"/>
      <c r="N174" s="61"/>
      <c r="O174" s="61"/>
      <c r="P174" s="61"/>
      <c r="Q174" s="5" t="s">
        <v>243</v>
      </c>
      <c r="R174" s="5" t="s">
        <v>17</v>
      </c>
      <c r="S174" s="5" t="s">
        <v>119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</row>
    <row r="175" spans="1:65" s="3" customFormat="1" ht="12.75" hidden="1" customHeight="1" x14ac:dyDescent="0.2">
      <c r="A175" s="29"/>
      <c r="B175" s="31"/>
      <c r="C175" s="63" t="s">
        <v>119</v>
      </c>
      <c r="D175" s="64"/>
      <c r="E175" s="64"/>
      <c r="F175" s="64"/>
      <c r="G175" s="63" t="s">
        <v>119</v>
      </c>
      <c r="H175" s="64"/>
      <c r="I175" s="64"/>
      <c r="J175" s="64"/>
      <c r="K175" s="61"/>
      <c r="L175" s="61"/>
      <c r="M175" s="61"/>
      <c r="N175" s="61"/>
      <c r="O175" s="61"/>
      <c r="P175" s="61"/>
      <c r="Q175" s="5" t="s">
        <v>243</v>
      </c>
      <c r="R175" s="5" t="s">
        <v>18</v>
      </c>
      <c r="S175" s="5" t="s">
        <v>119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</row>
    <row r="176" spans="1:65" s="3" customFormat="1" ht="12.75" hidden="1" customHeight="1" x14ac:dyDescent="0.2">
      <c r="A176" s="29"/>
      <c r="B176" s="31"/>
      <c r="C176" s="63" t="s">
        <v>119</v>
      </c>
      <c r="D176" s="64"/>
      <c r="E176" s="64"/>
      <c r="F176" s="64"/>
      <c r="G176" s="63" t="s">
        <v>119</v>
      </c>
      <c r="H176" s="64"/>
      <c r="I176" s="64"/>
      <c r="J176" s="64"/>
      <c r="K176" s="61"/>
      <c r="L176" s="61"/>
      <c r="M176" s="61"/>
      <c r="N176" s="61"/>
      <c r="O176" s="61"/>
      <c r="P176" s="61"/>
      <c r="Q176" s="5" t="s">
        <v>243</v>
      </c>
      <c r="R176" s="5" t="s">
        <v>12</v>
      </c>
      <c r="S176" s="5" t="s">
        <v>119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</row>
    <row r="177" spans="1:65" s="3" customFormat="1" ht="12.75" hidden="1" customHeight="1" x14ac:dyDescent="0.2">
      <c r="A177" s="29"/>
      <c r="B177" s="31"/>
      <c r="C177" s="63" t="s">
        <v>119</v>
      </c>
      <c r="D177" s="64"/>
      <c r="E177" s="64"/>
      <c r="F177" s="64"/>
      <c r="G177" s="63" t="s">
        <v>119</v>
      </c>
      <c r="H177" s="64"/>
      <c r="I177" s="64"/>
      <c r="J177" s="64"/>
      <c r="K177" s="61"/>
      <c r="L177" s="61"/>
      <c r="M177" s="61"/>
      <c r="N177" s="61"/>
      <c r="O177" s="61"/>
      <c r="P177" s="61"/>
      <c r="Q177" s="5" t="s">
        <v>243</v>
      </c>
      <c r="R177" s="5" t="s">
        <v>13</v>
      </c>
      <c r="S177" s="5" t="s">
        <v>119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</row>
    <row r="178" spans="1:65" s="3" customFormat="1" ht="12.75" hidden="1" customHeight="1" x14ac:dyDescent="0.2">
      <c r="A178" s="29"/>
      <c r="B178" s="31"/>
      <c r="C178" s="63" t="s">
        <v>119</v>
      </c>
      <c r="D178" s="64"/>
      <c r="E178" s="64"/>
      <c r="F178" s="64"/>
      <c r="G178" s="63" t="s">
        <v>119</v>
      </c>
      <c r="H178" s="64"/>
      <c r="I178" s="64"/>
      <c r="J178" s="64"/>
      <c r="K178" s="61"/>
      <c r="L178" s="61"/>
      <c r="M178" s="61"/>
      <c r="N178" s="61"/>
      <c r="O178" s="61"/>
      <c r="P178" s="61"/>
      <c r="Q178" s="5" t="s">
        <v>243</v>
      </c>
      <c r="R178" s="5" t="s">
        <v>29</v>
      </c>
      <c r="S178" s="5" t="s">
        <v>119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</row>
    <row r="179" spans="1:65" s="3" customFormat="1" ht="12.75" hidden="1" customHeight="1" x14ac:dyDescent="0.2">
      <c r="A179" s="29"/>
      <c r="B179" s="31"/>
      <c r="C179" s="63" t="s">
        <v>119</v>
      </c>
      <c r="D179" s="64"/>
      <c r="E179" s="64"/>
      <c r="F179" s="64"/>
      <c r="G179" s="63" t="s">
        <v>119</v>
      </c>
      <c r="H179" s="64"/>
      <c r="I179" s="64"/>
      <c r="J179" s="64"/>
      <c r="K179" s="61"/>
      <c r="L179" s="61"/>
      <c r="M179" s="61"/>
      <c r="N179" s="61"/>
      <c r="O179" s="61"/>
      <c r="P179" s="61"/>
      <c r="Q179" s="5" t="s">
        <v>243</v>
      </c>
      <c r="R179" s="5" t="s">
        <v>15</v>
      </c>
      <c r="S179" s="5" t="s">
        <v>119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</row>
    <row r="180" spans="1:65" s="3" customFormat="1" ht="51" customHeight="1" x14ac:dyDescent="0.2">
      <c r="A180" s="29"/>
      <c r="B180" s="31"/>
      <c r="C180" s="69" t="s">
        <v>242</v>
      </c>
      <c r="D180" s="69"/>
      <c r="E180" s="69"/>
      <c r="F180" s="63"/>
      <c r="G180" s="68" t="s">
        <v>246</v>
      </c>
      <c r="H180" s="69"/>
      <c r="I180" s="69"/>
      <c r="J180" s="63"/>
      <c r="K180" s="93">
        <v>43070</v>
      </c>
      <c r="L180" s="71"/>
      <c r="M180" s="70"/>
      <c r="N180" s="71"/>
      <c r="O180" s="70"/>
      <c r="P180" s="71"/>
      <c r="Q180" s="5" t="s">
        <v>244</v>
      </c>
      <c r="R180" s="5" t="s">
        <v>14</v>
      </c>
      <c r="S180" s="5" t="s">
        <v>119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</row>
    <row r="181" spans="1:65" s="3" customFormat="1" ht="12.75" hidden="1" customHeight="1" x14ac:dyDescent="0.2">
      <c r="A181" s="29"/>
      <c r="B181" s="31"/>
      <c r="C181" s="63" t="s">
        <v>119</v>
      </c>
      <c r="D181" s="64"/>
      <c r="E181" s="64"/>
      <c r="F181" s="64"/>
      <c r="G181" s="63" t="s">
        <v>119</v>
      </c>
      <c r="H181" s="64"/>
      <c r="I181" s="64"/>
      <c r="J181" s="64"/>
      <c r="K181" s="61"/>
      <c r="L181" s="61"/>
      <c r="M181" s="61"/>
      <c r="N181" s="61"/>
      <c r="O181" s="61"/>
      <c r="P181" s="61"/>
      <c r="Q181" s="5" t="s">
        <v>243</v>
      </c>
      <c r="R181" s="5" t="s">
        <v>16</v>
      </c>
      <c r="S181" s="5" t="s">
        <v>119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</row>
    <row r="182" spans="1:65" s="3" customFormat="1" ht="12.75" hidden="1" customHeight="1" x14ac:dyDescent="0.2">
      <c r="A182" s="30"/>
      <c r="B182" s="31"/>
      <c r="C182" s="63" t="s">
        <v>119</v>
      </c>
      <c r="D182" s="64"/>
      <c r="E182" s="64"/>
      <c r="F182" s="64"/>
      <c r="G182" s="63" t="s">
        <v>119</v>
      </c>
      <c r="H182" s="64"/>
      <c r="I182" s="64"/>
      <c r="J182" s="64"/>
      <c r="K182" s="61"/>
      <c r="L182" s="61"/>
      <c r="M182" s="61"/>
      <c r="N182" s="61"/>
      <c r="O182" s="61"/>
      <c r="P182" s="61"/>
      <c r="Q182" s="5" t="s">
        <v>243</v>
      </c>
      <c r="R182" s="5" t="s">
        <v>8</v>
      </c>
      <c r="S182" s="5" t="s">
        <v>119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</row>
    <row r="183" spans="1:65" ht="12.75" customHeight="1" x14ac:dyDescent="0.2">
      <c r="A183" s="72" t="s">
        <v>126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4"/>
      <c r="Q183" s="6" t="s">
        <v>244</v>
      </c>
      <c r="R183" s="5"/>
      <c r="S183" s="6"/>
      <c r="T183" s="6">
        <v>37</v>
      </c>
      <c r="U183" s="6">
        <v>14</v>
      </c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</row>
    <row r="184" spans="1:65" ht="25.5" customHeight="1" x14ac:dyDescent="0.2">
      <c r="A184" s="28" t="s">
        <v>53</v>
      </c>
      <c r="B184" s="80" t="s">
        <v>132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8"/>
      <c r="Q184" s="6" t="s">
        <v>244</v>
      </c>
      <c r="R184" s="42" t="s">
        <v>52</v>
      </c>
      <c r="S184" s="42" t="s">
        <v>52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</row>
    <row r="185" spans="1:65" s="3" customFormat="1" ht="12.75" hidden="1" customHeight="1" x14ac:dyDescent="0.2">
      <c r="A185" s="29"/>
      <c r="B185" s="31"/>
      <c r="C185" s="63" t="s">
        <v>119</v>
      </c>
      <c r="D185" s="64"/>
      <c r="E185" s="64"/>
      <c r="F185" s="64"/>
      <c r="G185" s="63" t="s">
        <v>119</v>
      </c>
      <c r="H185" s="64"/>
      <c r="I185" s="64"/>
      <c r="J185" s="64"/>
      <c r="K185" s="61"/>
      <c r="L185" s="61"/>
      <c r="M185" s="61"/>
      <c r="N185" s="61"/>
      <c r="O185" s="61"/>
      <c r="P185" s="61"/>
      <c r="Q185" s="5" t="s">
        <v>243</v>
      </c>
      <c r="R185" s="5" t="s">
        <v>7</v>
      </c>
      <c r="S185" s="5" t="s">
        <v>119</v>
      </c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</row>
    <row r="186" spans="1:65" s="3" customFormat="1" ht="12.75" hidden="1" customHeight="1" x14ac:dyDescent="0.2">
      <c r="A186" s="29"/>
      <c r="B186" s="31"/>
      <c r="C186" s="63" t="s">
        <v>119</v>
      </c>
      <c r="D186" s="64"/>
      <c r="E186" s="64"/>
      <c r="F186" s="64"/>
      <c r="G186" s="63" t="s">
        <v>119</v>
      </c>
      <c r="H186" s="64"/>
      <c r="I186" s="64"/>
      <c r="J186" s="64"/>
      <c r="K186" s="61"/>
      <c r="L186" s="61"/>
      <c r="M186" s="61"/>
      <c r="N186" s="61"/>
      <c r="O186" s="61"/>
      <c r="P186" s="61"/>
      <c r="Q186" s="5" t="s">
        <v>243</v>
      </c>
      <c r="R186" s="5" t="s">
        <v>19</v>
      </c>
      <c r="S186" s="5" t="s">
        <v>119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</row>
    <row r="187" spans="1:65" s="3" customFormat="1" ht="12.75" hidden="1" customHeight="1" x14ac:dyDescent="0.2">
      <c r="A187" s="29"/>
      <c r="B187" s="31"/>
      <c r="C187" s="63" t="s">
        <v>119</v>
      </c>
      <c r="D187" s="64"/>
      <c r="E187" s="64"/>
      <c r="F187" s="64"/>
      <c r="G187" s="63" t="s">
        <v>119</v>
      </c>
      <c r="H187" s="64"/>
      <c r="I187" s="64"/>
      <c r="J187" s="64"/>
      <c r="K187" s="61"/>
      <c r="L187" s="61"/>
      <c r="M187" s="61"/>
      <c r="N187" s="61"/>
      <c r="O187" s="61"/>
      <c r="P187" s="61"/>
      <c r="Q187" s="5" t="s">
        <v>243</v>
      </c>
      <c r="R187" s="5" t="s">
        <v>9</v>
      </c>
      <c r="S187" s="5" t="s">
        <v>119</v>
      </c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</row>
    <row r="188" spans="1:65" s="3" customFormat="1" ht="12.75" hidden="1" customHeight="1" x14ac:dyDescent="0.2">
      <c r="A188" s="29"/>
      <c r="B188" s="31"/>
      <c r="C188" s="63" t="s">
        <v>119</v>
      </c>
      <c r="D188" s="64"/>
      <c r="E188" s="64"/>
      <c r="F188" s="64"/>
      <c r="G188" s="63" t="s">
        <v>119</v>
      </c>
      <c r="H188" s="64"/>
      <c r="I188" s="64"/>
      <c r="J188" s="64"/>
      <c r="K188" s="61"/>
      <c r="L188" s="61"/>
      <c r="M188" s="61"/>
      <c r="N188" s="61"/>
      <c r="O188" s="61"/>
      <c r="P188" s="61"/>
      <c r="Q188" s="5" t="s">
        <v>243</v>
      </c>
      <c r="R188" s="5" t="s">
        <v>10</v>
      </c>
      <c r="S188" s="5" t="s">
        <v>119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</row>
    <row r="189" spans="1:65" s="3" customFormat="1" ht="12.75" hidden="1" customHeight="1" x14ac:dyDescent="0.2">
      <c r="A189" s="29"/>
      <c r="B189" s="31"/>
      <c r="C189" s="63" t="s">
        <v>119</v>
      </c>
      <c r="D189" s="64"/>
      <c r="E189" s="64"/>
      <c r="F189" s="64"/>
      <c r="G189" s="63" t="s">
        <v>119</v>
      </c>
      <c r="H189" s="64"/>
      <c r="I189" s="64"/>
      <c r="J189" s="64"/>
      <c r="K189" s="61"/>
      <c r="L189" s="61"/>
      <c r="M189" s="61"/>
      <c r="N189" s="61"/>
      <c r="O189" s="61"/>
      <c r="P189" s="61"/>
      <c r="Q189" s="5" t="s">
        <v>243</v>
      </c>
      <c r="R189" s="5" t="s">
        <v>11</v>
      </c>
      <c r="S189" s="5" t="s">
        <v>119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</row>
    <row r="190" spans="1:65" s="3" customFormat="1" ht="12.75" hidden="1" customHeight="1" x14ac:dyDescent="0.2">
      <c r="A190" s="29"/>
      <c r="B190" s="31"/>
      <c r="C190" s="63" t="s">
        <v>119</v>
      </c>
      <c r="D190" s="64"/>
      <c r="E190" s="64"/>
      <c r="F190" s="64"/>
      <c r="G190" s="63" t="s">
        <v>119</v>
      </c>
      <c r="H190" s="64"/>
      <c r="I190" s="64"/>
      <c r="J190" s="64"/>
      <c r="K190" s="61"/>
      <c r="L190" s="61"/>
      <c r="M190" s="61"/>
      <c r="N190" s="61"/>
      <c r="O190" s="61"/>
      <c r="P190" s="61"/>
      <c r="Q190" s="5" t="s">
        <v>243</v>
      </c>
      <c r="R190" s="5" t="s">
        <v>17</v>
      </c>
      <c r="S190" s="5" t="s">
        <v>119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</row>
    <row r="191" spans="1:65" s="3" customFormat="1" ht="12.75" hidden="1" customHeight="1" x14ac:dyDescent="0.2">
      <c r="A191" s="29"/>
      <c r="B191" s="31"/>
      <c r="C191" s="63" t="s">
        <v>119</v>
      </c>
      <c r="D191" s="64"/>
      <c r="E191" s="64"/>
      <c r="F191" s="64"/>
      <c r="G191" s="63" t="s">
        <v>119</v>
      </c>
      <c r="H191" s="64"/>
      <c r="I191" s="64"/>
      <c r="J191" s="64"/>
      <c r="K191" s="61"/>
      <c r="L191" s="61"/>
      <c r="M191" s="61"/>
      <c r="N191" s="61"/>
      <c r="O191" s="61"/>
      <c r="P191" s="61"/>
      <c r="Q191" s="5" t="s">
        <v>243</v>
      </c>
      <c r="R191" s="5" t="s">
        <v>18</v>
      </c>
      <c r="S191" s="5" t="s">
        <v>119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</row>
    <row r="192" spans="1:65" s="3" customFormat="1" ht="12.75" hidden="1" customHeight="1" x14ac:dyDescent="0.2">
      <c r="A192" s="29"/>
      <c r="B192" s="31"/>
      <c r="C192" s="63" t="s">
        <v>119</v>
      </c>
      <c r="D192" s="64"/>
      <c r="E192" s="64"/>
      <c r="F192" s="64"/>
      <c r="G192" s="63" t="s">
        <v>119</v>
      </c>
      <c r="H192" s="64"/>
      <c r="I192" s="64"/>
      <c r="J192" s="64"/>
      <c r="K192" s="61"/>
      <c r="L192" s="61"/>
      <c r="M192" s="61"/>
      <c r="N192" s="61"/>
      <c r="O192" s="61"/>
      <c r="P192" s="61"/>
      <c r="Q192" s="5" t="s">
        <v>243</v>
      </c>
      <c r="R192" s="5" t="s">
        <v>12</v>
      </c>
      <c r="S192" s="5" t="s">
        <v>119</v>
      </c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</row>
    <row r="193" spans="1:65" s="3" customFormat="1" ht="12.75" hidden="1" customHeight="1" x14ac:dyDescent="0.2">
      <c r="A193" s="29"/>
      <c r="B193" s="31"/>
      <c r="C193" s="63" t="s">
        <v>119</v>
      </c>
      <c r="D193" s="64"/>
      <c r="E193" s="64"/>
      <c r="F193" s="64"/>
      <c r="G193" s="63" t="s">
        <v>119</v>
      </c>
      <c r="H193" s="64"/>
      <c r="I193" s="64"/>
      <c r="J193" s="64"/>
      <c r="K193" s="61"/>
      <c r="L193" s="61"/>
      <c r="M193" s="61"/>
      <c r="N193" s="61"/>
      <c r="O193" s="61"/>
      <c r="P193" s="61"/>
      <c r="Q193" s="5" t="s">
        <v>243</v>
      </c>
      <c r="R193" s="5" t="s">
        <v>13</v>
      </c>
      <c r="S193" s="5" t="s">
        <v>119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</row>
    <row r="194" spans="1:65" s="3" customFormat="1" ht="12.75" hidden="1" customHeight="1" x14ac:dyDescent="0.2">
      <c r="A194" s="29"/>
      <c r="B194" s="31"/>
      <c r="C194" s="63" t="s">
        <v>119</v>
      </c>
      <c r="D194" s="64"/>
      <c r="E194" s="64"/>
      <c r="F194" s="64"/>
      <c r="G194" s="63" t="s">
        <v>119</v>
      </c>
      <c r="H194" s="64"/>
      <c r="I194" s="64"/>
      <c r="J194" s="64"/>
      <c r="K194" s="61"/>
      <c r="L194" s="61"/>
      <c r="M194" s="61"/>
      <c r="N194" s="61"/>
      <c r="O194" s="61"/>
      <c r="P194" s="61"/>
      <c r="Q194" s="5" t="s">
        <v>243</v>
      </c>
      <c r="R194" s="5" t="s">
        <v>29</v>
      </c>
      <c r="S194" s="5" t="s">
        <v>119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</row>
    <row r="195" spans="1:65" s="3" customFormat="1" ht="12.75" hidden="1" customHeight="1" x14ac:dyDescent="0.2">
      <c r="A195" s="29"/>
      <c r="B195" s="31"/>
      <c r="C195" s="63" t="s">
        <v>119</v>
      </c>
      <c r="D195" s="64"/>
      <c r="E195" s="64"/>
      <c r="F195" s="64"/>
      <c r="G195" s="63" t="s">
        <v>119</v>
      </c>
      <c r="H195" s="64"/>
      <c r="I195" s="64"/>
      <c r="J195" s="64"/>
      <c r="K195" s="61"/>
      <c r="L195" s="61"/>
      <c r="M195" s="61"/>
      <c r="N195" s="61"/>
      <c r="O195" s="61"/>
      <c r="P195" s="61"/>
      <c r="Q195" s="5" t="s">
        <v>243</v>
      </c>
      <c r="R195" s="5" t="s">
        <v>15</v>
      </c>
      <c r="S195" s="5" t="s">
        <v>119</v>
      </c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</row>
    <row r="196" spans="1:65" s="3" customFormat="1" ht="51" customHeight="1" x14ac:dyDescent="0.2">
      <c r="A196" s="29"/>
      <c r="B196" s="31"/>
      <c r="C196" s="69" t="s">
        <v>242</v>
      </c>
      <c r="D196" s="69"/>
      <c r="E196" s="69"/>
      <c r="F196" s="63"/>
      <c r="G196" s="68" t="s">
        <v>246</v>
      </c>
      <c r="H196" s="69"/>
      <c r="I196" s="69"/>
      <c r="J196" s="63"/>
      <c r="K196" s="93">
        <v>43070</v>
      </c>
      <c r="L196" s="71"/>
      <c r="M196" s="70"/>
      <c r="N196" s="71"/>
      <c r="O196" s="70"/>
      <c r="P196" s="71"/>
      <c r="Q196" s="5" t="s">
        <v>244</v>
      </c>
      <c r="R196" s="5" t="s">
        <v>14</v>
      </c>
      <c r="S196" s="5" t="s">
        <v>119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</row>
    <row r="197" spans="1:65" s="3" customFormat="1" ht="12.75" hidden="1" customHeight="1" x14ac:dyDescent="0.2">
      <c r="A197" s="29"/>
      <c r="B197" s="31"/>
      <c r="C197" s="63" t="s">
        <v>119</v>
      </c>
      <c r="D197" s="64"/>
      <c r="E197" s="64"/>
      <c r="F197" s="64"/>
      <c r="G197" s="63" t="s">
        <v>119</v>
      </c>
      <c r="H197" s="64"/>
      <c r="I197" s="64"/>
      <c r="J197" s="64"/>
      <c r="K197" s="61"/>
      <c r="L197" s="61"/>
      <c r="M197" s="61"/>
      <c r="N197" s="61"/>
      <c r="O197" s="61"/>
      <c r="P197" s="61"/>
      <c r="Q197" s="5" t="s">
        <v>243</v>
      </c>
      <c r="R197" s="5" t="s">
        <v>16</v>
      </c>
      <c r="S197" s="5" t="s">
        <v>119</v>
      </c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</row>
    <row r="198" spans="1:65" s="3" customFormat="1" ht="12.75" hidden="1" customHeight="1" x14ac:dyDescent="0.2">
      <c r="A198" s="30"/>
      <c r="B198" s="31"/>
      <c r="C198" s="63" t="s">
        <v>119</v>
      </c>
      <c r="D198" s="64"/>
      <c r="E198" s="64"/>
      <c r="F198" s="64"/>
      <c r="G198" s="63" t="s">
        <v>119</v>
      </c>
      <c r="H198" s="64"/>
      <c r="I198" s="64"/>
      <c r="J198" s="64"/>
      <c r="K198" s="61"/>
      <c r="L198" s="61"/>
      <c r="M198" s="61"/>
      <c r="N198" s="61"/>
      <c r="O198" s="61"/>
      <c r="P198" s="61"/>
      <c r="Q198" s="5" t="s">
        <v>243</v>
      </c>
      <c r="R198" s="5" t="s">
        <v>8</v>
      </c>
      <c r="S198" s="5" t="s">
        <v>119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</row>
    <row r="199" spans="1:65" ht="12.75" customHeight="1" x14ac:dyDescent="0.2">
      <c r="A199" s="72" t="s">
        <v>126</v>
      </c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4"/>
      <c r="Q199" s="6" t="s">
        <v>244</v>
      </c>
      <c r="R199" s="5"/>
      <c r="S199" s="6"/>
      <c r="T199" s="6">
        <v>41</v>
      </c>
      <c r="U199" s="6">
        <v>14</v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</row>
    <row r="200" spans="1:65" ht="12.75" customHeight="1" x14ac:dyDescent="0.2">
      <c r="A200" s="28">
        <v>127</v>
      </c>
      <c r="B200" s="80" t="s">
        <v>133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8"/>
      <c r="Q200" s="6" t="s">
        <v>244</v>
      </c>
      <c r="R200" s="42">
        <v>127</v>
      </c>
      <c r="S200" s="42">
        <v>127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</row>
    <row r="201" spans="1:65" s="3" customFormat="1" ht="12.75" hidden="1" customHeight="1" x14ac:dyDescent="0.2">
      <c r="A201" s="29"/>
      <c r="B201" s="31"/>
      <c r="C201" s="63" t="s">
        <v>119</v>
      </c>
      <c r="D201" s="64"/>
      <c r="E201" s="64"/>
      <c r="F201" s="64"/>
      <c r="G201" s="63" t="s">
        <v>119</v>
      </c>
      <c r="H201" s="64"/>
      <c r="I201" s="64"/>
      <c r="J201" s="64"/>
      <c r="K201" s="61"/>
      <c r="L201" s="61"/>
      <c r="M201" s="61"/>
      <c r="N201" s="61"/>
      <c r="O201" s="61"/>
      <c r="P201" s="61"/>
      <c r="Q201" s="5" t="s">
        <v>243</v>
      </c>
      <c r="R201" s="5" t="s">
        <v>7</v>
      </c>
      <c r="S201" s="5" t="s">
        <v>119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</row>
    <row r="202" spans="1:65" s="3" customFormat="1" ht="12.75" hidden="1" customHeight="1" x14ac:dyDescent="0.2">
      <c r="A202" s="29"/>
      <c r="B202" s="31"/>
      <c r="C202" s="63" t="s">
        <v>119</v>
      </c>
      <c r="D202" s="64"/>
      <c r="E202" s="64"/>
      <c r="F202" s="64"/>
      <c r="G202" s="63" t="s">
        <v>119</v>
      </c>
      <c r="H202" s="64"/>
      <c r="I202" s="64"/>
      <c r="J202" s="64"/>
      <c r="K202" s="61"/>
      <c r="L202" s="61"/>
      <c r="M202" s="61"/>
      <c r="N202" s="61"/>
      <c r="O202" s="61"/>
      <c r="P202" s="61"/>
      <c r="Q202" s="5" t="s">
        <v>243</v>
      </c>
      <c r="R202" s="5" t="s">
        <v>19</v>
      </c>
      <c r="S202" s="5" t="s">
        <v>119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</row>
    <row r="203" spans="1:65" s="3" customFormat="1" ht="12.75" hidden="1" customHeight="1" x14ac:dyDescent="0.2">
      <c r="A203" s="29"/>
      <c r="B203" s="31"/>
      <c r="C203" s="63" t="s">
        <v>119</v>
      </c>
      <c r="D203" s="64"/>
      <c r="E203" s="64"/>
      <c r="F203" s="64"/>
      <c r="G203" s="63" t="s">
        <v>119</v>
      </c>
      <c r="H203" s="64"/>
      <c r="I203" s="64"/>
      <c r="J203" s="64"/>
      <c r="K203" s="61"/>
      <c r="L203" s="61"/>
      <c r="M203" s="61"/>
      <c r="N203" s="61"/>
      <c r="O203" s="61"/>
      <c r="P203" s="61"/>
      <c r="Q203" s="5" t="s">
        <v>243</v>
      </c>
      <c r="R203" s="5" t="s">
        <v>9</v>
      </c>
      <c r="S203" s="5" t="s">
        <v>119</v>
      </c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</row>
    <row r="204" spans="1:65" s="3" customFormat="1" ht="12.75" hidden="1" customHeight="1" x14ac:dyDescent="0.2">
      <c r="A204" s="29"/>
      <c r="B204" s="31"/>
      <c r="C204" s="63" t="s">
        <v>119</v>
      </c>
      <c r="D204" s="64"/>
      <c r="E204" s="64"/>
      <c r="F204" s="64"/>
      <c r="G204" s="63" t="s">
        <v>119</v>
      </c>
      <c r="H204" s="64"/>
      <c r="I204" s="64"/>
      <c r="J204" s="64"/>
      <c r="K204" s="61"/>
      <c r="L204" s="61"/>
      <c r="M204" s="61"/>
      <c r="N204" s="61"/>
      <c r="O204" s="61"/>
      <c r="P204" s="61"/>
      <c r="Q204" s="5" t="s">
        <v>243</v>
      </c>
      <c r="R204" s="5" t="s">
        <v>10</v>
      </c>
      <c r="S204" s="5" t="s">
        <v>119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</row>
    <row r="205" spans="1:65" s="3" customFormat="1" ht="12.75" hidden="1" customHeight="1" x14ac:dyDescent="0.2">
      <c r="A205" s="29"/>
      <c r="B205" s="31"/>
      <c r="C205" s="63" t="s">
        <v>119</v>
      </c>
      <c r="D205" s="64"/>
      <c r="E205" s="64"/>
      <c r="F205" s="64"/>
      <c r="G205" s="63" t="s">
        <v>119</v>
      </c>
      <c r="H205" s="64"/>
      <c r="I205" s="64"/>
      <c r="J205" s="64"/>
      <c r="K205" s="61"/>
      <c r="L205" s="61"/>
      <c r="M205" s="61"/>
      <c r="N205" s="61"/>
      <c r="O205" s="61"/>
      <c r="P205" s="61"/>
      <c r="Q205" s="5" t="s">
        <v>243</v>
      </c>
      <c r="R205" s="5" t="s">
        <v>11</v>
      </c>
      <c r="S205" s="5" t="s">
        <v>119</v>
      </c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</row>
    <row r="206" spans="1:65" s="3" customFormat="1" ht="12.75" hidden="1" customHeight="1" x14ac:dyDescent="0.2">
      <c r="A206" s="29"/>
      <c r="B206" s="31"/>
      <c r="C206" s="63" t="s">
        <v>119</v>
      </c>
      <c r="D206" s="64"/>
      <c r="E206" s="64"/>
      <c r="F206" s="64"/>
      <c r="G206" s="63" t="s">
        <v>119</v>
      </c>
      <c r="H206" s="64"/>
      <c r="I206" s="64"/>
      <c r="J206" s="64"/>
      <c r="K206" s="61"/>
      <c r="L206" s="61"/>
      <c r="M206" s="61"/>
      <c r="N206" s="61"/>
      <c r="O206" s="61"/>
      <c r="P206" s="61"/>
      <c r="Q206" s="5" t="s">
        <v>243</v>
      </c>
      <c r="R206" s="5" t="s">
        <v>17</v>
      </c>
      <c r="S206" s="5" t="s">
        <v>119</v>
      </c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</row>
    <row r="207" spans="1:65" s="3" customFormat="1" ht="12.75" hidden="1" customHeight="1" x14ac:dyDescent="0.2">
      <c r="A207" s="29"/>
      <c r="B207" s="31"/>
      <c r="C207" s="63" t="s">
        <v>119</v>
      </c>
      <c r="D207" s="64"/>
      <c r="E207" s="64"/>
      <c r="F207" s="64"/>
      <c r="G207" s="63" t="s">
        <v>119</v>
      </c>
      <c r="H207" s="64"/>
      <c r="I207" s="64"/>
      <c r="J207" s="64"/>
      <c r="K207" s="61"/>
      <c r="L207" s="61"/>
      <c r="M207" s="61"/>
      <c r="N207" s="61"/>
      <c r="O207" s="61"/>
      <c r="P207" s="61"/>
      <c r="Q207" s="5" t="s">
        <v>243</v>
      </c>
      <c r="R207" s="5" t="s">
        <v>18</v>
      </c>
      <c r="S207" s="5" t="s">
        <v>119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</row>
    <row r="208" spans="1:65" s="3" customFormat="1" ht="12.75" hidden="1" customHeight="1" x14ac:dyDescent="0.2">
      <c r="A208" s="29"/>
      <c r="B208" s="31"/>
      <c r="C208" s="63" t="s">
        <v>119</v>
      </c>
      <c r="D208" s="64"/>
      <c r="E208" s="64"/>
      <c r="F208" s="64"/>
      <c r="G208" s="63" t="s">
        <v>119</v>
      </c>
      <c r="H208" s="64"/>
      <c r="I208" s="64"/>
      <c r="J208" s="64"/>
      <c r="K208" s="61"/>
      <c r="L208" s="61"/>
      <c r="M208" s="61"/>
      <c r="N208" s="61"/>
      <c r="O208" s="61"/>
      <c r="P208" s="61"/>
      <c r="Q208" s="5" t="s">
        <v>243</v>
      </c>
      <c r="R208" s="5" t="s">
        <v>12</v>
      </c>
      <c r="S208" s="5" t="s">
        <v>119</v>
      </c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</row>
    <row r="209" spans="1:65" s="3" customFormat="1" ht="12.75" hidden="1" customHeight="1" x14ac:dyDescent="0.2">
      <c r="A209" s="29"/>
      <c r="B209" s="31"/>
      <c r="C209" s="63" t="s">
        <v>119</v>
      </c>
      <c r="D209" s="64"/>
      <c r="E209" s="64"/>
      <c r="F209" s="64"/>
      <c r="G209" s="63" t="s">
        <v>119</v>
      </c>
      <c r="H209" s="64"/>
      <c r="I209" s="64"/>
      <c r="J209" s="64"/>
      <c r="K209" s="61"/>
      <c r="L209" s="61"/>
      <c r="M209" s="61"/>
      <c r="N209" s="61"/>
      <c r="O209" s="61"/>
      <c r="P209" s="61"/>
      <c r="Q209" s="5" t="s">
        <v>243</v>
      </c>
      <c r="R209" s="5" t="s">
        <v>13</v>
      </c>
      <c r="S209" s="5" t="s">
        <v>119</v>
      </c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</row>
    <row r="210" spans="1:65" s="3" customFormat="1" ht="12.75" hidden="1" customHeight="1" x14ac:dyDescent="0.2">
      <c r="A210" s="29"/>
      <c r="B210" s="31"/>
      <c r="C210" s="63" t="s">
        <v>119</v>
      </c>
      <c r="D210" s="64"/>
      <c r="E210" s="64"/>
      <c r="F210" s="64"/>
      <c r="G210" s="63" t="s">
        <v>119</v>
      </c>
      <c r="H210" s="64"/>
      <c r="I210" s="64"/>
      <c r="J210" s="64"/>
      <c r="K210" s="61"/>
      <c r="L210" s="61"/>
      <c r="M210" s="61"/>
      <c r="N210" s="61"/>
      <c r="O210" s="61"/>
      <c r="P210" s="61"/>
      <c r="Q210" s="5" t="s">
        <v>243</v>
      </c>
      <c r="R210" s="5" t="s">
        <v>29</v>
      </c>
      <c r="S210" s="5" t="s">
        <v>119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</row>
    <row r="211" spans="1:65" s="3" customFormat="1" ht="38.25" customHeight="1" x14ac:dyDescent="0.2">
      <c r="A211" s="29"/>
      <c r="B211" s="31"/>
      <c r="C211" s="69" t="s">
        <v>241</v>
      </c>
      <c r="D211" s="69"/>
      <c r="E211" s="69"/>
      <c r="F211" s="63"/>
      <c r="G211" s="68" t="s">
        <v>245</v>
      </c>
      <c r="H211" s="69"/>
      <c r="I211" s="69"/>
      <c r="J211" s="63"/>
      <c r="K211" s="93">
        <v>43070</v>
      </c>
      <c r="L211" s="71"/>
      <c r="M211" s="70"/>
      <c r="N211" s="71"/>
      <c r="O211" s="70"/>
      <c r="P211" s="71"/>
      <c r="Q211" s="5" t="s">
        <v>244</v>
      </c>
      <c r="R211" s="5" t="s">
        <v>15</v>
      </c>
      <c r="S211" s="5" t="s">
        <v>119</v>
      </c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</row>
    <row r="212" spans="1:65" s="3" customFormat="1" ht="12.75" hidden="1" customHeight="1" x14ac:dyDescent="0.2">
      <c r="A212" s="29"/>
      <c r="B212" s="31"/>
      <c r="C212" s="63" t="s">
        <v>119</v>
      </c>
      <c r="D212" s="64"/>
      <c r="E212" s="64"/>
      <c r="F212" s="64"/>
      <c r="G212" s="63" t="s">
        <v>119</v>
      </c>
      <c r="H212" s="64"/>
      <c r="I212" s="64"/>
      <c r="J212" s="64"/>
      <c r="K212" s="61"/>
      <c r="L212" s="61"/>
      <c r="M212" s="61"/>
      <c r="N212" s="61"/>
      <c r="O212" s="61"/>
      <c r="P212" s="61"/>
      <c r="Q212" s="5" t="s">
        <v>243</v>
      </c>
      <c r="R212" s="5" t="s">
        <v>14</v>
      </c>
      <c r="S212" s="5" t="s">
        <v>119</v>
      </c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</row>
    <row r="213" spans="1:65" s="3" customFormat="1" ht="12.75" hidden="1" customHeight="1" x14ac:dyDescent="0.2">
      <c r="A213" s="29"/>
      <c r="B213" s="31"/>
      <c r="C213" s="63" t="s">
        <v>119</v>
      </c>
      <c r="D213" s="64"/>
      <c r="E213" s="64"/>
      <c r="F213" s="64"/>
      <c r="G213" s="63" t="s">
        <v>119</v>
      </c>
      <c r="H213" s="64"/>
      <c r="I213" s="64"/>
      <c r="J213" s="64"/>
      <c r="K213" s="61"/>
      <c r="L213" s="61"/>
      <c r="M213" s="61"/>
      <c r="N213" s="61"/>
      <c r="O213" s="61"/>
      <c r="P213" s="61"/>
      <c r="Q213" s="5" t="s">
        <v>243</v>
      </c>
      <c r="R213" s="5" t="s">
        <v>16</v>
      </c>
      <c r="S213" s="5" t="s">
        <v>119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</row>
    <row r="214" spans="1:65" s="3" customFormat="1" ht="12.75" hidden="1" customHeight="1" x14ac:dyDescent="0.2">
      <c r="A214" s="30"/>
      <c r="B214" s="31"/>
      <c r="C214" s="63" t="s">
        <v>119</v>
      </c>
      <c r="D214" s="64"/>
      <c r="E214" s="64"/>
      <c r="F214" s="64"/>
      <c r="G214" s="63" t="s">
        <v>119</v>
      </c>
      <c r="H214" s="64"/>
      <c r="I214" s="64"/>
      <c r="J214" s="64"/>
      <c r="K214" s="61"/>
      <c r="L214" s="61"/>
      <c r="M214" s="61"/>
      <c r="N214" s="61"/>
      <c r="O214" s="61"/>
      <c r="P214" s="61"/>
      <c r="Q214" s="5" t="s">
        <v>243</v>
      </c>
      <c r="R214" s="5" t="s">
        <v>8</v>
      </c>
      <c r="S214" s="5" t="s">
        <v>119</v>
      </c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</row>
    <row r="215" spans="1:65" ht="12.75" hidden="1" customHeight="1" x14ac:dyDescent="0.2">
      <c r="A215" s="72" t="s">
        <v>126</v>
      </c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4"/>
      <c r="Q215" s="6" t="s">
        <v>243</v>
      </c>
      <c r="R215" s="5"/>
      <c r="S215" s="6"/>
      <c r="T215" s="6">
        <v>44</v>
      </c>
      <c r="U215" s="6">
        <v>14</v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</row>
    <row r="216" spans="1:65" ht="12.75" hidden="1" customHeight="1" x14ac:dyDescent="0.2">
      <c r="A216" s="28">
        <v>128</v>
      </c>
      <c r="B216" s="75" t="s">
        <v>134</v>
      </c>
      <c r="C216" s="76"/>
      <c r="D216" s="76"/>
      <c r="E216" s="76"/>
      <c r="F216" s="76"/>
      <c r="G216" s="77"/>
      <c r="H216" s="77"/>
      <c r="I216" s="77"/>
      <c r="J216" s="77"/>
      <c r="K216" s="77"/>
      <c r="L216" s="77"/>
      <c r="M216" s="77"/>
      <c r="N216" s="77"/>
      <c r="O216" s="77"/>
      <c r="P216" s="78"/>
      <c r="Q216" s="6" t="s">
        <v>243</v>
      </c>
      <c r="R216" s="42">
        <v>128</v>
      </c>
      <c r="S216" s="42" t="s">
        <v>119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</row>
    <row r="217" spans="1:65" s="3" customFormat="1" ht="12.75" hidden="1" customHeight="1" x14ac:dyDescent="0.2">
      <c r="A217" s="29"/>
      <c r="B217" s="31"/>
      <c r="C217" s="63" t="s">
        <v>119</v>
      </c>
      <c r="D217" s="64"/>
      <c r="E217" s="64"/>
      <c r="F217" s="64"/>
      <c r="G217" s="63" t="s">
        <v>119</v>
      </c>
      <c r="H217" s="64"/>
      <c r="I217" s="64"/>
      <c r="J217" s="64"/>
      <c r="K217" s="61"/>
      <c r="L217" s="61"/>
      <c r="M217" s="61"/>
      <c r="N217" s="61"/>
      <c r="O217" s="61"/>
      <c r="P217" s="61"/>
      <c r="Q217" s="5" t="s">
        <v>243</v>
      </c>
      <c r="R217" s="5" t="s">
        <v>7</v>
      </c>
      <c r="S217" s="5" t="s">
        <v>119</v>
      </c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</row>
    <row r="218" spans="1:65" s="3" customFormat="1" ht="12.75" hidden="1" customHeight="1" x14ac:dyDescent="0.2">
      <c r="A218" s="29"/>
      <c r="B218" s="31"/>
      <c r="C218" s="63" t="s">
        <v>119</v>
      </c>
      <c r="D218" s="64"/>
      <c r="E218" s="64"/>
      <c r="F218" s="64"/>
      <c r="G218" s="63" t="s">
        <v>119</v>
      </c>
      <c r="H218" s="64"/>
      <c r="I218" s="64"/>
      <c r="J218" s="64"/>
      <c r="K218" s="61"/>
      <c r="L218" s="61"/>
      <c r="M218" s="61"/>
      <c r="N218" s="61"/>
      <c r="O218" s="61"/>
      <c r="P218" s="61"/>
      <c r="Q218" s="5" t="s">
        <v>243</v>
      </c>
      <c r="R218" s="5" t="s">
        <v>19</v>
      </c>
      <c r="S218" s="5" t="s">
        <v>119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</row>
    <row r="219" spans="1:65" s="3" customFormat="1" ht="12.75" hidden="1" customHeight="1" x14ac:dyDescent="0.2">
      <c r="A219" s="29"/>
      <c r="B219" s="31"/>
      <c r="C219" s="63" t="s">
        <v>119</v>
      </c>
      <c r="D219" s="64"/>
      <c r="E219" s="64"/>
      <c r="F219" s="64"/>
      <c r="G219" s="63" t="s">
        <v>119</v>
      </c>
      <c r="H219" s="64"/>
      <c r="I219" s="64"/>
      <c r="J219" s="64"/>
      <c r="K219" s="61"/>
      <c r="L219" s="61"/>
      <c r="M219" s="61"/>
      <c r="N219" s="61"/>
      <c r="O219" s="61"/>
      <c r="P219" s="61"/>
      <c r="Q219" s="5" t="s">
        <v>243</v>
      </c>
      <c r="R219" s="5" t="s">
        <v>9</v>
      </c>
      <c r="S219" s="5" t="s">
        <v>119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</row>
    <row r="220" spans="1:65" s="3" customFormat="1" ht="12.75" hidden="1" customHeight="1" x14ac:dyDescent="0.2">
      <c r="A220" s="29"/>
      <c r="B220" s="31"/>
      <c r="C220" s="63" t="s">
        <v>119</v>
      </c>
      <c r="D220" s="64"/>
      <c r="E220" s="64"/>
      <c r="F220" s="64"/>
      <c r="G220" s="63" t="s">
        <v>119</v>
      </c>
      <c r="H220" s="64"/>
      <c r="I220" s="64"/>
      <c r="J220" s="64"/>
      <c r="K220" s="61"/>
      <c r="L220" s="61"/>
      <c r="M220" s="61"/>
      <c r="N220" s="61"/>
      <c r="O220" s="61"/>
      <c r="P220" s="61"/>
      <c r="Q220" s="5" t="s">
        <v>243</v>
      </c>
      <c r="R220" s="5" t="s">
        <v>10</v>
      </c>
      <c r="S220" s="5" t="s">
        <v>119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</row>
    <row r="221" spans="1:65" s="3" customFormat="1" ht="12.75" hidden="1" customHeight="1" x14ac:dyDescent="0.2">
      <c r="A221" s="29"/>
      <c r="B221" s="31"/>
      <c r="C221" s="63" t="s">
        <v>119</v>
      </c>
      <c r="D221" s="64"/>
      <c r="E221" s="64"/>
      <c r="F221" s="64"/>
      <c r="G221" s="63" t="s">
        <v>119</v>
      </c>
      <c r="H221" s="64"/>
      <c r="I221" s="64"/>
      <c r="J221" s="64"/>
      <c r="K221" s="61"/>
      <c r="L221" s="61"/>
      <c r="M221" s="61"/>
      <c r="N221" s="61"/>
      <c r="O221" s="61"/>
      <c r="P221" s="61"/>
      <c r="Q221" s="5" t="s">
        <v>243</v>
      </c>
      <c r="R221" s="5" t="s">
        <v>11</v>
      </c>
      <c r="S221" s="5" t="s">
        <v>119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</row>
    <row r="222" spans="1:65" s="3" customFormat="1" ht="12.75" hidden="1" customHeight="1" x14ac:dyDescent="0.2">
      <c r="A222" s="29"/>
      <c r="B222" s="31"/>
      <c r="C222" s="63" t="s">
        <v>119</v>
      </c>
      <c r="D222" s="64"/>
      <c r="E222" s="64"/>
      <c r="F222" s="64"/>
      <c r="G222" s="63" t="s">
        <v>119</v>
      </c>
      <c r="H222" s="64"/>
      <c r="I222" s="64"/>
      <c r="J222" s="64"/>
      <c r="K222" s="61"/>
      <c r="L222" s="61"/>
      <c r="M222" s="61"/>
      <c r="N222" s="61"/>
      <c r="O222" s="61"/>
      <c r="P222" s="61"/>
      <c r="Q222" s="5" t="s">
        <v>243</v>
      </c>
      <c r="R222" s="5" t="s">
        <v>17</v>
      </c>
      <c r="S222" s="5" t="s">
        <v>119</v>
      </c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</row>
    <row r="223" spans="1:65" s="3" customFormat="1" ht="12.75" hidden="1" customHeight="1" x14ac:dyDescent="0.2">
      <c r="A223" s="29"/>
      <c r="B223" s="31"/>
      <c r="C223" s="63" t="s">
        <v>119</v>
      </c>
      <c r="D223" s="64"/>
      <c r="E223" s="64"/>
      <c r="F223" s="64"/>
      <c r="G223" s="63" t="s">
        <v>119</v>
      </c>
      <c r="H223" s="64"/>
      <c r="I223" s="64"/>
      <c r="J223" s="64"/>
      <c r="K223" s="61"/>
      <c r="L223" s="61"/>
      <c r="M223" s="61"/>
      <c r="N223" s="61"/>
      <c r="O223" s="61"/>
      <c r="P223" s="61"/>
      <c r="Q223" s="5" t="s">
        <v>243</v>
      </c>
      <c r="R223" s="5" t="s">
        <v>18</v>
      </c>
      <c r="S223" s="5" t="s">
        <v>119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</row>
    <row r="224" spans="1:65" s="3" customFormat="1" ht="12.75" hidden="1" customHeight="1" x14ac:dyDescent="0.2">
      <c r="A224" s="29"/>
      <c r="B224" s="31"/>
      <c r="C224" s="63" t="s">
        <v>119</v>
      </c>
      <c r="D224" s="64"/>
      <c r="E224" s="64"/>
      <c r="F224" s="64"/>
      <c r="G224" s="63" t="s">
        <v>119</v>
      </c>
      <c r="H224" s="64"/>
      <c r="I224" s="64"/>
      <c r="J224" s="64"/>
      <c r="K224" s="61"/>
      <c r="L224" s="61"/>
      <c r="M224" s="61"/>
      <c r="N224" s="61"/>
      <c r="O224" s="61"/>
      <c r="P224" s="61"/>
      <c r="Q224" s="5" t="s">
        <v>243</v>
      </c>
      <c r="R224" s="5" t="s">
        <v>12</v>
      </c>
      <c r="S224" s="5" t="s">
        <v>119</v>
      </c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</row>
    <row r="225" spans="1:65" s="3" customFormat="1" ht="12.75" hidden="1" customHeight="1" x14ac:dyDescent="0.2">
      <c r="A225" s="29"/>
      <c r="B225" s="31"/>
      <c r="C225" s="63" t="s">
        <v>119</v>
      </c>
      <c r="D225" s="64"/>
      <c r="E225" s="64"/>
      <c r="F225" s="64"/>
      <c r="G225" s="63" t="s">
        <v>119</v>
      </c>
      <c r="H225" s="64"/>
      <c r="I225" s="64"/>
      <c r="J225" s="64"/>
      <c r="K225" s="61"/>
      <c r="L225" s="61"/>
      <c r="M225" s="61"/>
      <c r="N225" s="61"/>
      <c r="O225" s="61"/>
      <c r="P225" s="61"/>
      <c r="Q225" s="5" t="s">
        <v>243</v>
      </c>
      <c r="R225" s="5" t="s">
        <v>13</v>
      </c>
      <c r="S225" s="5" t="s">
        <v>119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</row>
    <row r="226" spans="1:65" s="3" customFormat="1" ht="12.75" hidden="1" customHeight="1" x14ac:dyDescent="0.2">
      <c r="A226" s="29"/>
      <c r="B226" s="31"/>
      <c r="C226" s="63" t="s">
        <v>119</v>
      </c>
      <c r="D226" s="64"/>
      <c r="E226" s="64"/>
      <c r="F226" s="64"/>
      <c r="G226" s="63" t="s">
        <v>119</v>
      </c>
      <c r="H226" s="64"/>
      <c r="I226" s="64"/>
      <c r="J226" s="64"/>
      <c r="K226" s="61"/>
      <c r="L226" s="61"/>
      <c r="M226" s="61"/>
      <c r="N226" s="61"/>
      <c r="O226" s="61"/>
      <c r="P226" s="61"/>
      <c r="Q226" s="5" t="s">
        <v>243</v>
      </c>
      <c r="R226" s="5" t="s">
        <v>29</v>
      </c>
      <c r="S226" s="5" t="s">
        <v>119</v>
      </c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</row>
    <row r="227" spans="1:65" s="3" customFormat="1" ht="12.75" hidden="1" customHeight="1" x14ac:dyDescent="0.2">
      <c r="A227" s="29"/>
      <c r="B227" s="31"/>
      <c r="C227" s="63" t="s">
        <v>119</v>
      </c>
      <c r="D227" s="64"/>
      <c r="E227" s="64"/>
      <c r="F227" s="64"/>
      <c r="G227" s="63" t="s">
        <v>119</v>
      </c>
      <c r="H227" s="64"/>
      <c r="I227" s="64"/>
      <c r="J227" s="64"/>
      <c r="K227" s="61"/>
      <c r="L227" s="61"/>
      <c r="M227" s="61"/>
      <c r="N227" s="61"/>
      <c r="O227" s="61"/>
      <c r="P227" s="61"/>
      <c r="Q227" s="5" t="s">
        <v>243</v>
      </c>
      <c r="R227" s="5" t="s">
        <v>15</v>
      </c>
      <c r="S227" s="5" t="s">
        <v>119</v>
      </c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</row>
    <row r="228" spans="1:65" s="3" customFormat="1" ht="12.75" hidden="1" customHeight="1" x14ac:dyDescent="0.2">
      <c r="A228" s="29"/>
      <c r="B228" s="31"/>
      <c r="C228" s="63" t="s">
        <v>119</v>
      </c>
      <c r="D228" s="64"/>
      <c r="E228" s="64"/>
      <c r="F228" s="64"/>
      <c r="G228" s="63" t="s">
        <v>119</v>
      </c>
      <c r="H228" s="64"/>
      <c r="I228" s="64"/>
      <c r="J228" s="64"/>
      <c r="K228" s="61"/>
      <c r="L228" s="61"/>
      <c r="M228" s="61"/>
      <c r="N228" s="61"/>
      <c r="O228" s="61"/>
      <c r="P228" s="61"/>
      <c r="Q228" s="5" t="s">
        <v>243</v>
      </c>
      <c r="R228" s="5" t="s">
        <v>14</v>
      </c>
      <c r="S228" s="5" t="s">
        <v>119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</row>
    <row r="229" spans="1:65" s="3" customFormat="1" ht="12.75" hidden="1" customHeight="1" x14ac:dyDescent="0.2">
      <c r="A229" s="29"/>
      <c r="B229" s="31"/>
      <c r="C229" s="63" t="s">
        <v>119</v>
      </c>
      <c r="D229" s="64"/>
      <c r="E229" s="64"/>
      <c r="F229" s="64"/>
      <c r="G229" s="63" t="s">
        <v>119</v>
      </c>
      <c r="H229" s="64"/>
      <c r="I229" s="64"/>
      <c r="J229" s="64"/>
      <c r="K229" s="61"/>
      <c r="L229" s="61"/>
      <c r="M229" s="61"/>
      <c r="N229" s="61"/>
      <c r="O229" s="61"/>
      <c r="P229" s="61"/>
      <c r="Q229" s="5" t="s">
        <v>243</v>
      </c>
      <c r="R229" s="5" t="s">
        <v>16</v>
      </c>
      <c r="S229" s="5" t="s">
        <v>119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</row>
    <row r="230" spans="1:65" s="3" customFormat="1" ht="12.75" hidden="1" customHeight="1" x14ac:dyDescent="0.2">
      <c r="A230" s="30"/>
      <c r="B230" s="31"/>
      <c r="C230" s="63" t="s">
        <v>119</v>
      </c>
      <c r="D230" s="64"/>
      <c r="E230" s="64"/>
      <c r="F230" s="64"/>
      <c r="G230" s="63" t="s">
        <v>119</v>
      </c>
      <c r="H230" s="64"/>
      <c r="I230" s="64"/>
      <c r="J230" s="64"/>
      <c r="K230" s="61"/>
      <c r="L230" s="61"/>
      <c r="M230" s="61"/>
      <c r="N230" s="61"/>
      <c r="O230" s="61"/>
      <c r="P230" s="61"/>
      <c r="Q230" s="5" t="s">
        <v>243</v>
      </c>
      <c r="R230" s="5" t="s">
        <v>8</v>
      </c>
      <c r="S230" s="5" t="s">
        <v>119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</row>
    <row r="231" spans="1:65" ht="12.75" customHeight="1" x14ac:dyDescent="0.2">
      <c r="A231" s="72" t="s">
        <v>126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4"/>
      <c r="Q231" s="6" t="s">
        <v>244</v>
      </c>
      <c r="R231" s="5"/>
      <c r="S231" s="6"/>
      <c r="T231" s="6">
        <v>46</v>
      </c>
      <c r="U231" s="6">
        <v>14</v>
      </c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</row>
    <row r="232" spans="1:65" ht="12.75" customHeight="1" x14ac:dyDescent="0.2">
      <c r="A232" s="28">
        <v>129</v>
      </c>
      <c r="B232" s="80" t="s">
        <v>135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8"/>
      <c r="Q232" s="6" t="s">
        <v>244</v>
      </c>
      <c r="R232" s="42">
        <v>129</v>
      </c>
      <c r="S232" s="42">
        <v>129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</row>
    <row r="233" spans="1:65" s="3" customFormat="1" ht="12.75" hidden="1" customHeight="1" x14ac:dyDescent="0.2">
      <c r="A233" s="29"/>
      <c r="B233" s="31"/>
      <c r="C233" s="63" t="s">
        <v>119</v>
      </c>
      <c r="D233" s="64"/>
      <c r="E233" s="64"/>
      <c r="F233" s="64"/>
      <c r="G233" s="63" t="s">
        <v>119</v>
      </c>
      <c r="H233" s="64"/>
      <c r="I233" s="64"/>
      <c r="J233" s="64"/>
      <c r="K233" s="61"/>
      <c r="L233" s="61"/>
      <c r="M233" s="61"/>
      <c r="N233" s="61"/>
      <c r="O233" s="61"/>
      <c r="P233" s="61"/>
      <c r="Q233" s="5" t="s">
        <v>243</v>
      </c>
      <c r="R233" s="5" t="s">
        <v>7</v>
      </c>
      <c r="S233" s="5" t="s">
        <v>119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</row>
    <row r="234" spans="1:65" s="3" customFormat="1" ht="12.75" hidden="1" customHeight="1" x14ac:dyDescent="0.2">
      <c r="A234" s="29"/>
      <c r="B234" s="31"/>
      <c r="C234" s="63" t="s">
        <v>119</v>
      </c>
      <c r="D234" s="64"/>
      <c r="E234" s="64"/>
      <c r="F234" s="64"/>
      <c r="G234" s="63" t="s">
        <v>119</v>
      </c>
      <c r="H234" s="64"/>
      <c r="I234" s="64"/>
      <c r="J234" s="64"/>
      <c r="K234" s="61"/>
      <c r="L234" s="61"/>
      <c r="M234" s="61"/>
      <c r="N234" s="61"/>
      <c r="O234" s="61"/>
      <c r="P234" s="61"/>
      <c r="Q234" s="5" t="s">
        <v>243</v>
      </c>
      <c r="R234" s="5" t="s">
        <v>19</v>
      </c>
      <c r="S234" s="5" t="s">
        <v>119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</row>
    <row r="235" spans="1:65" s="3" customFormat="1" ht="25.5" customHeight="1" x14ac:dyDescent="0.2">
      <c r="A235" s="29"/>
      <c r="B235" s="31"/>
      <c r="C235" s="69" t="s">
        <v>240</v>
      </c>
      <c r="D235" s="69"/>
      <c r="E235" s="69"/>
      <c r="F235" s="63"/>
      <c r="G235" s="68" t="s">
        <v>247</v>
      </c>
      <c r="H235" s="69"/>
      <c r="I235" s="69"/>
      <c r="J235" s="63"/>
      <c r="K235" s="93">
        <v>43070</v>
      </c>
      <c r="L235" s="71"/>
      <c r="M235" s="70"/>
      <c r="N235" s="71"/>
      <c r="O235" s="70"/>
      <c r="P235" s="71"/>
      <c r="Q235" s="5" t="s">
        <v>244</v>
      </c>
      <c r="R235" s="5" t="s">
        <v>9</v>
      </c>
      <c r="S235" s="5" t="s">
        <v>119</v>
      </c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</row>
    <row r="236" spans="1:65" s="3" customFormat="1" ht="12.75" hidden="1" customHeight="1" x14ac:dyDescent="0.2">
      <c r="A236" s="29"/>
      <c r="B236" s="31"/>
      <c r="C236" s="63" t="s">
        <v>119</v>
      </c>
      <c r="D236" s="64"/>
      <c r="E236" s="64"/>
      <c r="F236" s="64"/>
      <c r="G236" s="63" t="s">
        <v>119</v>
      </c>
      <c r="H236" s="64"/>
      <c r="I236" s="64"/>
      <c r="J236" s="64"/>
      <c r="K236" s="61"/>
      <c r="L236" s="61"/>
      <c r="M236" s="61"/>
      <c r="N236" s="61"/>
      <c r="O236" s="61"/>
      <c r="P236" s="61"/>
      <c r="Q236" s="5" t="s">
        <v>243</v>
      </c>
      <c r="R236" s="5" t="s">
        <v>10</v>
      </c>
      <c r="S236" s="5" t="s">
        <v>119</v>
      </c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</row>
    <row r="237" spans="1:65" s="3" customFormat="1" ht="12.75" hidden="1" customHeight="1" x14ac:dyDescent="0.2">
      <c r="A237" s="29"/>
      <c r="B237" s="31"/>
      <c r="C237" s="63" t="s">
        <v>119</v>
      </c>
      <c r="D237" s="64"/>
      <c r="E237" s="64"/>
      <c r="F237" s="64"/>
      <c r="G237" s="63" t="s">
        <v>119</v>
      </c>
      <c r="H237" s="64"/>
      <c r="I237" s="64"/>
      <c r="J237" s="64"/>
      <c r="K237" s="61"/>
      <c r="L237" s="61"/>
      <c r="M237" s="61"/>
      <c r="N237" s="61"/>
      <c r="O237" s="61"/>
      <c r="P237" s="61"/>
      <c r="Q237" s="5" t="s">
        <v>243</v>
      </c>
      <c r="R237" s="5" t="s">
        <v>11</v>
      </c>
      <c r="S237" s="5" t="s">
        <v>119</v>
      </c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</row>
    <row r="238" spans="1:65" s="3" customFormat="1" ht="12.75" hidden="1" customHeight="1" x14ac:dyDescent="0.2">
      <c r="A238" s="29"/>
      <c r="B238" s="31"/>
      <c r="C238" s="63" t="s">
        <v>119</v>
      </c>
      <c r="D238" s="64"/>
      <c r="E238" s="64"/>
      <c r="F238" s="64"/>
      <c r="G238" s="63" t="s">
        <v>119</v>
      </c>
      <c r="H238" s="64"/>
      <c r="I238" s="64"/>
      <c r="J238" s="64"/>
      <c r="K238" s="61"/>
      <c r="L238" s="61"/>
      <c r="M238" s="61"/>
      <c r="N238" s="61"/>
      <c r="O238" s="61"/>
      <c r="P238" s="61"/>
      <c r="Q238" s="5" t="s">
        <v>243</v>
      </c>
      <c r="R238" s="5" t="s">
        <v>17</v>
      </c>
      <c r="S238" s="5" t="s">
        <v>119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</row>
    <row r="239" spans="1:65" s="3" customFormat="1" ht="12.75" hidden="1" customHeight="1" x14ac:dyDescent="0.2">
      <c r="A239" s="29"/>
      <c r="B239" s="31"/>
      <c r="C239" s="63" t="s">
        <v>119</v>
      </c>
      <c r="D239" s="64"/>
      <c r="E239" s="64"/>
      <c r="F239" s="64"/>
      <c r="G239" s="63" t="s">
        <v>119</v>
      </c>
      <c r="H239" s="64"/>
      <c r="I239" s="64"/>
      <c r="J239" s="64"/>
      <c r="K239" s="61"/>
      <c r="L239" s="61"/>
      <c r="M239" s="61"/>
      <c r="N239" s="61"/>
      <c r="O239" s="61"/>
      <c r="P239" s="61"/>
      <c r="Q239" s="5" t="s">
        <v>243</v>
      </c>
      <c r="R239" s="5" t="s">
        <v>18</v>
      </c>
      <c r="S239" s="5" t="s">
        <v>119</v>
      </c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</row>
    <row r="240" spans="1:65" s="3" customFormat="1" ht="12.75" hidden="1" customHeight="1" x14ac:dyDescent="0.2">
      <c r="A240" s="29"/>
      <c r="B240" s="31"/>
      <c r="C240" s="63" t="s">
        <v>119</v>
      </c>
      <c r="D240" s="64"/>
      <c r="E240" s="64"/>
      <c r="F240" s="64"/>
      <c r="G240" s="63" t="s">
        <v>119</v>
      </c>
      <c r="H240" s="64"/>
      <c r="I240" s="64"/>
      <c r="J240" s="64"/>
      <c r="K240" s="61"/>
      <c r="L240" s="61"/>
      <c r="M240" s="61"/>
      <c r="N240" s="61"/>
      <c r="O240" s="61"/>
      <c r="P240" s="61"/>
      <c r="Q240" s="5" t="s">
        <v>243</v>
      </c>
      <c r="R240" s="5" t="s">
        <v>12</v>
      </c>
      <c r="S240" s="5" t="s">
        <v>119</v>
      </c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</row>
    <row r="241" spans="1:65" s="3" customFormat="1" ht="12.75" hidden="1" customHeight="1" x14ac:dyDescent="0.2">
      <c r="A241" s="29"/>
      <c r="B241" s="31"/>
      <c r="C241" s="63" t="s">
        <v>119</v>
      </c>
      <c r="D241" s="64"/>
      <c r="E241" s="64"/>
      <c r="F241" s="64"/>
      <c r="G241" s="63" t="s">
        <v>119</v>
      </c>
      <c r="H241" s="64"/>
      <c r="I241" s="64"/>
      <c r="J241" s="64"/>
      <c r="K241" s="61"/>
      <c r="L241" s="61"/>
      <c r="M241" s="61"/>
      <c r="N241" s="61"/>
      <c r="O241" s="61"/>
      <c r="P241" s="61"/>
      <c r="Q241" s="5" t="s">
        <v>243</v>
      </c>
      <c r="R241" s="5" t="s">
        <v>13</v>
      </c>
      <c r="S241" s="5" t="s">
        <v>119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</row>
    <row r="242" spans="1:65" s="3" customFormat="1" ht="12.75" hidden="1" customHeight="1" x14ac:dyDescent="0.2">
      <c r="A242" s="29"/>
      <c r="B242" s="31"/>
      <c r="C242" s="63" t="s">
        <v>119</v>
      </c>
      <c r="D242" s="64"/>
      <c r="E242" s="64"/>
      <c r="F242" s="64"/>
      <c r="G242" s="63" t="s">
        <v>119</v>
      </c>
      <c r="H242" s="64"/>
      <c r="I242" s="64"/>
      <c r="J242" s="64"/>
      <c r="K242" s="61"/>
      <c r="L242" s="61"/>
      <c r="M242" s="61"/>
      <c r="N242" s="61"/>
      <c r="O242" s="61"/>
      <c r="P242" s="61"/>
      <c r="Q242" s="5" t="s">
        <v>243</v>
      </c>
      <c r="R242" s="5" t="s">
        <v>29</v>
      </c>
      <c r="S242" s="5" t="s">
        <v>119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</row>
    <row r="243" spans="1:65" s="3" customFormat="1" ht="38.25" customHeight="1" x14ac:dyDescent="0.2">
      <c r="A243" s="29"/>
      <c r="B243" s="31"/>
      <c r="C243" s="69" t="s">
        <v>241</v>
      </c>
      <c r="D243" s="69"/>
      <c r="E243" s="69"/>
      <c r="F243" s="63"/>
      <c r="G243" s="68" t="s">
        <v>245</v>
      </c>
      <c r="H243" s="69"/>
      <c r="I243" s="69"/>
      <c r="J243" s="63"/>
      <c r="K243" s="93">
        <v>43070</v>
      </c>
      <c r="L243" s="71"/>
      <c r="M243" s="70"/>
      <c r="N243" s="71"/>
      <c r="O243" s="70"/>
      <c r="P243" s="71"/>
      <c r="Q243" s="5" t="s">
        <v>244</v>
      </c>
      <c r="R243" s="5" t="s">
        <v>15</v>
      </c>
      <c r="S243" s="5" t="s">
        <v>119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</row>
    <row r="244" spans="1:65" s="3" customFormat="1" ht="12.75" hidden="1" customHeight="1" x14ac:dyDescent="0.2">
      <c r="A244" s="29"/>
      <c r="B244" s="31"/>
      <c r="C244" s="63" t="s">
        <v>119</v>
      </c>
      <c r="D244" s="64"/>
      <c r="E244" s="64"/>
      <c r="F244" s="64"/>
      <c r="G244" s="63" t="s">
        <v>119</v>
      </c>
      <c r="H244" s="64"/>
      <c r="I244" s="64"/>
      <c r="J244" s="64"/>
      <c r="K244" s="61"/>
      <c r="L244" s="61"/>
      <c r="M244" s="61"/>
      <c r="N244" s="61"/>
      <c r="O244" s="61"/>
      <c r="P244" s="61"/>
      <c r="Q244" s="5" t="s">
        <v>243</v>
      </c>
      <c r="R244" s="5" t="s">
        <v>14</v>
      </c>
      <c r="S244" s="5" t="s">
        <v>119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</row>
    <row r="245" spans="1:65" s="3" customFormat="1" ht="12.75" hidden="1" customHeight="1" x14ac:dyDescent="0.2">
      <c r="A245" s="29"/>
      <c r="B245" s="31"/>
      <c r="C245" s="63" t="s">
        <v>119</v>
      </c>
      <c r="D245" s="64"/>
      <c r="E245" s="64"/>
      <c r="F245" s="64"/>
      <c r="G245" s="63" t="s">
        <v>119</v>
      </c>
      <c r="H245" s="64"/>
      <c r="I245" s="64"/>
      <c r="J245" s="64"/>
      <c r="K245" s="61"/>
      <c r="L245" s="61"/>
      <c r="M245" s="61"/>
      <c r="N245" s="61"/>
      <c r="O245" s="61"/>
      <c r="P245" s="61"/>
      <c r="Q245" s="5" t="s">
        <v>243</v>
      </c>
      <c r="R245" s="5" t="s">
        <v>16</v>
      </c>
      <c r="S245" s="5" t="s">
        <v>119</v>
      </c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</row>
    <row r="246" spans="1:65" s="3" customFormat="1" ht="12.75" hidden="1" customHeight="1" x14ac:dyDescent="0.2">
      <c r="A246" s="30"/>
      <c r="B246" s="31"/>
      <c r="C246" s="63" t="s">
        <v>119</v>
      </c>
      <c r="D246" s="64"/>
      <c r="E246" s="64"/>
      <c r="F246" s="64"/>
      <c r="G246" s="63" t="s">
        <v>119</v>
      </c>
      <c r="H246" s="64"/>
      <c r="I246" s="64"/>
      <c r="J246" s="64"/>
      <c r="K246" s="61"/>
      <c r="L246" s="61"/>
      <c r="M246" s="61"/>
      <c r="N246" s="61"/>
      <c r="O246" s="61"/>
      <c r="P246" s="61"/>
      <c r="Q246" s="5" t="s">
        <v>243</v>
      </c>
      <c r="R246" s="5" t="s">
        <v>8</v>
      </c>
      <c r="S246" s="5" t="s">
        <v>119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</row>
    <row r="247" spans="1:65" ht="12.75" hidden="1" customHeight="1" x14ac:dyDescent="0.2">
      <c r="A247" s="72" t="s">
        <v>126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4"/>
      <c r="Q247" s="6" t="s">
        <v>243</v>
      </c>
      <c r="R247" s="5"/>
      <c r="S247" s="6"/>
      <c r="T247" s="6">
        <v>49</v>
      </c>
      <c r="U247" s="6">
        <v>14</v>
      </c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</row>
    <row r="248" spans="1:65" ht="12.75" hidden="1" customHeight="1" x14ac:dyDescent="0.2">
      <c r="A248" s="28" t="s">
        <v>54</v>
      </c>
      <c r="B248" s="75" t="s">
        <v>136</v>
      </c>
      <c r="C248" s="76"/>
      <c r="D248" s="76"/>
      <c r="E248" s="76"/>
      <c r="F248" s="76"/>
      <c r="G248" s="77"/>
      <c r="H248" s="77"/>
      <c r="I248" s="77"/>
      <c r="J248" s="77"/>
      <c r="K248" s="77"/>
      <c r="L248" s="77"/>
      <c r="M248" s="77"/>
      <c r="N248" s="77"/>
      <c r="O248" s="77"/>
      <c r="P248" s="78"/>
      <c r="Q248" s="6" t="s">
        <v>243</v>
      </c>
      <c r="R248" s="42" t="s">
        <v>54</v>
      </c>
      <c r="S248" s="42" t="s">
        <v>119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</row>
    <row r="249" spans="1:65" s="3" customFormat="1" ht="12.75" hidden="1" customHeight="1" x14ac:dyDescent="0.2">
      <c r="A249" s="29"/>
      <c r="B249" s="31"/>
      <c r="C249" s="63" t="s">
        <v>119</v>
      </c>
      <c r="D249" s="64"/>
      <c r="E249" s="64"/>
      <c r="F249" s="64"/>
      <c r="G249" s="63" t="s">
        <v>119</v>
      </c>
      <c r="H249" s="64"/>
      <c r="I249" s="64"/>
      <c r="J249" s="64"/>
      <c r="K249" s="61"/>
      <c r="L249" s="61"/>
      <c r="M249" s="61"/>
      <c r="N249" s="61"/>
      <c r="O249" s="61"/>
      <c r="P249" s="61"/>
      <c r="Q249" s="5" t="s">
        <v>243</v>
      </c>
      <c r="R249" s="5" t="s">
        <v>7</v>
      </c>
      <c r="S249" s="5" t="s">
        <v>119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</row>
    <row r="250" spans="1:65" s="3" customFormat="1" ht="12.75" hidden="1" customHeight="1" x14ac:dyDescent="0.2">
      <c r="A250" s="29"/>
      <c r="B250" s="31"/>
      <c r="C250" s="63" t="s">
        <v>119</v>
      </c>
      <c r="D250" s="64"/>
      <c r="E250" s="64"/>
      <c r="F250" s="64"/>
      <c r="G250" s="63" t="s">
        <v>119</v>
      </c>
      <c r="H250" s="64"/>
      <c r="I250" s="64"/>
      <c r="J250" s="64"/>
      <c r="K250" s="61"/>
      <c r="L250" s="61"/>
      <c r="M250" s="61"/>
      <c r="N250" s="61"/>
      <c r="O250" s="61"/>
      <c r="P250" s="61"/>
      <c r="Q250" s="5" t="s">
        <v>243</v>
      </c>
      <c r="R250" s="5" t="s">
        <v>19</v>
      </c>
      <c r="S250" s="5" t="s">
        <v>119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</row>
    <row r="251" spans="1:65" s="3" customFormat="1" ht="12.75" hidden="1" customHeight="1" x14ac:dyDescent="0.2">
      <c r="A251" s="29"/>
      <c r="B251" s="31"/>
      <c r="C251" s="63" t="s">
        <v>119</v>
      </c>
      <c r="D251" s="64"/>
      <c r="E251" s="64"/>
      <c r="F251" s="64"/>
      <c r="G251" s="63" t="s">
        <v>119</v>
      </c>
      <c r="H251" s="64"/>
      <c r="I251" s="64"/>
      <c r="J251" s="64"/>
      <c r="K251" s="61"/>
      <c r="L251" s="61"/>
      <c r="M251" s="61"/>
      <c r="N251" s="61"/>
      <c r="O251" s="61"/>
      <c r="P251" s="61"/>
      <c r="Q251" s="5" t="s">
        <v>243</v>
      </c>
      <c r="R251" s="5" t="s">
        <v>9</v>
      </c>
      <c r="S251" s="5" t="s">
        <v>119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</row>
    <row r="252" spans="1:65" s="3" customFormat="1" ht="12.75" hidden="1" customHeight="1" x14ac:dyDescent="0.2">
      <c r="A252" s="29"/>
      <c r="B252" s="31"/>
      <c r="C252" s="63" t="s">
        <v>119</v>
      </c>
      <c r="D252" s="64"/>
      <c r="E252" s="64"/>
      <c r="F252" s="64"/>
      <c r="G252" s="63" t="s">
        <v>119</v>
      </c>
      <c r="H252" s="64"/>
      <c r="I252" s="64"/>
      <c r="J252" s="64"/>
      <c r="K252" s="61"/>
      <c r="L252" s="61"/>
      <c r="M252" s="61"/>
      <c r="N252" s="61"/>
      <c r="O252" s="61"/>
      <c r="P252" s="61"/>
      <c r="Q252" s="5" t="s">
        <v>243</v>
      </c>
      <c r="R252" s="5" t="s">
        <v>10</v>
      </c>
      <c r="S252" s="5" t="s">
        <v>119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</row>
    <row r="253" spans="1:65" s="3" customFormat="1" ht="12.75" hidden="1" customHeight="1" x14ac:dyDescent="0.2">
      <c r="A253" s="29"/>
      <c r="B253" s="31"/>
      <c r="C253" s="63" t="s">
        <v>119</v>
      </c>
      <c r="D253" s="64"/>
      <c r="E253" s="64"/>
      <c r="F253" s="64"/>
      <c r="G253" s="63" t="s">
        <v>119</v>
      </c>
      <c r="H253" s="64"/>
      <c r="I253" s="64"/>
      <c r="J253" s="64"/>
      <c r="K253" s="61"/>
      <c r="L253" s="61"/>
      <c r="M253" s="61"/>
      <c r="N253" s="61"/>
      <c r="O253" s="61"/>
      <c r="P253" s="61"/>
      <c r="Q253" s="5" t="s">
        <v>243</v>
      </c>
      <c r="R253" s="5" t="s">
        <v>11</v>
      </c>
      <c r="S253" s="5" t="s">
        <v>119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</row>
    <row r="254" spans="1:65" s="3" customFormat="1" ht="12.75" hidden="1" customHeight="1" x14ac:dyDescent="0.2">
      <c r="A254" s="29"/>
      <c r="B254" s="31"/>
      <c r="C254" s="63" t="s">
        <v>119</v>
      </c>
      <c r="D254" s="64"/>
      <c r="E254" s="64"/>
      <c r="F254" s="64"/>
      <c r="G254" s="63" t="s">
        <v>119</v>
      </c>
      <c r="H254" s="64"/>
      <c r="I254" s="64"/>
      <c r="J254" s="64"/>
      <c r="K254" s="61"/>
      <c r="L254" s="61"/>
      <c r="M254" s="61"/>
      <c r="N254" s="61"/>
      <c r="O254" s="61"/>
      <c r="P254" s="61"/>
      <c r="Q254" s="5" t="s">
        <v>243</v>
      </c>
      <c r="R254" s="5" t="s">
        <v>17</v>
      </c>
      <c r="S254" s="5" t="s">
        <v>119</v>
      </c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</row>
    <row r="255" spans="1:65" s="3" customFormat="1" ht="12.75" hidden="1" customHeight="1" x14ac:dyDescent="0.2">
      <c r="A255" s="29"/>
      <c r="B255" s="31"/>
      <c r="C255" s="63" t="s">
        <v>119</v>
      </c>
      <c r="D255" s="64"/>
      <c r="E255" s="64"/>
      <c r="F255" s="64"/>
      <c r="G255" s="63" t="s">
        <v>119</v>
      </c>
      <c r="H255" s="64"/>
      <c r="I255" s="64"/>
      <c r="J255" s="64"/>
      <c r="K255" s="61"/>
      <c r="L255" s="61"/>
      <c r="M255" s="61"/>
      <c r="N255" s="61"/>
      <c r="O255" s="61"/>
      <c r="P255" s="61"/>
      <c r="Q255" s="5" t="s">
        <v>243</v>
      </c>
      <c r="R255" s="5" t="s">
        <v>18</v>
      </c>
      <c r="S255" s="5" t="s">
        <v>119</v>
      </c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</row>
    <row r="256" spans="1:65" s="3" customFormat="1" ht="12.75" hidden="1" customHeight="1" x14ac:dyDescent="0.2">
      <c r="A256" s="29"/>
      <c r="B256" s="31"/>
      <c r="C256" s="63" t="s">
        <v>119</v>
      </c>
      <c r="D256" s="64"/>
      <c r="E256" s="64"/>
      <c r="F256" s="64"/>
      <c r="G256" s="63" t="s">
        <v>119</v>
      </c>
      <c r="H256" s="64"/>
      <c r="I256" s="64"/>
      <c r="J256" s="64"/>
      <c r="K256" s="61"/>
      <c r="L256" s="61"/>
      <c r="M256" s="61"/>
      <c r="N256" s="61"/>
      <c r="O256" s="61"/>
      <c r="P256" s="61"/>
      <c r="Q256" s="5" t="s">
        <v>243</v>
      </c>
      <c r="R256" s="5" t="s">
        <v>12</v>
      </c>
      <c r="S256" s="5" t="s">
        <v>119</v>
      </c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</row>
    <row r="257" spans="1:65" s="3" customFormat="1" ht="12.75" hidden="1" customHeight="1" x14ac:dyDescent="0.2">
      <c r="A257" s="29"/>
      <c r="B257" s="31"/>
      <c r="C257" s="63" t="s">
        <v>119</v>
      </c>
      <c r="D257" s="64"/>
      <c r="E257" s="64"/>
      <c r="F257" s="64"/>
      <c r="G257" s="63" t="s">
        <v>119</v>
      </c>
      <c r="H257" s="64"/>
      <c r="I257" s="64"/>
      <c r="J257" s="64"/>
      <c r="K257" s="61"/>
      <c r="L257" s="61"/>
      <c r="M257" s="61"/>
      <c r="N257" s="61"/>
      <c r="O257" s="61"/>
      <c r="P257" s="61"/>
      <c r="Q257" s="5" t="s">
        <v>243</v>
      </c>
      <c r="R257" s="5" t="s">
        <v>13</v>
      </c>
      <c r="S257" s="5" t="s">
        <v>119</v>
      </c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</row>
    <row r="258" spans="1:65" s="3" customFormat="1" ht="12.75" hidden="1" customHeight="1" x14ac:dyDescent="0.2">
      <c r="A258" s="29"/>
      <c r="B258" s="31"/>
      <c r="C258" s="63" t="s">
        <v>119</v>
      </c>
      <c r="D258" s="64"/>
      <c r="E258" s="64"/>
      <c r="F258" s="64"/>
      <c r="G258" s="63" t="s">
        <v>119</v>
      </c>
      <c r="H258" s="64"/>
      <c r="I258" s="64"/>
      <c r="J258" s="64"/>
      <c r="K258" s="61"/>
      <c r="L258" s="61"/>
      <c r="M258" s="61"/>
      <c r="N258" s="61"/>
      <c r="O258" s="61"/>
      <c r="P258" s="61"/>
      <c r="Q258" s="5" t="s">
        <v>243</v>
      </c>
      <c r="R258" s="5" t="s">
        <v>29</v>
      </c>
      <c r="S258" s="5" t="s">
        <v>119</v>
      </c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</row>
    <row r="259" spans="1:65" s="3" customFormat="1" ht="12.75" hidden="1" customHeight="1" x14ac:dyDescent="0.2">
      <c r="A259" s="29"/>
      <c r="B259" s="31"/>
      <c r="C259" s="63" t="s">
        <v>119</v>
      </c>
      <c r="D259" s="64"/>
      <c r="E259" s="64"/>
      <c r="F259" s="64"/>
      <c r="G259" s="63" t="s">
        <v>119</v>
      </c>
      <c r="H259" s="64"/>
      <c r="I259" s="64"/>
      <c r="J259" s="64"/>
      <c r="K259" s="61"/>
      <c r="L259" s="61"/>
      <c r="M259" s="61"/>
      <c r="N259" s="61"/>
      <c r="O259" s="61"/>
      <c r="P259" s="61"/>
      <c r="Q259" s="5" t="s">
        <v>243</v>
      </c>
      <c r="R259" s="5" t="s">
        <v>15</v>
      </c>
      <c r="S259" s="5" t="s">
        <v>119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</row>
    <row r="260" spans="1:65" s="3" customFormat="1" ht="12.75" hidden="1" customHeight="1" x14ac:dyDescent="0.2">
      <c r="A260" s="29"/>
      <c r="B260" s="31"/>
      <c r="C260" s="63" t="s">
        <v>119</v>
      </c>
      <c r="D260" s="64"/>
      <c r="E260" s="64"/>
      <c r="F260" s="64"/>
      <c r="G260" s="63" t="s">
        <v>119</v>
      </c>
      <c r="H260" s="64"/>
      <c r="I260" s="64"/>
      <c r="J260" s="64"/>
      <c r="K260" s="61"/>
      <c r="L260" s="61"/>
      <c r="M260" s="61"/>
      <c r="N260" s="61"/>
      <c r="O260" s="61"/>
      <c r="P260" s="61"/>
      <c r="Q260" s="5" t="s">
        <v>243</v>
      </c>
      <c r="R260" s="5" t="s">
        <v>14</v>
      </c>
      <c r="S260" s="5" t="s">
        <v>119</v>
      </c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</row>
    <row r="261" spans="1:65" s="3" customFormat="1" ht="12.75" hidden="1" customHeight="1" x14ac:dyDescent="0.2">
      <c r="A261" s="29"/>
      <c r="B261" s="31"/>
      <c r="C261" s="63" t="s">
        <v>119</v>
      </c>
      <c r="D261" s="64"/>
      <c r="E261" s="64"/>
      <c r="F261" s="64"/>
      <c r="G261" s="63" t="s">
        <v>119</v>
      </c>
      <c r="H261" s="64"/>
      <c r="I261" s="64"/>
      <c r="J261" s="64"/>
      <c r="K261" s="61"/>
      <c r="L261" s="61"/>
      <c r="M261" s="61"/>
      <c r="N261" s="61"/>
      <c r="O261" s="61"/>
      <c r="P261" s="61"/>
      <c r="Q261" s="5" t="s">
        <v>243</v>
      </c>
      <c r="R261" s="5" t="s">
        <v>16</v>
      </c>
      <c r="S261" s="5" t="s">
        <v>119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</row>
    <row r="262" spans="1:65" s="3" customFormat="1" ht="12.75" hidden="1" customHeight="1" x14ac:dyDescent="0.2">
      <c r="A262" s="30"/>
      <c r="B262" s="31"/>
      <c r="C262" s="63" t="s">
        <v>119</v>
      </c>
      <c r="D262" s="64"/>
      <c r="E262" s="64"/>
      <c r="F262" s="64"/>
      <c r="G262" s="63" t="s">
        <v>119</v>
      </c>
      <c r="H262" s="64"/>
      <c r="I262" s="64"/>
      <c r="J262" s="64"/>
      <c r="K262" s="61"/>
      <c r="L262" s="61"/>
      <c r="M262" s="61"/>
      <c r="N262" s="61"/>
      <c r="O262" s="61"/>
      <c r="P262" s="61"/>
      <c r="Q262" s="5" t="s">
        <v>243</v>
      </c>
      <c r="R262" s="5" t="s">
        <v>8</v>
      </c>
      <c r="S262" s="5" t="s">
        <v>119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</row>
    <row r="263" spans="1:65" ht="12.75" hidden="1" customHeight="1" x14ac:dyDescent="0.2">
      <c r="A263" s="72" t="s">
        <v>126</v>
      </c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4"/>
      <c r="Q263" s="6" t="s">
        <v>243</v>
      </c>
      <c r="R263" s="5"/>
      <c r="S263" s="6"/>
      <c r="T263" s="6">
        <v>51</v>
      </c>
      <c r="U263" s="6">
        <v>14</v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</row>
    <row r="264" spans="1:65" ht="25.5" hidden="1" customHeight="1" x14ac:dyDescent="0.2">
      <c r="A264" s="28" t="s">
        <v>55</v>
      </c>
      <c r="B264" s="75" t="s">
        <v>136</v>
      </c>
      <c r="C264" s="76"/>
      <c r="D264" s="76"/>
      <c r="E264" s="76"/>
      <c r="F264" s="76"/>
      <c r="G264" s="77"/>
      <c r="H264" s="77"/>
      <c r="I264" s="77"/>
      <c r="J264" s="77"/>
      <c r="K264" s="77"/>
      <c r="L264" s="77"/>
      <c r="M264" s="77"/>
      <c r="N264" s="77"/>
      <c r="O264" s="77"/>
      <c r="P264" s="78"/>
      <c r="Q264" s="6" t="s">
        <v>243</v>
      </c>
      <c r="R264" s="42" t="s">
        <v>54</v>
      </c>
      <c r="S264" s="42" t="s">
        <v>119</v>
      </c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</row>
    <row r="265" spans="1:65" s="3" customFormat="1" ht="12.75" hidden="1" customHeight="1" x14ac:dyDescent="0.2">
      <c r="A265" s="29"/>
      <c r="B265" s="31"/>
      <c r="C265" s="63" t="s">
        <v>119</v>
      </c>
      <c r="D265" s="64"/>
      <c r="E265" s="64"/>
      <c r="F265" s="64"/>
      <c r="G265" s="63" t="s">
        <v>119</v>
      </c>
      <c r="H265" s="64"/>
      <c r="I265" s="64"/>
      <c r="J265" s="64"/>
      <c r="K265" s="61"/>
      <c r="L265" s="61"/>
      <c r="M265" s="61"/>
      <c r="N265" s="61"/>
      <c r="O265" s="61"/>
      <c r="P265" s="61"/>
      <c r="Q265" s="5" t="s">
        <v>243</v>
      </c>
      <c r="R265" s="5" t="s">
        <v>7</v>
      </c>
      <c r="S265" s="5" t="s">
        <v>119</v>
      </c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</row>
    <row r="266" spans="1:65" s="3" customFormat="1" ht="12.75" hidden="1" customHeight="1" x14ac:dyDescent="0.2">
      <c r="A266" s="29"/>
      <c r="B266" s="31"/>
      <c r="C266" s="63" t="s">
        <v>119</v>
      </c>
      <c r="D266" s="64"/>
      <c r="E266" s="64"/>
      <c r="F266" s="64"/>
      <c r="G266" s="63" t="s">
        <v>119</v>
      </c>
      <c r="H266" s="64"/>
      <c r="I266" s="64"/>
      <c r="J266" s="64"/>
      <c r="K266" s="61"/>
      <c r="L266" s="61"/>
      <c r="M266" s="61"/>
      <c r="N266" s="61"/>
      <c r="O266" s="61"/>
      <c r="P266" s="61"/>
      <c r="Q266" s="5" t="s">
        <v>243</v>
      </c>
      <c r="R266" s="5" t="s">
        <v>19</v>
      </c>
      <c r="S266" s="5" t="s">
        <v>119</v>
      </c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</row>
    <row r="267" spans="1:65" s="3" customFormat="1" ht="12.75" hidden="1" customHeight="1" x14ac:dyDescent="0.2">
      <c r="A267" s="29"/>
      <c r="B267" s="31"/>
      <c r="C267" s="63" t="s">
        <v>119</v>
      </c>
      <c r="D267" s="64"/>
      <c r="E267" s="64"/>
      <c r="F267" s="64"/>
      <c r="G267" s="63" t="s">
        <v>119</v>
      </c>
      <c r="H267" s="64"/>
      <c r="I267" s="64"/>
      <c r="J267" s="64"/>
      <c r="K267" s="61"/>
      <c r="L267" s="61"/>
      <c r="M267" s="61"/>
      <c r="N267" s="61"/>
      <c r="O267" s="61"/>
      <c r="P267" s="61"/>
      <c r="Q267" s="5" t="s">
        <v>243</v>
      </c>
      <c r="R267" s="5" t="s">
        <v>9</v>
      </c>
      <c r="S267" s="5" t="s">
        <v>119</v>
      </c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</row>
    <row r="268" spans="1:65" s="3" customFormat="1" ht="12.75" hidden="1" customHeight="1" x14ac:dyDescent="0.2">
      <c r="A268" s="29"/>
      <c r="B268" s="31"/>
      <c r="C268" s="63" t="s">
        <v>119</v>
      </c>
      <c r="D268" s="64"/>
      <c r="E268" s="64"/>
      <c r="F268" s="64"/>
      <c r="G268" s="63" t="s">
        <v>119</v>
      </c>
      <c r="H268" s="64"/>
      <c r="I268" s="64"/>
      <c r="J268" s="64"/>
      <c r="K268" s="61"/>
      <c r="L268" s="61"/>
      <c r="M268" s="61"/>
      <c r="N268" s="61"/>
      <c r="O268" s="61"/>
      <c r="P268" s="61"/>
      <c r="Q268" s="5" t="s">
        <v>243</v>
      </c>
      <c r="R268" s="5" t="s">
        <v>10</v>
      </c>
      <c r="S268" s="5" t="s">
        <v>119</v>
      </c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</row>
    <row r="269" spans="1:65" s="3" customFormat="1" ht="12.75" hidden="1" customHeight="1" x14ac:dyDescent="0.2">
      <c r="A269" s="29"/>
      <c r="B269" s="31"/>
      <c r="C269" s="63" t="s">
        <v>119</v>
      </c>
      <c r="D269" s="64"/>
      <c r="E269" s="64"/>
      <c r="F269" s="64"/>
      <c r="G269" s="63" t="s">
        <v>119</v>
      </c>
      <c r="H269" s="64"/>
      <c r="I269" s="64"/>
      <c r="J269" s="64"/>
      <c r="K269" s="61"/>
      <c r="L269" s="61"/>
      <c r="M269" s="61"/>
      <c r="N269" s="61"/>
      <c r="O269" s="61"/>
      <c r="P269" s="61"/>
      <c r="Q269" s="5" t="s">
        <v>243</v>
      </c>
      <c r="R269" s="5" t="s">
        <v>11</v>
      </c>
      <c r="S269" s="5" t="s">
        <v>119</v>
      </c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</row>
    <row r="270" spans="1:65" s="3" customFormat="1" ht="12.75" hidden="1" customHeight="1" x14ac:dyDescent="0.2">
      <c r="A270" s="29"/>
      <c r="B270" s="31"/>
      <c r="C270" s="63" t="s">
        <v>119</v>
      </c>
      <c r="D270" s="64"/>
      <c r="E270" s="64"/>
      <c r="F270" s="64"/>
      <c r="G270" s="63" t="s">
        <v>119</v>
      </c>
      <c r="H270" s="64"/>
      <c r="I270" s="64"/>
      <c r="J270" s="64"/>
      <c r="K270" s="61"/>
      <c r="L270" s="61"/>
      <c r="M270" s="61"/>
      <c r="N270" s="61"/>
      <c r="O270" s="61"/>
      <c r="P270" s="61"/>
      <c r="Q270" s="5" t="s">
        <v>243</v>
      </c>
      <c r="R270" s="5" t="s">
        <v>17</v>
      </c>
      <c r="S270" s="5" t="s">
        <v>119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</row>
    <row r="271" spans="1:65" s="3" customFormat="1" ht="12.75" hidden="1" customHeight="1" x14ac:dyDescent="0.2">
      <c r="A271" s="29"/>
      <c r="B271" s="31"/>
      <c r="C271" s="63" t="s">
        <v>119</v>
      </c>
      <c r="D271" s="64"/>
      <c r="E271" s="64"/>
      <c r="F271" s="64"/>
      <c r="G271" s="63" t="s">
        <v>119</v>
      </c>
      <c r="H271" s="64"/>
      <c r="I271" s="64"/>
      <c r="J271" s="64"/>
      <c r="K271" s="61"/>
      <c r="L271" s="61"/>
      <c r="M271" s="61"/>
      <c r="N271" s="61"/>
      <c r="O271" s="61"/>
      <c r="P271" s="61"/>
      <c r="Q271" s="5" t="s">
        <v>243</v>
      </c>
      <c r="R271" s="5" t="s">
        <v>18</v>
      </c>
      <c r="S271" s="5" t="s">
        <v>119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</row>
    <row r="272" spans="1:65" s="3" customFormat="1" ht="12.75" hidden="1" customHeight="1" x14ac:dyDescent="0.2">
      <c r="A272" s="29"/>
      <c r="B272" s="31"/>
      <c r="C272" s="63" t="s">
        <v>119</v>
      </c>
      <c r="D272" s="64"/>
      <c r="E272" s="64"/>
      <c r="F272" s="64"/>
      <c r="G272" s="63" t="s">
        <v>119</v>
      </c>
      <c r="H272" s="64"/>
      <c r="I272" s="64"/>
      <c r="J272" s="64"/>
      <c r="K272" s="61"/>
      <c r="L272" s="61"/>
      <c r="M272" s="61"/>
      <c r="N272" s="61"/>
      <c r="O272" s="61"/>
      <c r="P272" s="61"/>
      <c r="Q272" s="5" t="s">
        <v>243</v>
      </c>
      <c r="R272" s="5" t="s">
        <v>12</v>
      </c>
      <c r="S272" s="5" t="s">
        <v>119</v>
      </c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</row>
    <row r="273" spans="1:65" s="3" customFormat="1" ht="12.75" hidden="1" customHeight="1" x14ac:dyDescent="0.2">
      <c r="A273" s="29"/>
      <c r="B273" s="31"/>
      <c r="C273" s="63" t="s">
        <v>119</v>
      </c>
      <c r="D273" s="64"/>
      <c r="E273" s="64"/>
      <c r="F273" s="64"/>
      <c r="G273" s="63" t="s">
        <v>119</v>
      </c>
      <c r="H273" s="64"/>
      <c r="I273" s="64"/>
      <c r="J273" s="64"/>
      <c r="K273" s="61"/>
      <c r="L273" s="61"/>
      <c r="M273" s="61"/>
      <c r="N273" s="61"/>
      <c r="O273" s="61"/>
      <c r="P273" s="61"/>
      <c r="Q273" s="5" t="s">
        <v>243</v>
      </c>
      <c r="R273" s="5" t="s">
        <v>13</v>
      </c>
      <c r="S273" s="5" t="s">
        <v>119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</row>
    <row r="274" spans="1:65" s="3" customFormat="1" ht="12.75" hidden="1" customHeight="1" x14ac:dyDescent="0.2">
      <c r="A274" s="29"/>
      <c r="B274" s="31"/>
      <c r="C274" s="63" t="s">
        <v>119</v>
      </c>
      <c r="D274" s="64"/>
      <c r="E274" s="64"/>
      <c r="F274" s="64"/>
      <c r="G274" s="63" t="s">
        <v>119</v>
      </c>
      <c r="H274" s="64"/>
      <c r="I274" s="64"/>
      <c r="J274" s="64"/>
      <c r="K274" s="61"/>
      <c r="L274" s="61"/>
      <c r="M274" s="61"/>
      <c r="N274" s="61"/>
      <c r="O274" s="61"/>
      <c r="P274" s="61"/>
      <c r="Q274" s="5" t="s">
        <v>243</v>
      </c>
      <c r="R274" s="5" t="s">
        <v>29</v>
      </c>
      <c r="S274" s="5" t="s">
        <v>119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</row>
    <row r="275" spans="1:65" s="3" customFormat="1" ht="12.75" hidden="1" customHeight="1" x14ac:dyDescent="0.2">
      <c r="A275" s="29"/>
      <c r="B275" s="31"/>
      <c r="C275" s="63" t="s">
        <v>119</v>
      </c>
      <c r="D275" s="64"/>
      <c r="E275" s="64"/>
      <c r="F275" s="64"/>
      <c r="G275" s="63" t="s">
        <v>119</v>
      </c>
      <c r="H275" s="64"/>
      <c r="I275" s="64"/>
      <c r="J275" s="64"/>
      <c r="K275" s="61"/>
      <c r="L275" s="61"/>
      <c r="M275" s="61"/>
      <c r="N275" s="61"/>
      <c r="O275" s="61"/>
      <c r="P275" s="61"/>
      <c r="Q275" s="5" t="s">
        <v>243</v>
      </c>
      <c r="R275" s="5" t="s">
        <v>15</v>
      </c>
      <c r="S275" s="5" t="s">
        <v>119</v>
      </c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</row>
    <row r="276" spans="1:65" s="3" customFormat="1" ht="12.75" hidden="1" customHeight="1" x14ac:dyDescent="0.2">
      <c r="A276" s="29"/>
      <c r="B276" s="31"/>
      <c r="C276" s="63" t="s">
        <v>119</v>
      </c>
      <c r="D276" s="64"/>
      <c r="E276" s="64"/>
      <c r="F276" s="64"/>
      <c r="G276" s="63" t="s">
        <v>119</v>
      </c>
      <c r="H276" s="64"/>
      <c r="I276" s="64"/>
      <c r="J276" s="64"/>
      <c r="K276" s="61"/>
      <c r="L276" s="61"/>
      <c r="M276" s="61"/>
      <c r="N276" s="61"/>
      <c r="O276" s="61"/>
      <c r="P276" s="61"/>
      <c r="Q276" s="5" t="s">
        <v>243</v>
      </c>
      <c r="R276" s="5" t="s">
        <v>14</v>
      </c>
      <c r="S276" s="5" t="s">
        <v>119</v>
      </c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</row>
    <row r="277" spans="1:65" s="3" customFormat="1" ht="12.75" hidden="1" customHeight="1" x14ac:dyDescent="0.2">
      <c r="A277" s="29"/>
      <c r="B277" s="31"/>
      <c r="C277" s="63" t="s">
        <v>119</v>
      </c>
      <c r="D277" s="64"/>
      <c r="E277" s="64"/>
      <c r="F277" s="64"/>
      <c r="G277" s="63" t="s">
        <v>119</v>
      </c>
      <c r="H277" s="64"/>
      <c r="I277" s="64"/>
      <c r="J277" s="64"/>
      <c r="K277" s="61"/>
      <c r="L277" s="61"/>
      <c r="M277" s="61"/>
      <c r="N277" s="61"/>
      <c r="O277" s="61"/>
      <c r="P277" s="61"/>
      <c r="Q277" s="5" t="s">
        <v>243</v>
      </c>
      <c r="R277" s="5" t="s">
        <v>16</v>
      </c>
      <c r="S277" s="5" t="s">
        <v>119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</row>
    <row r="278" spans="1:65" s="3" customFormat="1" ht="12.75" hidden="1" customHeight="1" x14ac:dyDescent="0.2">
      <c r="A278" s="30"/>
      <c r="B278" s="31"/>
      <c r="C278" s="63" t="s">
        <v>119</v>
      </c>
      <c r="D278" s="64"/>
      <c r="E278" s="64"/>
      <c r="F278" s="64"/>
      <c r="G278" s="63" t="s">
        <v>119</v>
      </c>
      <c r="H278" s="64"/>
      <c r="I278" s="64"/>
      <c r="J278" s="64"/>
      <c r="K278" s="61"/>
      <c r="L278" s="61"/>
      <c r="M278" s="61"/>
      <c r="N278" s="61"/>
      <c r="O278" s="61"/>
      <c r="P278" s="61"/>
      <c r="Q278" s="5" t="s">
        <v>243</v>
      </c>
      <c r="R278" s="5" t="s">
        <v>8</v>
      </c>
      <c r="S278" s="5" t="s">
        <v>119</v>
      </c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</row>
    <row r="279" spans="1:65" ht="12.75" hidden="1" customHeight="1" x14ac:dyDescent="0.2">
      <c r="A279" s="72" t="s">
        <v>126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4"/>
      <c r="Q279" s="6" t="s">
        <v>243</v>
      </c>
      <c r="R279" s="5"/>
      <c r="S279" s="6"/>
      <c r="T279" s="6">
        <v>53</v>
      </c>
      <c r="U279" s="6">
        <v>14</v>
      </c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</row>
    <row r="280" spans="1:65" ht="25.5" hidden="1" customHeight="1" x14ac:dyDescent="0.2">
      <c r="A280" s="28" t="s">
        <v>56</v>
      </c>
      <c r="B280" s="75" t="s">
        <v>136</v>
      </c>
      <c r="C280" s="76"/>
      <c r="D280" s="76"/>
      <c r="E280" s="76"/>
      <c r="F280" s="76"/>
      <c r="G280" s="77"/>
      <c r="H280" s="77"/>
      <c r="I280" s="77"/>
      <c r="J280" s="77"/>
      <c r="K280" s="77"/>
      <c r="L280" s="77"/>
      <c r="M280" s="77"/>
      <c r="N280" s="77"/>
      <c r="O280" s="77"/>
      <c r="P280" s="78"/>
      <c r="Q280" s="6" t="s">
        <v>243</v>
      </c>
      <c r="R280" s="42" t="s">
        <v>54</v>
      </c>
      <c r="S280" s="42" t="s">
        <v>119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</row>
    <row r="281" spans="1:65" s="3" customFormat="1" ht="12.75" hidden="1" customHeight="1" x14ac:dyDescent="0.2">
      <c r="A281" s="29"/>
      <c r="B281" s="31"/>
      <c r="C281" s="63" t="s">
        <v>119</v>
      </c>
      <c r="D281" s="64"/>
      <c r="E281" s="64"/>
      <c r="F281" s="64"/>
      <c r="G281" s="63" t="s">
        <v>119</v>
      </c>
      <c r="H281" s="64"/>
      <c r="I281" s="64"/>
      <c r="J281" s="64"/>
      <c r="K281" s="61"/>
      <c r="L281" s="61"/>
      <c r="M281" s="61"/>
      <c r="N281" s="61"/>
      <c r="O281" s="61"/>
      <c r="P281" s="61"/>
      <c r="Q281" s="5" t="s">
        <v>243</v>
      </c>
      <c r="R281" s="5" t="s">
        <v>7</v>
      </c>
      <c r="S281" s="5" t="s">
        <v>119</v>
      </c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</row>
    <row r="282" spans="1:65" s="3" customFormat="1" ht="12.75" hidden="1" customHeight="1" x14ac:dyDescent="0.2">
      <c r="A282" s="29"/>
      <c r="B282" s="31"/>
      <c r="C282" s="63" t="s">
        <v>119</v>
      </c>
      <c r="D282" s="64"/>
      <c r="E282" s="64"/>
      <c r="F282" s="64"/>
      <c r="G282" s="63" t="s">
        <v>119</v>
      </c>
      <c r="H282" s="64"/>
      <c r="I282" s="64"/>
      <c r="J282" s="64"/>
      <c r="K282" s="61"/>
      <c r="L282" s="61"/>
      <c r="M282" s="61"/>
      <c r="N282" s="61"/>
      <c r="O282" s="61"/>
      <c r="P282" s="61"/>
      <c r="Q282" s="5" t="s">
        <v>243</v>
      </c>
      <c r="R282" s="5" t="s">
        <v>19</v>
      </c>
      <c r="S282" s="5" t="s">
        <v>119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</row>
    <row r="283" spans="1:65" s="3" customFormat="1" ht="12.75" hidden="1" customHeight="1" x14ac:dyDescent="0.2">
      <c r="A283" s="29"/>
      <c r="B283" s="31"/>
      <c r="C283" s="63" t="s">
        <v>119</v>
      </c>
      <c r="D283" s="64"/>
      <c r="E283" s="64"/>
      <c r="F283" s="64"/>
      <c r="G283" s="63" t="s">
        <v>119</v>
      </c>
      <c r="H283" s="64"/>
      <c r="I283" s="64"/>
      <c r="J283" s="64"/>
      <c r="K283" s="61"/>
      <c r="L283" s="61"/>
      <c r="M283" s="61"/>
      <c r="N283" s="61"/>
      <c r="O283" s="61"/>
      <c r="P283" s="61"/>
      <c r="Q283" s="5" t="s">
        <v>243</v>
      </c>
      <c r="R283" s="5" t="s">
        <v>9</v>
      </c>
      <c r="S283" s="5" t="s">
        <v>119</v>
      </c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</row>
    <row r="284" spans="1:65" s="3" customFormat="1" ht="12.75" hidden="1" customHeight="1" x14ac:dyDescent="0.2">
      <c r="A284" s="29"/>
      <c r="B284" s="31"/>
      <c r="C284" s="63" t="s">
        <v>119</v>
      </c>
      <c r="D284" s="64"/>
      <c r="E284" s="64"/>
      <c r="F284" s="64"/>
      <c r="G284" s="63" t="s">
        <v>119</v>
      </c>
      <c r="H284" s="64"/>
      <c r="I284" s="64"/>
      <c r="J284" s="64"/>
      <c r="K284" s="61"/>
      <c r="L284" s="61"/>
      <c r="M284" s="61"/>
      <c r="N284" s="61"/>
      <c r="O284" s="61"/>
      <c r="P284" s="61"/>
      <c r="Q284" s="5" t="s">
        <v>243</v>
      </c>
      <c r="R284" s="5" t="s">
        <v>10</v>
      </c>
      <c r="S284" s="5" t="s">
        <v>119</v>
      </c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</row>
    <row r="285" spans="1:65" s="3" customFormat="1" ht="12.75" hidden="1" customHeight="1" x14ac:dyDescent="0.2">
      <c r="A285" s="29"/>
      <c r="B285" s="31"/>
      <c r="C285" s="63" t="s">
        <v>119</v>
      </c>
      <c r="D285" s="64"/>
      <c r="E285" s="64"/>
      <c r="F285" s="64"/>
      <c r="G285" s="63" t="s">
        <v>119</v>
      </c>
      <c r="H285" s="64"/>
      <c r="I285" s="64"/>
      <c r="J285" s="64"/>
      <c r="K285" s="61"/>
      <c r="L285" s="61"/>
      <c r="M285" s="61"/>
      <c r="N285" s="61"/>
      <c r="O285" s="61"/>
      <c r="P285" s="61"/>
      <c r="Q285" s="5" t="s">
        <v>243</v>
      </c>
      <c r="R285" s="5" t="s">
        <v>11</v>
      </c>
      <c r="S285" s="5" t="s">
        <v>119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</row>
    <row r="286" spans="1:65" s="3" customFormat="1" ht="12.75" hidden="1" customHeight="1" x14ac:dyDescent="0.2">
      <c r="A286" s="29"/>
      <c r="B286" s="31"/>
      <c r="C286" s="63" t="s">
        <v>119</v>
      </c>
      <c r="D286" s="64"/>
      <c r="E286" s="64"/>
      <c r="F286" s="64"/>
      <c r="G286" s="63" t="s">
        <v>119</v>
      </c>
      <c r="H286" s="64"/>
      <c r="I286" s="64"/>
      <c r="J286" s="64"/>
      <c r="K286" s="61"/>
      <c r="L286" s="61"/>
      <c r="M286" s="61"/>
      <c r="N286" s="61"/>
      <c r="O286" s="61"/>
      <c r="P286" s="61"/>
      <c r="Q286" s="5" t="s">
        <v>243</v>
      </c>
      <c r="R286" s="5" t="s">
        <v>17</v>
      </c>
      <c r="S286" s="5" t="s">
        <v>119</v>
      </c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</row>
    <row r="287" spans="1:65" s="3" customFormat="1" ht="12.75" hidden="1" customHeight="1" x14ac:dyDescent="0.2">
      <c r="A287" s="29"/>
      <c r="B287" s="31"/>
      <c r="C287" s="63" t="s">
        <v>119</v>
      </c>
      <c r="D287" s="64"/>
      <c r="E287" s="64"/>
      <c r="F287" s="64"/>
      <c r="G287" s="63" t="s">
        <v>119</v>
      </c>
      <c r="H287" s="64"/>
      <c r="I287" s="64"/>
      <c r="J287" s="64"/>
      <c r="K287" s="61"/>
      <c r="L287" s="61"/>
      <c r="M287" s="61"/>
      <c r="N287" s="61"/>
      <c r="O287" s="61"/>
      <c r="P287" s="61"/>
      <c r="Q287" s="5" t="s">
        <v>243</v>
      </c>
      <c r="R287" s="5" t="s">
        <v>18</v>
      </c>
      <c r="S287" s="5" t="s">
        <v>119</v>
      </c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</row>
    <row r="288" spans="1:65" s="3" customFormat="1" ht="12.75" hidden="1" customHeight="1" x14ac:dyDescent="0.2">
      <c r="A288" s="29"/>
      <c r="B288" s="31"/>
      <c r="C288" s="63" t="s">
        <v>119</v>
      </c>
      <c r="D288" s="64"/>
      <c r="E288" s="64"/>
      <c r="F288" s="64"/>
      <c r="G288" s="63" t="s">
        <v>119</v>
      </c>
      <c r="H288" s="64"/>
      <c r="I288" s="64"/>
      <c r="J288" s="64"/>
      <c r="K288" s="61"/>
      <c r="L288" s="61"/>
      <c r="M288" s="61"/>
      <c r="N288" s="61"/>
      <c r="O288" s="61"/>
      <c r="P288" s="61"/>
      <c r="Q288" s="5" t="s">
        <v>243</v>
      </c>
      <c r="R288" s="5" t="s">
        <v>12</v>
      </c>
      <c r="S288" s="5" t="s">
        <v>119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</row>
    <row r="289" spans="1:65" s="3" customFormat="1" ht="12.75" hidden="1" customHeight="1" x14ac:dyDescent="0.2">
      <c r="A289" s="29"/>
      <c r="B289" s="31"/>
      <c r="C289" s="63" t="s">
        <v>119</v>
      </c>
      <c r="D289" s="64"/>
      <c r="E289" s="64"/>
      <c r="F289" s="64"/>
      <c r="G289" s="63" t="s">
        <v>119</v>
      </c>
      <c r="H289" s="64"/>
      <c r="I289" s="64"/>
      <c r="J289" s="64"/>
      <c r="K289" s="61"/>
      <c r="L289" s="61"/>
      <c r="M289" s="61"/>
      <c r="N289" s="61"/>
      <c r="O289" s="61"/>
      <c r="P289" s="61"/>
      <c r="Q289" s="5" t="s">
        <v>243</v>
      </c>
      <c r="R289" s="5" t="s">
        <v>13</v>
      </c>
      <c r="S289" s="5" t="s">
        <v>119</v>
      </c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</row>
    <row r="290" spans="1:65" s="3" customFormat="1" ht="12.75" hidden="1" customHeight="1" x14ac:dyDescent="0.2">
      <c r="A290" s="29"/>
      <c r="B290" s="31"/>
      <c r="C290" s="63" t="s">
        <v>119</v>
      </c>
      <c r="D290" s="64"/>
      <c r="E290" s="64"/>
      <c r="F290" s="64"/>
      <c r="G290" s="63" t="s">
        <v>119</v>
      </c>
      <c r="H290" s="64"/>
      <c r="I290" s="64"/>
      <c r="J290" s="64"/>
      <c r="K290" s="61"/>
      <c r="L290" s="61"/>
      <c r="M290" s="61"/>
      <c r="N290" s="61"/>
      <c r="O290" s="61"/>
      <c r="P290" s="61"/>
      <c r="Q290" s="5" t="s">
        <v>243</v>
      </c>
      <c r="R290" s="5" t="s">
        <v>29</v>
      </c>
      <c r="S290" s="5" t="s">
        <v>119</v>
      </c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</row>
    <row r="291" spans="1:65" s="3" customFormat="1" ht="12.75" hidden="1" customHeight="1" x14ac:dyDescent="0.2">
      <c r="A291" s="29"/>
      <c r="B291" s="31"/>
      <c r="C291" s="63" t="s">
        <v>119</v>
      </c>
      <c r="D291" s="64"/>
      <c r="E291" s="64"/>
      <c r="F291" s="64"/>
      <c r="G291" s="63" t="s">
        <v>119</v>
      </c>
      <c r="H291" s="64"/>
      <c r="I291" s="64"/>
      <c r="J291" s="64"/>
      <c r="K291" s="61"/>
      <c r="L291" s="61"/>
      <c r="M291" s="61"/>
      <c r="N291" s="61"/>
      <c r="O291" s="61"/>
      <c r="P291" s="61"/>
      <c r="Q291" s="5" t="s">
        <v>243</v>
      </c>
      <c r="R291" s="5" t="s">
        <v>15</v>
      </c>
      <c r="S291" s="5" t="s">
        <v>119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</row>
    <row r="292" spans="1:65" s="3" customFormat="1" ht="12.75" hidden="1" customHeight="1" x14ac:dyDescent="0.2">
      <c r="A292" s="29"/>
      <c r="B292" s="31"/>
      <c r="C292" s="63" t="s">
        <v>119</v>
      </c>
      <c r="D292" s="64"/>
      <c r="E292" s="64"/>
      <c r="F292" s="64"/>
      <c r="G292" s="63" t="s">
        <v>119</v>
      </c>
      <c r="H292" s="64"/>
      <c r="I292" s="64"/>
      <c r="J292" s="64"/>
      <c r="K292" s="61"/>
      <c r="L292" s="61"/>
      <c r="M292" s="61"/>
      <c r="N292" s="61"/>
      <c r="O292" s="61"/>
      <c r="P292" s="61"/>
      <c r="Q292" s="5" t="s">
        <v>243</v>
      </c>
      <c r="R292" s="5" t="s">
        <v>14</v>
      </c>
      <c r="S292" s="5" t="s">
        <v>119</v>
      </c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</row>
    <row r="293" spans="1:65" s="3" customFormat="1" ht="12.75" hidden="1" customHeight="1" x14ac:dyDescent="0.2">
      <c r="A293" s="29"/>
      <c r="B293" s="31"/>
      <c r="C293" s="63" t="s">
        <v>119</v>
      </c>
      <c r="D293" s="64"/>
      <c r="E293" s="64"/>
      <c r="F293" s="64"/>
      <c r="G293" s="63" t="s">
        <v>119</v>
      </c>
      <c r="H293" s="64"/>
      <c r="I293" s="64"/>
      <c r="J293" s="64"/>
      <c r="K293" s="61"/>
      <c r="L293" s="61"/>
      <c r="M293" s="61"/>
      <c r="N293" s="61"/>
      <c r="O293" s="61"/>
      <c r="P293" s="61"/>
      <c r="Q293" s="5" t="s">
        <v>243</v>
      </c>
      <c r="R293" s="5" t="s">
        <v>16</v>
      </c>
      <c r="S293" s="5" t="s">
        <v>119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</row>
    <row r="294" spans="1:65" s="3" customFormat="1" ht="12.75" hidden="1" customHeight="1" x14ac:dyDescent="0.2">
      <c r="A294" s="30"/>
      <c r="B294" s="31"/>
      <c r="C294" s="63" t="s">
        <v>119</v>
      </c>
      <c r="D294" s="64"/>
      <c r="E294" s="64"/>
      <c r="F294" s="64"/>
      <c r="G294" s="63" t="s">
        <v>119</v>
      </c>
      <c r="H294" s="64"/>
      <c r="I294" s="64"/>
      <c r="J294" s="64"/>
      <c r="K294" s="61"/>
      <c r="L294" s="61"/>
      <c r="M294" s="61"/>
      <c r="N294" s="61"/>
      <c r="O294" s="61"/>
      <c r="P294" s="61"/>
      <c r="Q294" s="5" t="s">
        <v>243</v>
      </c>
      <c r="R294" s="5" t="s">
        <v>8</v>
      </c>
      <c r="S294" s="5" t="s">
        <v>119</v>
      </c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</row>
    <row r="295" spans="1:65" ht="12.75" hidden="1" customHeight="1" x14ac:dyDescent="0.2">
      <c r="A295" s="72" t="s">
        <v>126</v>
      </c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4"/>
      <c r="Q295" s="6" t="s">
        <v>243</v>
      </c>
      <c r="R295" s="5"/>
      <c r="S295" s="6"/>
      <c r="T295" s="6">
        <v>55</v>
      </c>
      <c r="U295" s="6">
        <v>14</v>
      </c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</row>
    <row r="296" spans="1:65" ht="12.75" hidden="1" customHeight="1" x14ac:dyDescent="0.2">
      <c r="A296" s="28">
        <v>133</v>
      </c>
      <c r="B296" s="75" t="s">
        <v>137</v>
      </c>
      <c r="C296" s="76"/>
      <c r="D296" s="76"/>
      <c r="E296" s="76"/>
      <c r="F296" s="76"/>
      <c r="G296" s="77"/>
      <c r="H296" s="77"/>
      <c r="I296" s="77"/>
      <c r="J296" s="77"/>
      <c r="K296" s="77"/>
      <c r="L296" s="77"/>
      <c r="M296" s="77"/>
      <c r="N296" s="77"/>
      <c r="O296" s="77"/>
      <c r="P296" s="78"/>
      <c r="Q296" s="6" t="s">
        <v>243</v>
      </c>
      <c r="R296" s="42">
        <v>133</v>
      </c>
      <c r="S296" s="42" t="s">
        <v>119</v>
      </c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</row>
    <row r="297" spans="1:65" s="3" customFormat="1" ht="12.75" hidden="1" customHeight="1" x14ac:dyDescent="0.2">
      <c r="A297" s="29"/>
      <c r="B297" s="31"/>
      <c r="C297" s="63" t="s">
        <v>119</v>
      </c>
      <c r="D297" s="64"/>
      <c r="E297" s="64"/>
      <c r="F297" s="64"/>
      <c r="G297" s="63" t="s">
        <v>119</v>
      </c>
      <c r="H297" s="64"/>
      <c r="I297" s="64"/>
      <c r="J297" s="64"/>
      <c r="K297" s="61"/>
      <c r="L297" s="61"/>
      <c r="M297" s="61"/>
      <c r="N297" s="61"/>
      <c r="O297" s="61"/>
      <c r="P297" s="61"/>
      <c r="Q297" s="5" t="s">
        <v>243</v>
      </c>
      <c r="R297" s="5" t="s">
        <v>7</v>
      </c>
      <c r="S297" s="5" t="s">
        <v>119</v>
      </c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</row>
    <row r="298" spans="1:65" s="3" customFormat="1" ht="12.75" hidden="1" customHeight="1" x14ac:dyDescent="0.2">
      <c r="A298" s="29"/>
      <c r="B298" s="31"/>
      <c r="C298" s="63" t="s">
        <v>119</v>
      </c>
      <c r="D298" s="64"/>
      <c r="E298" s="64"/>
      <c r="F298" s="64"/>
      <c r="G298" s="63" t="s">
        <v>119</v>
      </c>
      <c r="H298" s="64"/>
      <c r="I298" s="64"/>
      <c r="J298" s="64"/>
      <c r="K298" s="61"/>
      <c r="L298" s="61"/>
      <c r="M298" s="61"/>
      <c r="N298" s="61"/>
      <c r="O298" s="61"/>
      <c r="P298" s="61"/>
      <c r="Q298" s="5" t="s">
        <v>243</v>
      </c>
      <c r="R298" s="5" t="s">
        <v>19</v>
      </c>
      <c r="S298" s="5" t="s">
        <v>119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pans="1:65" s="3" customFormat="1" ht="12.75" hidden="1" customHeight="1" x14ac:dyDescent="0.2">
      <c r="A299" s="29"/>
      <c r="B299" s="31"/>
      <c r="C299" s="63" t="s">
        <v>119</v>
      </c>
      <c r="D299" s="64"/>
      <c r="E299" s="64"/>
      <c r="F299" s="64"/>
      <c r="G299" s="63" t="s">
        <v>119</v>
      </c>
      <c r="H299" s="64"/>
      <c r="I299" s="64"/>
      <c r="J299" s="64"/>
      <c r="K299" s="61"/>
      <c r="L299" s="61"/>
      <c r="M299" s="61"/>
      <c r="N299" s="61"/>
      <c r="O299" s="61"/>
      <c r="P299" s="61"/>
      <c r="Q299" s="5" t="s">
        <v>243</v>
      </c>
      <c r="R299" s="5" t="s">
        <v>9</v>
      </c>
      <c r="S299" s="5" t="s">
        <v>119</v>
      </c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</row>
    <row r="300" spans="1:65" s="3" customFormat="1" ht="12.75" hidden="1" customHeight="1" x14ac:dyDescent="0.2">
      <c r="A300" s="29"/>
      <c r="B300" s="31"/>
      <c r="C300" s="63" t="s">
        <v>119</v>
      </c>
      <c r="D300" s="64"/>
      <c r="E300" s="64"/>
      <c r="F300" s="64"/>
      <c r="G300" s="63" t="s">
        <v>119</v>
      </c>
      <c r="H300" s="64"/>
      <c r="I300" s="64"/>
      <c r="J300" s="64"/>
      <c r="K300" s="61"/>
      <c r="L300" s="61"/>
      <c r="M300" s="61"/>
      <c r="N300" s="61"/>
      <c r="O300" s="61"/>
      <c r="P300" s="61"/>
      <c r="Q300" s="5" t="s">
        <v>243</v>
      </c>
      <c r="R300" s="5" t="s">
        <v>10</v>
      </c>
      <c r="S300" s="5" t="s">
        <v>119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</row>
    <row r="301" spans="1:65" s="3" customFormat="1" ht="12.75" hidden="1" customHeight="1" x14ac:dyDescent="0.2">
      <c r="A301" s="29"/>
      <c r="B301" s="31"/>
      <c r="C301" s="63" t="s">
        <v>119</v>
      </c>
      <c r="D301" s="64"/>
      <c r="E301" s="64"/>
      <c r="F301" s="64"/>
      <c r="G301" s="63" t="s">
        <v>119</v>
      </c>
      <c r="H301" s="64"/>
      <c r="I301" s="64"/>
      <c r="J301" s="64"/>
      <c r="K301" s="61"/>
      <c r="L301" s="61"/>
      <c r="M301" s="61"/>
      <c r="N301" s="61"/>
      <c r="O301" s="61"/>
      <c r="P301" s="61"/>
      <c r="Q301" s="5" t="s">
        <v>243</v>
      </c>
      <c r="R301" s="5" t="s">
        <v>11</v>
      </c>
      <c r="S301" s="5" t="s">
        <v>119</v>
      </c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</row>
    <row r="302" spans="1:65" s="3" customFormat="1" ht="12.75" hidden="1" customHeight="1" x14ac:dyDescent="0.2">
      <c r="A302" s="29"/>
      <c r="B302" s="31"/>
      <c r="C302" s="63" t="s">
        <v>119</v>
      </c>
      <c r="D302" s="64"/>
      <c r="E302" s="64"/>
      <c r="F302" s="64"/>
      <c r="G302" s="63" t="s">
        <v>119</v>
      </c>
      <c r="H302" s="64"/>
      <c r="I302" s="64"/>
      <c r="J302" s="64"/>
      <c r="K302" s="61"/>
      <c r="L302" s="61"/>
      <c r="M302" s="61"/>
      <c r="N302" s="61"/>
      <c r="O302" s="61"/>
      <c r="P302" s="61"/>
      <c r="Q302" s="5" t="s">
        <v>243</v>
      </c>
      <c r="R302" s="5" t="s">
        <v>17</v>
      </c>
      <c r="S302" s="5" t="s">
        <v>119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</row>
    <row r="303" spans="1:65" s="3" customFormat="1" ht="12.75" hidden="1" customHeight="1" x14ac:dyDescent="0.2">
      <c r="A303" s="29"/>
      <c r="B303" s="31"/>
      <c r="C303" s="63" t="s">
        <v>119</v>
      </c>
      <c r="D303" s="64"/>
      <c r="E303" s="64"/>
      <c r="F303" s="64"/>
      <c r="G303" s="63" t="s">
        <v>119</v>
      </c>
      <c r="H303" s="64"/>
      <c r="I303" s="64"/>
      <c r="J303" s="64"/>
      <c r="K303" s="61"/>
      <c r="L303" s="61"/>
      <c r="M303" s="61"/>
      <c r="N303" s="61"/>
      <c r="O303" s="61"/>
      <c r="P303" s="61"/>
      <c r="Q303" s="5" t="s">
        <v>243</v>
      </c>
      <c r="R303" s="5" t="s">
        <v>18</v>
      </c>
      <c r="S303" s="5" t="s">
        <v>119</v>
      </c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</row>
    <row r="304" spans="1:65" s="3" customFormat="1" ht="12.75" hidden="1" customHeight="1" x14ac:dyDescent="0.2">
      <c r="A304" s="29"/>
      <c r="B304" s="31"/>
      <c r="C304" s="63" t="s">
        <v>119</v>
      </c>
      <c r="D304" s="64"/>
      <c r="E304" s="64"/>
      <c r="F304" s="64"/>
      <c r="G304" s="63" t="s">
        <v>119</v>
      </c>
      <c r="H304" s="64"/>
      <c r="I304" s="64"/>
      <c r="J304" s="64"/>
      <c r="K304" s="61"/>
      <c r="L304" s="61"/>
      <c r="M304" s="61"/>
      <c r="N304" s="61"/>
      <c r="O304" s="61"/>
      <c r="P304" s="61"/>
      <c r="Q304" s="5" t="s">
        <v>243</v>
      </c>
      <c r="R304" s="5" t="s">
        <v>12</v>
      </c>
      <c r="S304" s="5" t="s">
        <v>119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</row>
    <row r="305" spans="1:65" s="3" customFormat="1" ht="12.75" hidden="1" customHeight="1" x14ac:dyDescent="0.2">
      <c r="A305" s="29"/>
      <c r="B305" s="31"/>
      <c r="C305" s="63" t="s">
        <v>119</v>
      </c>
      <c r="D305" s="64"/>
      <c r="E305" s="64"/>
      <c r="F305" s="64"/>
      <c r="G305" s="63" t="s">
        <v>119</v>
      </c>
      <c r="H305" s="64"/>
      <c r="I305" s="64"/>
      <c r="J305" s="64"/>
      <c r="K305" s="61"/>
      <c r="L305" s="61"/>
      <c r="M305" s="61"/>
      <c r="N305" s="61"/>
      <c r="O305" s="61"/>
      <c r="P305" s="61"/>
      <c r="Q305" s="5" t="s">
        <v>243</v>
      </c>
      <c r="R305" s="5" t="s">
        <v>13</v>
      </c>
      <c r="S305" s="5" t="s">
        <v>119</v>
      </c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</row>
    <row r="306" spans="1:65" s="3" customFormat="1" ht="12.75" hidden="1" customHeight="1" x14ac:dyDescent="0.2">
      <c r="A306" s="29"/>
      <c r="B306" s="31"/>
      <c r="C306" s="63" t="s">
        <v>119</v>
      </c>
      <c r="D306" s="64"/>
      <c r="E306" s="64"/>
      <c r="F306" s="64"/>
      <c r="G306" s="63" t="s">
        <v>119</v>
      </c>
      <c r="H306" s="64"/>
      <c r="I306" s="64"/>
      <c r="J306" s="64"/>
      <c r="K306" s="61"/>
      <c r="L306" s="61"/>
      <c r="M306" s="61"/>
      <c r="N306" s="61"/>
      <c r="O306" s="61"/>
      <c r="P306" s="61"/>
      <c r="Q306" s="5" t="s">
        <v>243</v>
      </c>
      <c r="R306" s="5" t="s">
        <v>29</v>
      </c>
      <c r="S306" s="5" t="s">
        <v>119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</row>
    <row r="307" spans="1:65" s="3" customFormat="1" ht="12.75" hidden="1" customHeight="1" x14ac:dyDescent="0.2">
      <c r="A307" s="29"/>
      <c r="B307" s="31"/>
      <c r="C307" s="63" t="s">
        <v>119</v>
      </c>
      <c r="D307" s="64"/>
      <c r="E307" s="64"/>
      <c r="F307" s="64"/>
      <c r="G307" s="63" t="s">
        <v>119</v>
      </c>
      <c r="H307" s="64"/>
      <c r="I307" s="64"/>
      <c r="J307" s="64"/>
      <c r="K307" s="61"/>
      <c r="L307" s="61"/>
      <c r="M307" s="61"/>
      <c r="N307" s="61"/>
      <c r="O307" s="61"/>
      <c r="P307" s="61"/>
      <c r="Q307" s="5" t="s">
        <v>243</v>
      </c>
      <c r="R307" s="5" t="s">
        <v>15</v>
      </c>
      <c r="S307" s="5" t="s">
        <v>119</v>
      </c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</row>
    <row r="308" spans="1:65" s="3" customFormat="1" ht="12.75" hidden="1" customHeight="1" x14ac:dyDescent="0.2">
      <c r="A308" s="29"/>
      <c r="B308" s="31"/>
      <c r="C308" s="63" t="s">
        <v>119</v>
      </c>
      <c r="D308" s="64"/>
      <c r="E308" s="64"/>
      <c r="F308" s="64"/>
      <c r="G308" s="63" t="s">
        <v>119</v>
      </c>
      <c r="H308" s="64"/>
      <c r="I308" s="64"/>
      <c r="J308" s="64"/>
      <c r="K308" s="61"/>
      <c r="L308" s="61"/>
      <c r="M308" s="61"/>
      <c r="N308" s="61"/>
      <c r="O308" s="61"/>
      <c r="P308" s="61"/>
      <c r="Q308" s="5" t="s">
        <v>243</v>
      </c>
      <c r="R308" s="5" t="s">
        <v>14</v>
      </c>
      <c r="S308" s="5" t="s">
        <v>119</v>
      </c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</row>
    <row r="309" spans="1:65" s="3" customFormat="1" ht="12.75" hidden="1" customHeight="1" x14ac:dyDescent="0.2">
      <c r="A309" s="29"/>
      <c r="B309" s="31"/>
      <c r="C309" s="63" t="s">
        <v>119</v>
      </c>
      <c r="D309" s="64"/>
      <c r="E309" s="64"/>
      <c r="F309" s="64"/>
      <c r="G309" s="63" t="s">
        <v>119</v>
      </c>
      <c r="H309" s="64"/>
      <c r="I309" s="64"/>
      <c r="J309" s="64"/>
      <c r="K309" s="61"/>
      <c r="L309" s="61"/>
      <c r="M309" s="61"/>
      <c r="N309" s="61"/>
      <c r="O309" s="61"/>
      <c r="P309" s="61"/>
      <c r="Q309" s="5" t="s">
        <v>243</v>
      </c>
      <c r="R309" s="5" t="s">
        <v>16</v>
      </c>
      <c r="S309" s="5" t="s">
        <v>119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</row>
    <row r="310" spans="1:65" s="3" customFormat="1" ht="12.75" hidden="1" customHeight="1" x14ac:dyDescent="0.2">
      <c r="A310" s="30"/>
      <c r="B310" s="31"/>
      <c r="C310" s="63" t="s">
        <v>119</v>
      </c>
      <c r="D310" s="64"/>
      <c r="E310" s="64"/>
      <c r="F310" s="64"/>
      <c r="G310" s="63" t="s">
        <v>119</v>
      </c>
      <c r="H310" s="64"/>
      <c r="I310" s="64"/>
      <c r="J310" s="64"/>
      <c r="K310" s="61"/>
      <c r="L310" s="61"/>
      <c r="M310" s="61"/>
      <c r="N310" s="61"/>
      <c r="O310" s="61"/>
      <c r="P310" s="61"/>
      <c r="Q310" s="5" t="s">
        <v>243</v>
      </c>
      <c r="R310" s="5" t="s">
        <v>8</v>
      </c>
      <c r="S310" s="5" t="s">
        <v>119</v>
      </c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</row>
    <row r="311" spans="1:65" ht="12.75" customHeight="1" x14ac:dyDescent="0.2">
      <c r="A311" s="72" t="s">
        <v>126</v>
      </c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4"/>
      <c r="Q311" s="6" t="s">
        <v>244</v>
      </c>
      <c r="R311" s="5"/>
      <c r="S311" s="6"/>
      <c r="T311" s="6">
        <v>57</v>
      </c>
      <c r="U311" s="6">
        <v>14</v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</row>
    <row r="312" spans="1:65" ht="12.75" customHeight="1" x14ac:dyDescent="0.2">
      <c r="A312" s="28" t="s">
        <v>57</v>
      </c>
      <c r="B312" s="80" t="s">
        <v>138</v>
      </c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8"/>
      <c r="Q312" s="6" t="s">
        <v>244</v>
      </c>
      <c r="R312" s="42" t="s">
        <v>57</v>
      </c>
      <c r="S312" s="42" t="s">
        <v>57</v>
      </c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</row>
    <row r="313" spans="1:65" s="3" customFormat="1" ht="12.75" hidden="1" customHeight="1" x14ac:dyDescent="0.2">
      <c r="A313" s="29"/>
      <c r="B313" s="31"/>
      <c r="C313" s="63" t="s">
        <v>119</v>
      </c>
      <c r="D313" s="64"/>
      <c r="E313" s="64"/>
      <c r="F313" s="64"/>
      <c r="G313" s="63" t="s">
        <v>119</v>
      </c>
      <c r="H313" s="64"/>
      <c r="I313" s="64"/>
      <c r="J313" s="64"/>
      <c r="K313" s="61"/>
      <c r="L313" s="61"/>
      <c r="M313" s="61"/>
      <c r="N313" s="61"/>
      <c r="O313" s="61"/>
      <c r="P313" s="61"/>
      <c r="Q313" s="5" t="s">
        <v>243</v>
      </c>
      <c r="R313" s="5" t="s">
        <v>7</v>
      </c>
      <c r="S313" s="5" t="s">
        <v>119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</row>
    <row r="314" spans="1:65" s="3" customFormat="1" ht="12.75" hidden="1" customHeight="1" x14ac:dyDescent="0.2">
      <c r="A314" s="29"/>
      <c r="B314" s="31"/>
      <c r="C314" s="63" t="s">
        <v>119</v>
      </c>
      <c r="D314" s="64"/>
      <c r="E314" s="64"/>
      <c r="F314" s="64"/>
      <c r="G314" s="63" t="s">
        <v>119</v>
      </c>
      <c r="H314" s="64"/>
      <c r="I314" s="64"/>
      <c r="J314" s="64"/>
      <c r="K314" s="61"/>
      <c r="L314" s="61"/>
      <c r="M314" s="61"/>
      <c r="N314" s="61"/>
      <c r="O314" s="61"/>
      <c r="P314" s="61"/>
      <c r="Q314" s="5" t="s">
        <v>243</v>
      </c>
      <c r="R314" s="5" t="s">
        <v>19</v>
      </c>
      <c r="S314" s="5" t="s">
        <v>119</v>
      </c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</row>
    <row r="315" spans="1:65" s="3" customFormat="1" ht="12.75" hidden="1" customHeight="1" x14ac:dyDescent="0.2">
      <c r="A315" s="29"/>
      <c r="B315" s="31"/>
      <c r="C315" s="63" t="s">
        <v>119</v>
      </c>
      <c r="D315" s="64"/>
      <c r="E315" s="64"/>
      <c r="F315" s="64"/>
      <c r="G315" s="63" t="s">
        <v>119</v>
      </c>
      <c r="H315" s="64"/>
      <c r="I315" s="64"/>
      <c r="J315" s="64"/>
      <c r="K315" s="61"/>
      <c r="L315" s="61"/>
      <c r="M315" s="61"/>
      <c r="N315" s="61"/>
      <c r="O315" s="61"/>
      <c r="P315" s="61"/>
      <c r="Q315" s="5" t="s">
        <v>243</v>
      </c>
      <c r="R315" s="5" t="s">
        <v>9</v>
      </c>
      <c r="S315" s="5" t="s">
        <v>119</v>
      </c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</row>
    <row r="316" spans="1:65" s="3" customFormat="1" ht="12.75" hidden="1" customHeight="1" x14ac:dyDescent="0.2">
      <c r="A316" s="29"/>
      <c r="B316" s="31"/>
      <c r="C316" s="63" t="s">
        <v>119</v>
      </c>
      <c r="D316" s="64"/>
      <c r="E316" s="64"/>
      <c r="F316" s="64"/>
      <c r="G316" s="63" t="s">
        <v>119</v>
      </c>
      <c r="H316" s="64"/>
      <c r="I316" s="64"/>
      <c r="J316" s="64"/>
      <c r="K316" s="61"/>
      <c r="L316" s="61"/>
      <c r="M316" s="61"/>
      <c r="N316" s="61"/>
      <c r="O316" s="61"/>
      <c r="P316" s="61"/>
      <c r="Q316" s="5" t="s">
        <v>243</v>
      </c>
      <c r="R316" s="5" t="s">
        <v>10</v>
      </c>
      <c r="S316" s="5" t="s">
        <v>119</v>
      </c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</row>
    <row r="317" spans="1:65" s="3" customFormat="1" ht="12.75" hidden="1" customHeight="1" x14ac:dyDescent="0.2">
      <c r="A317" s="29"/>
      <c r="B317" s="31"/>
      <c r="C317" s="63" t="s">
        <v>119</v>
      </c>
      <c r="D317" s="64"/>
      <c r="E317" s="64"/>
      <c r="F317" s="64"/>
      <c r="G317" s="63" t="s">
        <v>119</v>
      </c>
      <c r="H317" s="64"/>
      <c r="I317" s="64"/>
      <c r="J317" s="64"/>
      <c r="K317" s="61"/>
      <c r="L317" s="61"/>
      <c r="M317" s="61"/>
      <c r="N317" s="61"/>
      <c r="O317" s="61"/>
      <c r="P317" s="61"/>
      <c r="Q317" s="5" t="s">
        <v>243</v>
      </c>
      <c r="R317" s="5" t="s">
        <v>11</v>
      </c>
      <c r="S317" s="5" t="s">
        <v>119</v>
      </c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</row>
    <row r="318" spans="1:65" s="3" customFormat="1" ht="12.75" hidden="1" customHeight="1" x14ac:dyDescent="0.2">
      <c r="A318" s="29"/>
      <c r="B318" s="31"/>
      <c r="C318" s="63" t="s">
        <v>119</v>
      </c>
      <c r="D318" s="64"/>
      <c r="E318" s="64"/>
      <c r="F318" s="64"/>
      <c r="G318" s="63" t="s">
        <v>119</v>
      </c>
      <c r="H318" s="64"/>
      <c r="I318" s="64"/>
      <c r="J318" s="64"/>
      <c r="K318" s="61"/>
      <c r="L318" s="61"/>
      <c r="M318" s="61"/>
      <c r="N318" s="61"/>
      <c r="O318" s="61"/>
      <c r="P318" s="61"/>
      <c r="Q318" s="5" t="s">
        <v>243</v>
      </c>
      <c r="R318" s="5" t="s">
        <v>17</v>
      </c>
      <c r="S318" s="5" t="s">
        <v>119</v>
      </c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</row>
    <row r="319" spans="1:65" s="3" customFormat="1" ht="12.75" hidden="1" customHeight="1" x14ac:dyDescent="0.2">
      <c r="A319" s="29"/>
      <c r="B319" s="31"/>
      <c r="C319" s="63" t="s">
        <v>119</v>
      </c>
      <c r="D319" s="64"/>
      <c r="E319" s="64"/>
      <c r="F319" s="64"/>
      <c r="G319" s="63" t="s">
        <v>119</v>
      </c>
      <c r="H319" s="64"/>
      <c r="I319" s="64"/>
      <c r="J319" s="64"/>
      <c r="K319" s="61"/>
      <c r="L319" s="61"/>
      <c r="M319" s="61"/>
      <c r="N319" s="61"/>
      <c r="O319" s="61"/>
      <c r="P319" s="61"/>
      <c r="Q319" s="5" t="s">
        <v>243</v>
      </c>
      <c r="R319" s="5" t="s">
        <v>18</v>
      </c>
      <c r="S319" s="5" t="s">
        <v>119</v>
      </c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</row>
    <row r="320" spans="1:65" s="3" customFormat="1" ht="12.75" hidden="1" customHeight="1" x14ac:dyDescent="0.2">
      <c r="A320" s="29"/>
      <c r="B320" s="31"/>
      <c r="C320" s="63" t="s">
        <v>119</v>
      </c>
      <c r="D320" s="64"/>
      <c r="E320" s="64"/>
      <c r="F320" s="64"/>
      <c r="G320" s="63" t="s">
        <v>119</v>
      </c>
      <c r="H320" s="64"/>
      <c r="I320" s="64"/>
      <c r="J320" s="64"/>
      <c r="K320" s="61"/>
      <c r="L320" s="61"/>
      <c r="M320" s="61"/>
      <c r="N320" s="61"/>
      <c r="O320" s="61"/>
      <c r="P320" s="61"/>
      <c r="Q320" s="5" t="s">
        <v>243</v>
      </c>
      <c r="R320" s="5" t="s">
        <v>12</v>
      </c>
      <c r="S320" s="5" t="s">
        <v>119</v>
      </c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</row>
    <row r="321" spans="1:65" s="3" customFormat="1" ht="12.75" hidden="1" customHeight="1" x14ac:dyDescent="0.2">
      <c r="A321" s="29"/>
      <c r="B321" s="31"/>
      <c r="C321" s="63" t="s">
        <v>119</v>
      </c>
      <c r="D321" s="64"/>
      <c r="E321" s="64"/>
      <c r="F321" s="64"/>
      <c r="G321" s="63" t="s">
        <v>119</v>
      </c>
      <c r="H321" s="64"/>
      <c r="I321" s="64"/>
      <c r="J321" s="64"/>
      <c r="K321" s="61"/>
      <c r="L321" s="61"/>
      <c r="M321" s="61"/>
      <c r="N321" s="61"/>
      <c r="O321" s="61"/>
      <c r="P321" s="61"/>
      <c r="Q321" s="5" t="s">
        <v>243</v>
      </c>
      <c r="R321" s="5" t="s">
        <v>13</v>
      </c>
      <c r="S321" s="5" t="s">
        <v>119</v>
      </c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</row>
    <row r="322" spans="1:65" s="3" customFormat="1" ht="12.75" hidden="1" customHeight="1" x14ac:dyDescent="0.2">
      <c r="A322" s="29"/>
      <c r="B322" s="31"/>
      <c r="C322" s="63" t="s">
        <v>119</v>
      </c>
      <c r="D322" s="64"/>
      <c r="E322" s="64"/>
      <c r="F322" s="64"/>
      <c r="G322" s="63" t="s">
        <v>119</v>
      </c>
      <c r="H322" s="64"/>
      <c r="I322" s="64"/>
      <c r="J322" s="64"/>
      <c r="K322" s="61"/>
      <c r="L322" s="61"/>
      <c r="M322" s="61"/>
      <c r="N322" s="61"/>
      <c r="O322" s="61"/>
      <c r="P322" s="61"/>
      <c r="Q322" s="5" t="s">
        <v>243</v>
      </c>
      <c r="R322" s="5" t="s">
        <v>29</v>
      </c>
      <c r="S322" s="5" t="s">
        <v>119</v>
      </c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</row>
    <row r="323" spans="1:65" s="3" customFormat="1" ht="12.75" hidden="1" customHeight="1" x14ac:dyDescent="0.2">
      <c r="A323" s="29"/>
      <c r="B323" s="31"/>
      <c r="C323" s="63" t="s">
        <v>119</v>
      </c>
      <c r="D323" s="64"/>
      <c r="E323" s="64"/>
      <c r="F323" s="64"/>
      <c r="G323" s="63" t="s">
        <v>119</v>
      </c>
      <c r="H323" s="64"/>
      <c r="I323" s="64"/>
      <c r="J323" s="64"/>
      <c r="K323" s="61"/>
      <c r="L323" s="61"/>
      <c r="M323" s="61"/>
      <c r="N323" s="61"/>
      <c r="O323" s="61"/>
      <c r="P323" s="61"/>
      <c r="Q323" s="5" t="s">
        <v>243</v>
      </c>
      <c r="R323" s="5" t="s">
        <v>15</v>
      </c>
      <c r="S323" s="5" t="s">
        <v>119</v>
      </c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</row>
    <row r="324" spans="1:65" s="3" customFormat="1" ht="51" customHeight="1" x14ac:dyDescent="0.2">
      <c r="A324" s="29"/>
      <c r="B324" s="31"/>
      <c r="C324" s="69" t="s">
        <v>242</v>
      </c>
      <c r="D324" s="69"/>
      <c r="E324" s="69"/>
      <c r="F324" s="63"/>
      <c r="G324" s="68" t="s">
        <v>246</v>
      </c>
      <c r="H324" s="69"/>
      <c r="I324" s="69"/>
      <c r="J324" s="63"/>
      <c r="K324" s="93">
        <v>43070</v>
      </c>
      <c r="L324" s="71"/>
      <c r="M324" s="70"/>
      <c r="N324" s="71"/>
      <c r="O324" s="70"/>
      <c r="P324" s="71"/>
      <c r="Q324" s="5" t="s">
        <v>244</v>
      </c>
      <c r="R324" s="5" t="s">
        <v>14</v>
      </c>
      <c r="S324" s="5" t="s">
        <v>119</v>
      </c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</row>
    <row r="325" spans="1:65" s="3" customFormat="1" ht="12.75" hidden="1" customHeight="1" x14ac:dyDescent="0.2">
      <c r="A325" s="29"/>
      <c r="B325" s="31"/>
      <c r="C325" s="63" t="s">
        <v>119</v>
      </c>
      <c r="D325" s="64"/>
      <c r="E325" s="64"/>
      <c r="F325" s="64"/>
      <c r="G325" s="63" t="s">
        <v>119</v>
      </c>
      <c r="H325" s="64"/>
      <c r="I325" s="64"/>
      <c r="J325" s="64"/>
      <c r="K325" s="61"/>
      <c r="L325" s="61"/>
      <c r="M325" s="61"/>
      <c r="N325" s="61"/>
      <c r="O325" s="61"/>
      <c r="P325" s="61"/>
      <c r="Q325" s="5" t="s">
        <v>243</v>
      </c>
      <c r="R325" s="5" t="s">
        <v>16</v>
      </c>
      <c r="S325" s="5" t="s">
        <v>119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</row>
    <row r="326" spans="1:65" s="3" customFormat="1" ht="12.75" hidden="1" customHeight="1" x14ac:dyDescent="0.2">
      <c r="A326" s="30"/>
      <c r="B326" s="31"/>
      <c r="C326" s="63" t="s">
        <v>119</v>
      </c>
      <c r="D326" s="64"/>
      <c r="E326" s="64"/>
      <c r="F326" s="64"/>
      <c r="G326" s="63" t="s">
        <v>119</v>
      </c>
      <c r="H326" s="64"/>
      <c r="I326" s="64"/>
      <c r="J326" s="64"/>
      <c r="K326" s="61"/>
      <c r="L326" s="61"/>
      <c r="M326" s="61"/>
      <c r="N326" s="61"/>
      <c r="O326" s="61"/>
      <c r="P326" s="61"/>
      <c r="Q326" s="5" t="s">
        <v>243</v>
      </c>
      <c r="R326" s="5" t="s">
        <v>8</v>
      </c>
      <c r="S326" s="5" t="s">
        <v>119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</row>
    <row r="327" spans="1:65" ht="12.75" customHeight="1" x14ac:dyDescent="0.2">
      <c r="A327" s="72" t="s">
        <v>126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4"/>
      <c r="Q327" s="6" t="s">
        <v>244</v>
      </c>
      <c r="R327" s="5"/>
      <c r="S327" s="6"/>
      <c r="T327" s="6">
        <v>60</v>
      </c>
      <c r="U327" s="6">
        <v>14</v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</row>
    <row r="328" spans="1:65" ht="25.5" customHeight="1" x14ac:dyDescent="0.2">
      <c r="A328" s="28" t="s">
        <v>58</v>
      </c>
      <c r="B328" s="80" t="s">
        <v>138</v>
      </c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8"/>
      <c r="Q328" s="6" t="s">
        <v>244</v>
      </c>
      <c r="R328" s="42" t="s">
        <v>57</v>
      </c>
      <c r="S328" s="42" t="s">
        <v>57</v>
      </c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</row>
    <row r="329" spans="1:65" s="3" customFormat="1" ht="12.75" hidden="1" customHeight="1" x14ac:dyDescent="0.2">
      <c r="A329" s="29"/>
      <c r="B329" s="31"/>
      <c r="C329" s="63" t="s">
        <v>119</v>
      </c>
      <c r="D329" s="64"/>
      <c r="E329" s="64"/>
      <c r="F329" s="64"/>
      <c r="G329" s="63" t="s">
        <v>119</v>
      </c>
      <c r="H329" s="64"/>
      <c r="I329" s="64"/>
      <c r="J329" s="64"/>
      <c r="K329" s="61"/>
      <c r="L329" s="61"/>
      <c r="M329" s="61"/>
      <c r="N329" s="61"/>
      <c r="O329" s="61"/>
      <c r="P329" s="61"/>
      <c r="Q329" s="5" t="s">
        <v>243</v>
      </c>
      <c r="R329" s="5" t="s">
        <v>7</v>
      </c>
      <c r="S329" s="5" t="s">
        <v>119</v>
      </c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</row>
    <row r="330" spans="1:65" s="3" customFormat="1" ht="12.75" hidden="1" customHeight="1" x14ac:dyDescent="0.2">
      <c r="A330" s="29"/>
      <c r="B330" s="31"/>
      <c r="C330" s="63" t="s">
        <v>119</v>
      </c>
      <c r="D330" s="64"/>
      <c r="E330" s="64"/>
      <c r="F330" s="64"/>
      <c r="G330" s="63" t="s">
        <v>119</v>
      </c>
      <c r="H330" s="64"/>
      <c r="I330" s="64"/>
      <c r="J330" s="64"/>
      <c r="K330" s="61"/>
      <c r="L330" s="61"/>
      <c r="M330" s="61"/>
      <c r="N330" s="61"/>
      <c r="O330" s="61"/>
      <c r="P330" s="61"/>
      <c r="Q330" s="5" t="s">
        <v>243</v>
      </c>
      <c r="R330" s="5" t="s">
        <v>19</v>
      </c>
      <c r="S330" s="5" t="s">
        <v>119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</row>
    <row r="331" spans="1:65" s="3" customFormat="1" ht="12.75" hidden="1" customHeight="1" x14ac:dyDescent="0.2">
      <c r="A331" s="29"/>
      <c r="B331" s="31"/>
      <c r="C331" s="63" t="s">
        <v>119</v>
      </c>
      <c r="D331" s="64"/>
      <c r="E331" s="64"/>
      <c r="F331" s="64"/>
      <c r="G331" s="63" t="s">
        <v>119</v>
      </c>
      <c r="H331" s="64"/>
      <c r="I331" s="64"/>
      <c r="J331" s="64"/>
      <c r="K331" s="61"/>
      <c r="L331" s="61"/>
      <c r="M331" s="61"/>
      <c r="N331" s="61"/>
      <c r="O331" s="61"/>
      <c r="P331" s="61"/>
      <c r="Q331" s="5" t="s">
        <v>243</v>
      </c>
      <c r="R331" s="5" t="s">
        <v>9</v>
      </c>
      <c r="S331" s="5" t="s">
        <v>119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</row>
    <row r="332" spans="1:65" s="3" customFormat="1" ht="12.75" hidden="1" customHeight="1" x14ac:dyDescent="0.2">
      <c r="A332" s="29"/>
      <c r="B332" s="31"/>
      <c r="C332" s="63" t="s">
        <v>119</v>
      </c>
      <c r="D332" s="64"/>
      <c r="E332" s="64"/>
      <c r="F332" s="64"/>
      <c r="G332" s="63" t="s">
        <v>119</v>
      </c>
      <c r="H332" s="64"/>
      <c r="I332" s="64"/>
      <c r="J332" s="64"/>
      <c r="K332" s="61"/>
      <c r="L332" s="61"/>
      <c r="M332" s="61"/>
      <c r="N332" s="61"/>
      <c r="O332" s="61"/>
      <c r="P332" s="61"/>
      <c r="Q332" s="5" t="s">
        <v>243</v>
      </c>
      <c r="R332" s="5" t="s">
        <v>10</v>
      </c>
      <c r="S332" s="5" t="s">
        <v>119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</row>
    <row r="333" spans="1:65" s="3" customFormat="1" ht="12.75" hidden="1" customHeight="1" x14ac:dyDescent="0.2">
      <c r="A333" s="29"/>
      <c r="B333" s="31"/>
      <c r="C333" s="63" t="s">
        <v>119</v>
      </c>
      <c r="D333" s="64"/>
      <c r="E333" s="64"/>
      <c r="F333" s="64"/>
      <c r="G333" s="63" t="s">
        <v>119</v>
      </c>
      <c r="H333" s="64"/>
      <c r="I333" s="64"/>
      <c r="J333" s="64"/>
      <c r="K333" s="61"/>
      <c r="L333" s="61"/>
      <c r="M333" s="61"/>
      <c r="N333" s="61"/>
      <c r="O333" s="61"/>
      <c r="P333" s="61"/>
      <c r="Q333" s="5" t="s">
        <v>243</v>
      </c>
      <c r="R333" s="5" t="s">
        <v>11</v>
      </c>
      <c r="S333" s="5" t="s">
        <v>119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</row>
    <row r="334" spans="1:65" s="3" customFormat="1" ht="12.75" hidden="1" customHeight="1" x14ac:dyDescent="0.2">
      <c r="A334" s="29"/>
      <c r="B334" s="31"/>
      <c r="C334" s="63" t="s">
        <v>119</v>
      </c>
      <c r="D334" s="64"/>
      <c r="E334" s="64"/>
      <c r="F334" s="64"/>
      <c r="G334" s="63" t="s">
        <v>119</v>
      </c>
      <c r="H334" s="64"/>
      <c r="I334" s="64"/>
      <c r="J334" s="64"/>
      <c r="K334" s="61"/>
      <c r="L334" s="61"/>
      <c r="M334" s="61"/>
      <c r="N334" s="61"/>
      <c r="O334" s="61"/>
      <c r="P334" s="61"/>
      <c r="Q334" s="5" t="s">
        <v>243</v>
      </c>
      <c r="R334" s="5" t="s">
        <v>17</v>
      </c>
      <c r="S334" s="5" t="s">
        <v>119</v>
      </c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</row>
    <row r="335" spans="1:65" s="3" customFormat="1" ht="12.75" hidden="1" customHeight="1" x14ac:dyDescent="0.2">
      <c r="A335" s="29"/>
      <c r="B335" s="31"/>
      <c r="C335" s="63" t="s">
        <v>119</v>
      </c>
      <c r="D335" s="64"/>
      <c r="E335" s="64"/>
      <c r="F335" s="64"/>
      <c r="G335" s="63" t="s">
        <v>119</v>
      </c>
      <c r="H335" s="64"/>
      <c r="I335" s="64"/>
      <c r="J335" s="64"/>
      <c r="K335" s="61"/>
      <c r="L335" s="61"/>
      <c r="M335" s="61"/>
      <c r="N335" s="61"/>
      <c r="O335" s="61"/>
      <c r="P335" s="61"/>
      <c r="Q335" s="5" t="s">
        <v>243</v>
      </c>
      <c r="R335" s="5" t="s">
        <v>18</v>
      </c>
      <c r="S335" s="5" t="s">
        <v>119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</row>
    <row r="336" spans="1:65" s="3" customFormat="1" ht="12.75" hidden="1" customHeight="1" x14ac:dyDescent="0.2">
      <c r="A336" s="29"/>
      <c r="B336" s="31"/>
      <c r="C336" s="63" t="s">
        <v>119</v>
      </c>
      <c r="D336" s="64"/>
      <c r="E336" s="64"/>
      <c r="F336" s="64"/>
      <c r="G336" s="63" t="s">
        <v>119</v>
      </c>
      <c r="H336" s="64"/>
      <c r="I336" s="64"/>
      <c r="J336" s="64"/>
      <c r="K336" s="61"/>
      <c r="L336" s="61"/>
      <c r="M336" s="61"/>
      <c r="N336" s="61"/>
      <c r="O336" s="61"/>
      <c r="P336" s="61"/>
      <c r="Q336" s="5" t="s">
        <v>243</v>
      </c>
      <c r="R336" s="5" t="s">
        <v>12</v>
      </c>
      <c r="S336" s="5" t="s">
        <v>119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</row>
    <row r="337" spans="1:65" s="3" customFormat="1" ht="12.75" hidden="1" customHeight="1" x14ac:dyDescent="0.2">
      <c r="A337" s="29"/>
      <c r="B337" s="31"/>
      <c r="C337" s="63" t="s">
        <v>119</v>
      </c>
      <c r="D337" s="64"/>
      <c r="E337" s="64"/>
      <c r="F337" s="64"/>
      <c r="G337" s="63" t="s">
        <v>119</v>
      </c>
      <c r="H337" s="64"/>
      <c r="I337" s="64"/>
      <c r="J337" s="64"/>
      <c r="K337" s="61"/>
      <c r="L337" s="61"/>
      <c r="M337" s="61"/>
      <c r="N337" s="61"/>
      <c r="O337" s="61"/>
      <c r="P337" s="61"/>
      <c r="Q337" s="5" t="s">
        <v>243</v>
      </c>
      <c r="R337" s="5" t="s">
        <v>13</v>
      </c>
      <c r="S337" s="5" t="s">
        <v>119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</row>
    <row r="338" spans="1:65" s="3" customFormat="1" ht="12.75" hidden="1" customHeight="1" x14ac:dyDescent="0.2">
      <c r="A338" s="29"/>
      <c r="B338" s="31"/>
      <c r="C338" s="63" t="s">
        <v>119</v>
      </c>
      <c r="D338" s="64"/>
      <c r="E338" s="64"/>
      <c r="F338" s="64"/>
      <c r="G338" s="63" t="s">
        <v>119</v>
      </c>
      <c r="H338" s="64"/>
      <c r="I338" s="64"/>
      <c r="J338" s="64"/>
      <c r="K338" s="61"/>
      <c r="L338" s="61"/>
      <c r="M338" s="61"/>
      <c r="N338" s="61"/>
      <c r="O338" s="61"/>
      <c r="P338" s="61"/>
      <c r="Q338" s="5" t="s">
        <v>243</v>
      </c>
      <c r="R338" s="5" t="s">
        <v>29</v>
      </c>
      <c r="S338" s="5" t="s">
        <v>119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</row>
    <row r="339" spans="1:65" s="3" customFormat="1" ht="12.75" hidden="1" customHeight="1" x14ac:dyDescent="0.2">
      <c r="A339" s="29"/>
      <c r="B339" s="31"/>
      <c r="C339" s="63" t="s">
        <v>119</v>
      </c>
      <c r="D339" s="64"/>
      <c r="E339" s="64"/>
      <c r="F339" s="64"/>
      <c r="G339" s="63" t="s">
        <v>119</v>
      </c>
      <c r="H339" s="64"/>
      <c r="I339" s="64"/>
      <c r="J339" s="64"/>
      <c r="K339" s="61"/>
      <c r="L339" s="61"/>
      <c r="M339" s="61"/>
      <c r="N339" s="61"/>
      <c r="O339" s="61"/>
      <c r="P339" s="61"/>
      <c r="Q339" s="5" t="s">
        <v>243</v>
      </c>
      <c r="R339" s="5" t="s">
        <v>15</v>
      </c>
      <c r="S339" s="5" t="s">
        <v>119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</row>
    <row r="340" spans="1:65" s="3" customFormat="1" ht="51" customHeight="1" x14ac:dyDescent="0.2">
      <c r="A340" s="30"/>
      <c r="B340" s="31"/>
      <c r="C340" s="69" t="s">
        <v>242</v>
      </c>
      <c r="D340" s="69"/>
      <c r="E340" s="69"/>
      <c r="F340" s="63"/>
      <c r="G340" s="68" t="s">
        <v>246</v>
      </c>
      <c r="H340" s="69"/>
      <c r="I340" s="69"/>
      <c r="J340" s="63"/>
      <c r="K340" s="93">
        <v>43070</v>
      </c>
      <c r="L340" s="71"/>
      <c r="M340" s="70"/>
      <c r="N340" s="71"/>
      <c r="O340" s="70"/>
      <c r="P340" s="71"/>
      <c r="Q340" s="5" t="s">
        <v>244</v>
      </c>
      <c r="R340" s="5" t="s">
        <v>14</v>
      </c>
      <c r="S340" s="5" t="s">
        <v>119</v>
      </c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</row>
    <row r="341" spans="1:65" s="3" customFormat="1" ht="12.75" hidden="1" customHeight="1" x14ac:dyDescent="0.2">
      <c r="A341" s="29"/>
      <c r="B341" s="52"/>
      <c r="C341" s="81" t="s">
        <v>119</v>
      </c>
      <c r="D341" s="82"/>
      <c r="E341" s="82"/>
      <c r="F341" s="82"/>
      <c r="G341" s="81" t="s">
        <v>119</v>
      </c>
      <c r="H341" s="82"/>
      <c r="I341" s="82"/>
      <c r="J341" s="82"/>
      <c r="K341" s="83"/>
      <c r="L341" s="83"/>
      <c r="M341" s="83"/>
      <c r="N341" s="83"/>
      <c r="O341" s="83"/>
      <c r="P341" s="83"/>
      <c r="Q341" s="5" t="s">
        <v>243</v>
      </c>
      <c r="R341" s="5" t="s">
        <v>16</v>
      </c>
      <c r="S341" s="5" t="s">
        <v>119</v>
      </c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</row>
    <row r="342" spans="1:65" s="3" customFormat="1" ht="12.75" hidden="1" customHeight="1" x14ac:dyDescent="0.2">
      <c r="A342" s="30"/>
      <c r="B342" s="31"/>
      <c r="C342" s="63" t="s">
        <v>119</v>
      </c>
      <c r="D342" s="64"/>
      <c r="E342" s="64"/>
      <c r="F342" s="64"/>
      <c r="G342" s="63" t="s">
        <v>119</v>
      </c>
      <c r="H342" s="64"/>
      <c r="I342" s="64"/>
      <c r="J342" s="64"/>
      <c r="K342" s="61"/>
      <c r="L342" s="61"/>
      <c r="M342" s="61"/>
      <c r="N342" s="61"/>
      <c r="O342" s="61"/>
      <c r="P342" s="61"/>
      <c r="Q342" s="5" t="s">
        <v>243</v>
      </c>
      <c r="R342" s="5" t="s">
        <v>8</v>
      </c>
      <c r="S342" s="5" t="s">
        <v>119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</row>
    <row r="343" spans="1:65" ht="12.75" hidden="1" customHeight="1" x14ac:dyDescent="0.2">
      <c r="A343" s="72" t="s">
        <v>139</v>
      </c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4"/>
      <c r="Q343" s="6" t="s">
        <v>243</v>
      </c>
      <c r="R343" s="5"/>
      <c r="S343" s="6"/>
      <c r="T343" s="6">
        <v>64</v>
      </c>
      <c r="U343" s="6">
        <v>62</v>
      </c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</row>
    <row r="344" spans="1:65" ht="12.75" hidden="1" customHeight="1" x14ac:dyDescent="0.2">
      <c r="A344" s="28">
        <v>136</v>
      </c>
      <c r="B344" s="75" t="s">
        <v>123</v>
      </c>
      <c r="C344" s="76"/>
      <c r="D344" s="76"/>
      <c r="E344" s="76"/>
      <c r="F344" s="76"/>
      <c r="G344" s="77"/>
      <c r="H344" s="77"/>
      <c r="I344" s="77"/>
      <c r="J344" s="77"/>
      <c r="K344" s="77"/>
      <c r="L344" s="77"/>
      <c r="M344" s="77"/>
      <c r="N344" s="77"/>
      <c r="O344" s="77"/>
      <c r="P344" s="78"/>
      <c r="Q344" s="6" t="s">
        <v>243</v>
      </c>
      <c r="R344" s="42">
        <v>136</v>
      </c>
      <c r="S344" s="42" t="s">
        <v>119</v>
      </c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</row>
    <row r="345" spans="1:65" s="3" customFormat="1" ht="12.75" hidden="1" customHeight="1" x14ac:dyDescent="0.2">
      <c r="A345" s="29"/>
      <c r="B345" s="31"/>
      <c r="C345" s="63" t="s">
        <v>119</v>
      </c>
      <c r="D345" s="64"/>
      <c r="E345" s="64"/>
      <c r="F345" s="64"/>
      <c r="G345" s="63" t="s">
        <v>119</v>
      </c>
      <c r="H345" s="64"/>
      <c r="I345" s="64"/>
      <c r="J345" s="64"/>
      <c r="K345" s="61"/>
      <c r="L345" s="61"/>
      <c r="M345" s="61"/>
      <c r="N345" s="61"/>
      <c r="O345" s="61"/>
      <c r="P345" s="61"/>
      <c r="Q345" s="5" t="s">
        <v>243</v>
      </c>
      <c r="R345" s="5" t="s">
        <v>7</v>
      </c>
      <c r="S345" s="5" t="s">
        <v>119</v>
      </c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</row>
    <row r="346" spans="1:65" s="3" customFormat="1" ht="12.75" hidden="1" customHeight="1" x14ac:dyDescent="0.2">
      <c r="A346" s="29"/>
      <c r="B346" s="31"/>
      <c r="C346" s="63" t="s">
        <v>119</v>
      </c>
      <c r="D346" s="64"/>
      <c r="E346" s="64"/>
      <c r="F346" s="64"/>
      <c r="G346" s="63" t="s">
        <v>119</v>
      </c>
      <c r="H346" s="64"/>
      <c r="I346" s="64"/>
      <c r="J346" s="64"/>
      <c r="K346" s="61"/>
      <c r="L346" s="61"/>
      <c r="M346" s="61"/>
      <c r="N346" s="61"/>
      <c r="O346" s="61"/>
      <c r="P346" s="61"/>
      <c r="Q346" s="5" t="s">
        <v>243</v>
      </c>
      <c r="R346" s="5" t="s">
        <v>19</v>
      </c>
      <c r="S346" s="5" t="s">
        <v>119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</row>
    <row r="347" spans="1:65" s="3" customFormat="1" ht="12.75" hidden="1" customHeight="1" x14ac:dyDescent="0.2">
      <c r="A347" s="29"/>
      <c r="B347" s="31"/>
      <c r="C347" s="63" t="s">
        <v>119</v>
      </c>
      <c r="D347" s="64"/>
      <c r="E347" s="64"/>
      <c r="F347" s="64"/>
      <c r="G347" s="63" t="s">
        <v>119</v>
      </c>
      <c r="H347" s="64"/>
      <c r="I347" s="64"/>
      <c r="J347" s="64"/>
      <c r="K347" s="61"/>
      <c r="L347" s="61"/>
      <c r="M347" s="61"/>
      <c r="N347" s="61"/>
      <c r="O347" s="61"/>
      <c r="P347" s="61"/>
      <c r="Q347" s="5" t="s">
        <v>243</v>
      </c>
      <c r="R347" s="5" t="s">
        <v>9</v>
      </c>
      <c r="S347" s="5" t="s">
        <v>119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</row>
    <row r="348" spans="1:65" s="3" customFormat="1" ht="12.75" hidden="1" customHeight="1" x14ac:dyDescent="0.2">
      <c r="A348" s="29"/>
      <c r="B348" s="31"/>
      <c r="C348" s="63" t="s">
        <v>119</v>
      </c>
      <c r="D348" s="64"/>
      <c r="E348" s="64"/>
      <c r="F348" s="64"/>
      <c r="G348" s="63" t="s">
        <v>119</v>
      </c>
      <c r="H348" s="64"/>
      <c r="I348" s="64"/>
      <c r="J348" s="64"/>
      <c r="K348" s="61"/>
      <c r="L348" s="61"/>
      <c r="M348" s="61"/>
      <c r="N348" s="61"/>
      <c r="O348" s="61"/>
      <c r="P348" s="61"/>
      <c r="Q348" s="5" t="s">
        <v>243</v>
      </c>
      <c r="R348" s="5" t="s">
        <v>10</v>
      </c>
      <c r="S348" s="5" t="s">
        <v>119</v>
      </c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</row>
    <row r="349" spans="1:65" s="3" customFormat="1" ht="12.75" hidden="1" customHeight="1" x14ac:dyDescent="0.2">
      <c r="A349" s="29"/>
      <c r="B349" s="31"/>
      <c r="C349" s="63" t="s">
        <v>119</v>
      </c>
      <c r="D349" s="64"/>
      <c r="E349" s="64"/>
      <c r="F349" s="64"/>
      <c r="G349" s="63" t="s">
        <v>119</v>
      </c>
      <c r="H349" s="64"/>
      <c r="I349" s="64"/>
      <c r="J349" s="64"/>
      <c r="K349" s="61"/>
      <c r="L349" s="61"/>
      <c r="M349" s="61"/>
      <c r="N349" s="61"/>
      <c r="O349" s="61"/>
      <c r="P349" s="61"/>
      <c r="Q349" s="5" t="s">
        <v>243</v>
      </c>
      <c r="R349" s="5" t="s">
        <v>11</v>
      </c>
      <c r="S349" s="5" t="s">
        <v>119</v>
      </c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</row>
    <row r="350" spans="1:65" s="3" customFormat="1" ht="12.75" hidden="1" customHeight="1" x14ac:dyDescent="0.2">
      <c r="A350" s="29"/>
      <c r="B350" s="31"/>
      <c r="C350" s="63" t="s">
        <v>119</v>
      </c>
      <c r="D350" s="64"/>
      <c r="E350" s="64"/>
      <c r="F350" s="64"/>
      <c r="G350" s="63" t="s">
        <v>119</v>
      </c>
      <c r="H350" s="64"/>
      <c r="I350" s="64"/>
      <c r="J350" s="64"/>
      <c r="K350" s="61"/>
      <c r="L350" s="61"/>
      <c r="M350" s="61"/>
      <c r="N350" s="61"/>
      <c r="O350" s="61"/>
      <c r="P350" s="61"/>
      <c r="Q350" s="5" t="s">
        <v>243</v>
      </c>
      <c r="R350" s="5" t="s">
        <v>17</v>
      </c>
      <c r="S350" s="5" t="s">
        <v>119</v>
      </c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</row>
    <row r="351" spans="1:65" s="3" customFormat="1" ht="12.75" hidden="1" customHeight="1" x14ac:dyDescent="0.2">
      <c r="A351" s="29"/>
      <c r="B351" s="31"/>
      <c r="C351" s="63" t="s">
        <v>119</v>
      </c>
      <c r="D351" s="64"/>
      <c r="E351" s="64"/>
      <c r="F351" s="64"/>
      <c r="G351" s="63" t="s">
        <v>119</v>
      </c>
      <c r="H351" s="64"/>
      <c r="I351" s="64"/>
      <c r="J351" s="64"/>
      <c r="K351" s="61"/>
      <c r="L351" s="61"/>
      <c r="M351" s="61"/>
      <c r="N351" s="61"/>
      <c r="O351" s="61"/>
      <c r="P351" s="61"/>
      <c r="Q351" s="5" t="s">
        <v>243</v>
      </c>
      <c r="R351" s="5" t="s">
        <v>18</v>
      </c>
      <c r="S351" s="5" t="s">
        <v>119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</row>
    <row r="352" spans="1:65" s="3" customFormat="1" ht="12.75" hidden="1" customHeight="1" x14ac:dyDescent="0.2">
      <c r="A352" s="29"/>
      <c r="B352" s="31"/>
      <c r="C352" s="63" t="s">
        <v>119</v>
      </c>
      <c r="D352" s="64"/>
      <c r="E352" s="64"/>
      <c r="F352" s="64"/>
      <c r="G352" s="63" t="s">
        <v>119</v>
      </c>
      <c r="H352" s="64"/>
      <c r="I352" s="64"/>
      <c r="J352" s="64"/>
      <c r="K352" s="61"/>
      <c r="L352" s="61"/>
      <c r="M352" s="61"/>
      <c r="N352" s="61"/>
      <c r="O352" s="61"/>
      <c r="P352" s="61"/>
      <c r="Q352" s="5" t="s">
        <v>243</v>
      </c>
      <c r="R352" s="5" t="s">
        <v>12</v>
      </c>
      <c r="S352" s="5" t="s">
        <v>119</v>
      </c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</row>
    <row r="353" spans="1:65" s="3" customFormat="1" ht="12.75" hidden="1" customHeight="1" x14ac:dyDescent="0.2">
      <c r="A353" s="29"/>
      <c r="B353" s="31"/>
      <c r="C353" s="63" t="s">
        <v>119</v>
      </c>
      <c r="D353" s="64"/>
      <c r="E353" s="64"/>
      <c r="F353" s="64"/>
      <c r="G353" s="63" t="s">
        <v>119</v>
      </c>
      <c r="H353" s="64"/>
      <c r="I353" s="64"/>
      <c r="J353" s="64"/>
      <c r="K353" s="61"/>
      <c r="L353" s="61"/>
      <c r="M353" s="61"/>
      <c r="N353" s="61"/>
      <c r="O353" s="61"/>
      <c r="P353" s="61"/>
      <c r="Q353" s="5" t="s">
        <v>243</v>
      </c>
      <c r="R353" s="5" t="s">
        <v>13</v>
      </c>
      <c r="S353" s="5" t="s">
        <v>119</v>
      </c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</row>
    <row r="354" spans="1:65" s="3" customFormat="1" ht="12.75" hidden="1" customHeight="1" x14ac:dyDescent="0.2">
      <c r="A354" s="29"/>
      <c r="B354" s="31"/>
      <c r="C354" s="63" t="s">
        <v>119</v>
      </c>
      <c r="D354" s="64"/>
      <c r="E354" s="64"/>
      <c r="F354" s="64"/>
      <c r="G354" s="63" t="s">
        <v>119</v>
      </c>
      <c r="H354" s="64"/>
      <c r="I354" s="64"/>
      <c r="J354" s="64"/>
      <c r="K354" s="61"/>
      <c r="L354" s="61"/>
      <c r="M354" s="61"/>
      <c r="N354" s="61"/>
      <c r="O354" s="61"/>
      <c r="P354" s="61"/>
      <c r="Q354" s="5" t="s">
        <v>243</v>
      </c>
      <c r="R354" s="5" t="s">
        <v>29</v>
      </c>
      <c r="S354" s="5" t="s">
        <v>119</v>
      </c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</row>
    <row r="355" spans="1:65" s="3" customFormat="1" ht="12.75" hidden="1" customHeight="1" x14ac:dyDescent="0.2">
      <c r="A355" s="29"/>
      <c r="B355" s="31"/>
      <c r="C355" s="63" t="s">
        <v>119</v>
      </c>
      <c r="D355" s="64"/>
      <c r="E355" s="64"/>
      <c r="F355" s="64"/>
      <c r="G355" s="63" t="s">
        <v>119</v>
      </c>
      <c r="H355" s="64"/>
      <c r="I355" s="64"/>
      <c r="J355" s="64"/>
      <c r="K355" s="61"/>
      <c r="L355" s="61"/>
      <c r="M355" s="61"/>
      <c r="N355" s="61"/>
      <c r="O355" s="61"/>
      <c r="P355" s="61"/>
      <c r="Q355" s="5" t="s">
        <v>243</v>
      </c>
      <c r="R355" s="5" t="s">
        <v>15</v>
      </c>
      <c r="S355" s="5" t="s">
        <v>119</v>
      </c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</row>
    <row r="356" spans="1:65" s="3" customFormat="1" ht="12.75" hidden="1" customHeight="1" x14ac:dyDescent="0.2">
      <c r="A356" s="29"/>
      <c r="B356" s="31"/>
      <c r="C356" s="63" t="s">
        <v>119</v>
      </c>
      <c r="D356" s="64"/>
      <c r="E356" s="64"/>
      <c r="F356" s="64"/>
      <c r="G356" s="63" t="s">
        <v>119</v>
      </c>
      <c r="H356" s="64"/>
      <c r="I356" s="64"/>
      <c r="J356" s="64"/>
      <c r="K356" s="61"/>
      <c r="L356" s="61"/>
      <c r="M356" s="61"/>
      <c r="N356" s="61"/>
      <c r="O356" s="61"/>
      <c r="P356" s="61"/>
      <c r="Q356" s="5" t="s">
        <v>243</v>
      </c>
      <c r="R356" s="5" t="s">
        <v>14</v>
      </c>
      <c r="S356" s="5" t="s">
        <v>119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</row>
    <row r="357" spans="1:65" s="3" customFormat="1" ht="12.75" hidden="1" customHeight="1" x14ac:dyDescent="0.2">
      <c r="A357" s="29"/>
      <c r="B357" s="31"/>
      <c r="C357" s="63" t="s">
        <v>119</v>
      </c>
      <c r="D357" s="64"/>
      <c r="E357" s="64"/>
      <c r="F357" s="64"/>
      <c r="G357" s="63" t="s">
        <v>119</v>
      </c>
      <c r="H357" s="64"/>
      <c r="I357" s="64"/>
      <c r="J357" s="64"/>
      <c r="K357" s="61"/>
      <c r="L357" s="61"/>
      <c r="M357" s="61"/>
      <c r="N357" s="61"/>
      <c r="O357" s="61"/>
      <c r="P357" s="61"/>
      <c r="Q357" s="5" t="s">
        <v>243</v>
      </c>
      <c r="R357" s="5" t="s">
        <v>16</v>
      </c>
      <c r="S357" s="5" t="s">
        <v>119</v>
      </c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</row>
    <row r="358" spans="1:65" s="3" customFormat="1" ht="12.75" hidden="1" customHeight="1" x14ac:dyDescent="0.2">
      <c r="A358" s="30"/>
      <c r="B358" s="31"/>
      <c r="C358" s="63" t="s">
        <v>119</v>
      </c>
      <c r="D358" s="64"/>
      <c r="E358" s="64"/>
      <c r="F358" s="64"/>
      <c r="G358" s="63" t="s">
        <v>119</v>
      </c>
      <c r="H358" s="64"/>
      <c r="I358" s="64"/>
      <c r="J358" s="64"/>
      <c r="K358" s="61"/>
      <c r="L358" s="61"/>
      <c r="M358" s="61"/>
      <c r="N358" s="61"/>
      <c r="O358" s="61"/>
      <c r="P358" s="61"/>
      <c r="Q358" s="5" t="s">
        <v>243</v>
      </c>
      <c r="R358" s="5" t="s">
        <v>8</v>
      </c>
      <c r="S358" s="5" t="s">
        <v>119</v>
      </c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</row>
    <row r="359" spans="1:65" ht="12.75" hidden="1" customHeight="1" x14ac:dyDescent="0.2">
      <c r="A359" s="72" t="s">
        <v>139</v>
      </c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4"/>
      <c r="Q359" s="6" t="s">
        <v>243</v>
      </c>
      <c r="R359" s="5"/>
      <c r="S359" s="6"/>
      <c r="T359" s="6">
        <v>66</v>
      </c>
      <c r="U359" s="6">
        <v>62</v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</row>
    <row r="360" spans="1:65" ht="12.75" hidden="1" customHeight="1" x14ac:dyDescent="0.2">
      <c r="A360" s="28" t="s">
        <v>59</v>
      </c>
      <c r="B360" s="75" t="s">
        <v>140</v>
      </c>
      <c r="C360" s="76"/>
      <c r="D360" s="76"/>
      <c r="E360" s="76"/>
      <c r="F360" s="76"/>
      <c r="G360" s="77"/>
      <c r="H360" s="77"/>
      <c r="I360" s="77"/>
      <c r="J360" s="77"/>
      <c r="K360" s="77"/>
      <c r="L360" s="77"/>
      <c r="M360" s="77"/>
      <c r="N360" s="77"/>
      <c r="O360" s="77"/>
      <c r="P360" s="78"/>
      <c r="Q360" s="6" t="s">
        <v>243</v>
      </c>
      <c r="R360" s="42" t="s">
        <v>59</v>
      </c>
      <c r="S360" s="42" t="s">
        <v>119</v>
      </c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</row>
    <row r="361" spans="1:65" s="3" customFormat="1" ht="12.75" hidden="1" customHeight="1" x14ac:dyDescent="0.2">
      <c r="A361" s="29"/>
      <c r="B361" s="31"/>
      <c r="C361" s="63" t="s">
        <v>119</v>
      </c>
      <c r="D361" s="64"/>
      <c r="E361" s="64"/>
      <c r="F361" s="64"/>
      <c r="G361" s="63" t="s">
        <v>119</v>
      </c>
      <c r="H361" s="64"/>
      <c r="I361" s="64"/>
      <c r="J361" s="64"/>
      <c r="K361" s="61"/>
      <c r="L361" s="61"/>
      <c r="M361" s="61"/>
      <c r="N361" s="61"/>
      <c r="O361" s="61"/>
      <c r="P361" s="61"/>
      <c r="Q361" s="5" t="s">
        <v>243</v>
      </c>
      <c r="R361" s="5" t="s">
        <v>7</v>
      </c>
      <c r="S361" s="5" t="s">
        <v>119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</row>
    <row r="362" spans="1:65" s="3" customFormat="1" ht="12.75" hidden="1" customHeight="1" x14ac:dyDescent="0.2">
      <c r="A362" s="29"/>
      <c r="B362" s="31"/>
      <c r="C362" s="63" t="s">
        <v>119</v>
      </c>
      <c r="D362" s="64"/>
      <c r="E362" s="64"/>
      <c r="F362" s="64"/>
      <c r="G362" s="63" t="s">
        <v>119</v>
      </c>
      <c r="H362" s="64"/>
      <c r="I362" s="64"/>
      <c r="J362" s="64"/>
      <c r="K362" s="61"/>
      <c r="L362" s="61"/>
      <c r="M362" s="61"/>
      <c r="N362" s="61"/>
      <c r="O362" s="61"/>
      <c r="P362" s="61"/>
      <c r="Q362" s="5" t="s">
        <v>243</v>
      </c>
      <c r="R362" s="5" t="s">
        <v>19</v>
      </c>
      <c r="S362" s="5" t="s">
        <v>119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</row>
    <row r="363" spans="1:65" s="3" customFormat="1" ht="12.75" hidden="1" customHeight="1" x14ac:dyDescent="0.2">
      <c r="A363" s="29"/>
      <c r="B363" s="31"/>
      <c r="C363" s="63" t="s">
        <v>119</v>
      </c>
      <c r="D363" s="64"/>
      <c r="E363" s="64"/>
      <c r="F363" s="64"/>
      <c r="G363" s="63" t="s">
        <v>119</v>
      </c>
      <c r="H363" s="64"/>
      <c r="I363" s="64"/>
      <c r="J363" s="64"/>
      <c r="K363" s="61"/>
      <c r="L363" s="61"/>
      <c r="M363" s="61"/>
      <c r="N363" s="61"/>
      <c r="O363" s="61"/>
      <c r="P363" s="61"/>
      <c r="Q363" s="5" t="s">
        <v>243</v>
      </c>
      <c r="R363" s="5" t="s">
        <v>9</v>
      </c>
      <c r="S363" s="5" t="s">
        <v>119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</row>
    <row r="364" spans="1:65" s="3" customFormat="1" ht="12.75" hidden="1" customHeight="1" x14ac:dyDescent="0.2">
      <c r="A364" s="29"/>
      <c r="B364" s="31"/>
      <c r="C364" s="63" t="s">
        <v>119</v>
      </c>
      <c r="D364" s="64"/>
      <c r="E364" s="64"/>
      <c r="F364" s="64"/>
      <c r="G364" s="63" t="s">
        <v>119</v>
      </c>
      <c r="H364" s="64"/>
      <c r="I364" s="64"/>
      <c r="J364" s="64"/>
      <c r="K364" s="61"/>
      <c r="L364" s="61"/>
      <c r="M364" s="61"/>
      <c r="N364" s="61"/>
      <c r="O364" s="61"/>
      <c r="P364" s="61"/>
      <c r="Q364" s="5" t="s">
        <v>243</v>
      </c>
      <c r="R364" s="5" t="s">
        <v>10</v>
      </c>
      <c r="S364" s="5" t="s">
        <v>119</v>
      </c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</row>
    <row r="365" spans="1:65" s="3" customFormat="1" ht="12.75" hidden="1" customHeight="1" x14ac:dyDescent="0.2">
      <c r="A365" s="29"/>
      <c r="B365" s="31"/>
      <c r="C365" s="63" t="s">
        <v>119</v>
      </c>
      <c r="D365" s="64"/>
      <c r="E365" s="64"/>
      <c r="F365" s="64"/>
      <c r="G365" s="63" t="s">
        <v>119</v>
      </c>
      <c r="H365" s="64"/>
      <c r="I365" s="64"/>
      <c r="J365" s="64"/>
      <c r="K365" s="61"/>
      <c r="L365" s="61"/>
      <c r="M365" s="61"/>
      <c r="N365" s="61"/>
      <c r="O365" s="61"/>
      <c r="P365" s="61"/>
      <c r="Q365" s="5" t="s">
        <v>243</v>
      </c>
      <c r="R365" s="5" t="s">
        <v>11</v>
      </c>
      <c r="S365" s="5" t="s">
        <v>119</v>
      </c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</row>
    <row r="366" spans="1:65" s="3" customFormat="1" ht="12.75" hidden="1" customHeight="1" x14ac:dyDescent="0.2">
      <c r="A366" s="29"/>
      <c r="B366" s="31"/>
      <c r="C366" s="63" t="s">
        <v>119</v>
      </c>
      <c r="D366" s="64"/>
      <c r="E366" s="64"/>
      <c r="F366" s="64"/>
      <c r="G366" s="63" t="s">
        <v>119</v>
      </c>
      <c r="H366" s="64"/>
      <c r="I366" s="64"/>
      <c r="J366" s="64"/>
      <c r="K366" s="61"/>
      <c r="L366" s="61"/>
      <c r="M366" s="61"/>
      <c r="N366" s="61"/>
      <c r="O366" s="61"/>
      <c r="P366" s="61"/>
      <c r="Q366" s="5" t="s">
        <v>243</v>
      </c>
      <c r="R366" s="5" t="s">
        <v>17</v>
      </c>
      <c r="S366" s="5" t="s">
        <v>119</v>
      </c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</row>
    <row r="367" spans="1:65" s="3" customFormat="1" ht="12.75" hidden="1" customHeight="1" x14ac:dyDescent="0.2">
      <c r="A367" s="29"/>
      <c r="B367" s="31"/>
      <c r="C367" s="63" t="s">
        <v>119</v>
      </c>
      <c r="D367" s="64"/>
      <c r="E367" s="64"/>
      <c r="F367" s="64"/>
      <c r="G367" s="63" t="s">
        <v>119</v>
      </c>
      <c r="H367" s="64"/>
      <c r="I367" s="64"/>
      <c r="J367" s="64"/>
      <c r="K367" s="61"/>
      <c r="L367" s="61"/>
      <c r="M367" s="61"/>
      <c r="N367" s="61"/>
      <c r="O367" s="61"/>
      <c r="P367" s="61"/>
      <c r="Q367" s="5" t="s">
        <v>243</v>
      </c>
      <c r="R367" s="5" t="s">
        <v>18</v>
      </c>
      <c r="S367" s="5" t="s">
        <v>119</v>
      </c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</row>
    <row r="368" spans="1:65" s="3" customFormat="1" ht="12.75" hidden="1" customHeight="1" x14ac:dyDescent="0.2">
      <c r="A368" s="29"/>
      <c r="B368" s="31"/>
      <c r="C368" s="63" t="s">
        <v>119</v>
      </c>
      <c r="D368" s="64"/>
      <c r="E368" s="64"/>
      <c r="F368" s="64"/>
      <c r="G368" s="63" t="s">
        <v>119</v>
      </c>
      <c r="H368" s="64"/>
      <c r="I368" s="64"/>
      <c r="J368" s="64"/>
      <c r="K368" s="61"/>
      <c r="L368" s="61"/>
      <c r="M368" s="61"/>
      <c r="N368" s="61"/>
      <c r="O368" s="61"/>
      <c r="P368" s="61"/>
      <c r="Q368" s="5" t="s">
        <v>243</v>
      </c>
      <c r="R368" s="5" t="s">
        <v>12</v>
      </c>
      <c r="S368" s="5" t="s">
        <v>119</v>
      </c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</row>
    <row r="369" spans="1:65" s="3" customFormat="1" ht="12.75" hidden="1" customHeight="1" x14ac:dyDescent="0.2">
      <c r="A369" s="29"/>
      <c r="B369" s="31"/>
      <c r="C369" s="63" t="s">
        <v>119</v>
      </c>
      <c r="D369" s="64"/>
      <c r="E369" s="64"/>
      <c r="F369" s="64"/>
      <c r="G369" s="63" t="s">
        <v>119</v>
      </c>
      <c r="H369" s="64"/>
      <c r="I369" s="64"/>
      <c r="J369" s="64"/>
      <c r="K369" s="61"/>
      <c r="L369" s="61"/>
      <c r="M369" s="61"/>
      <c r="N369" s="61"/>
      <c r="O369" s="61"/>
      <c r="P369" s="61"/>
      <c r="Q369" s="5" t="s">
        <v>243</v>
      </c>
      <c r="R369" s="5" t="s">
        <v>13</v>
      </c>
      <c r="S369" s="5" t="s">
        <v>119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</row>
    <row r="370" spans="1:65" s="3" customFormat="1" ht="12.75" hidden="1" customHeight="1" x14ac:dyDescent="0.2">
      <c r="A370" s="29"/>
      <c r="B370" s="31"/>
      <c r="C370" s="63" t="s">
        <v>119</v>
      </c>
      <c r="D370" s="64"/>
      <c r="E370" s="64"/>
      <c r="F370" s="64"/>
      <c r="G370" s="63" t="s">
        <v>119</v>
      </c>
      <c r="H370" s="64"/>
      <c r="I370" s="64"/>
      <c r="J370" s="64"/>
      <c r="K370" s="61"/>
      <c r="L370" s="61"/>
      <c r="M370" s="61"/>
      <c r="N370" s="61"/>
      <c r="O370" s="61"/>
      <c r="P370" s="61"/>
      <c r="Q370" s="5" t="s">
        <v>243</v>
      </c>
      <c r="R370" s="5" t="s">
        <v>29</v>
      </c>
      <c r="S370" s="5" t="s">
        <v>119</v>
      </c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</row>
    <row r="371" spans="1:65" s="3" customFormat="1" ht="12.75" hidden="1" customHeight="1" x14ac:dyDescent="0.2">
      <c r="A371" s="29"/>
      <c r="B371" s="31"/>
      <c r="C371" s="63" t="s">
        <v>119</v>
      </c>
      <c r="D371" s="64"/>
      <c r="E371" s="64"/>
      <c r="F371" s="64"/>
      <c r="G371" s="63" t="s">
        <v>119</v>
      </c>
      <c r="H371" s="64"/>
      <c r="I371" s="64"/>
      <c r="J371" s="64"/>
      <c r="K371" s="61"/>
      <c r="L371" s="61"/>
      <c r="M371" s="61"/>
      <c r="N371" s="61"/>
      <c r="O371" s="61"/>
      <c r="P371" s="61"/>
      <c r="Q371" s="5" t="s">
        <v>243</v>
      </c>
      <c r="R371" s="5" t="s">
        <v>15</v>
      </c>
      <c r="S371" s="5" t="s">
        <v>119</v>
      </c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</row>
    <row r="372" spans="1:65" s="3" customFormat="1" ht="12.75" hidden="1" customHeight="1" x14ac:dyDescent="0.2">
      <c r="A372" s="29"/>
      <c r="B372" s="31"/>
      <c r="C372" s="63" t="s">
        <v>119</v>
      </c>
      <c r="D372" s="64"/>
      <c r="E372" s="64"/>
      <c r="F372" s="64"/>
      <c r="G372" s="63" t="s">
        <v>119</v>
      </c>
      <c r="H372" s="64"/>
      <c r="I372" s="64"/>
      <c r="J372" s="64"/>
      <c r="K372" s="61"/>
      <c r="L372" s="61"/>
      <c r="M372" s="61"/>
      <c r="N372" s="61"/>
      <c r="O372" s="61"/>
      <c r="P372" s="61"/>
      <c r="Q372" s="5" t="s">
        <v>243</v>
      </c>
      <c r="R372" s="5" t="s">
        <v>14</v>
      </c>
      <c r="S372" s="5" t="s">
        <v>119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</row>
    <row r="373" spans="1:65" s="3" customFormat="1" ht="12.75" hidden="1" customHeight="1" x14ac:dyDescent="0.2">
      <c r="A373" s="29"/>
      <c r="B373" s="31"/>
      <c r="C373" s="63" t="s">
        <v>119</v>
      </c>
      <c r="D373" s="64"/>
      <c r="E373" s="64"/>
      <c r="F373" s="64"/>
      <c r="G373" s="63" t="s">
        <v>119</v>
      </c>
      <c r="H373" s="64"/>
      <c r="I373" s="64"/>
      <c r="J373" s="64"/>
      <c r="K373" s="61"/>
      <c r="L373" s="61"/>
      <c r="M373" s="61"/>
      <c r="N373" s="61"/>
      <c r="O373" s="61"/>
      <c r="P373" s="61"/>
      <c r="Q373" s="5" t="s">
        <v>243</v>
      </c>
      <c r="R373" s="5" t="s">
        <v>16</v>
      </c>
      <c r="S373" s="5" t="s">
        <v>119</v>
      </c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</row>
    <row r="374" spans="1:65" s="3" customFormat="1" ht="12.75" hidden="1" customHeight="1" x14ac:dyDescent="0.2">
      <c r="A374" s="30"/>
      <c r="B374" s="31"/>
      <c r="C374" s="63" t="s">
        <v>119</v>
      </c>
      <c r="D374" s="64"/>
      <c r="E374" s="64"/>
      <c r="F374" s="64"/>
      <c r="G374" s="63" t="s">
        <v>119</v>
      </c>
      <c r="H374" s="64"/>
      <c r="I374" s="64"/>
      <c r="J374" s="64"/>
      <c r="K374" s="61"/>
      <c r="L374" s="61"/>
      <c r="M374" s="61"/>
      <c r="N374" s="61"/>
      <c r="O374" s="61"/>
      <c r="P374" s="61"/>
      <c r="Q374" s="5" t="s">
        <v>243</v>
      </c>
      <c r="R374" s="5" t="s">
        <v>8</v>
      </c>
      <c r="S374" s="5" t="s">
        <v>119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</row>
    <row r="375" spans="1:65" ht="12.75" hidden="1" customHeight="1" x14ac:dyDescent="0.2">
      <c r="A375" s="72" t="s">
        <v>139</v>
      </c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4"/>
      <c r="Q375" s="6" t="s">
        <v>243</v>
      </c>
      <c r="R375" s="5"/>
      <c r="S375" s="6"/>
      <c r="T375" s="6">
        <v>68</v>
      </c>
      <c r="U375" s="6">
        <v>62</v>
      </c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</row>
    <row r="376" spans="1:65" ht="25.5" hidden="1" customHeight="1" x14ac:dyDescent="0.2">
      <c r="A376" s="28" t="s">
        <v>60</v>
      </c>
      <c r="B376" s="75" t="s">
        <v>140</v>
      </c>
      <c r="C376" s="76"/>
      <c r="D376" s="76"/>
      <c r="E376" s="76"/>
      <c r="F376" s="76"/>
      <c r="G376" s="77"/>
      <c r="H376" s="77"/>
      <c r="I376" s="77"/>
      <c r="J376" s="77"/>
      <c r="K376" s="77"/>
      <c r="L376" s="77"/>
      <c r="M376" s="77"/>
      <c r="N376" s="77"/>
      <c r="O376" s="77"/>
      <c r="P376" s="78"/>
      <c r="Q376" s="6" t="s">
        <v>243</v>
      </c>
      <c r="R376" s="42" t="s">
        <v>59</v>
      </c>
      <c r="S376" s="42" t="s">
        <v>119</v>
      </c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</row>
    <row r="377" spans="1:65" s="3" customFormat="1" ht="12.75" hidden="1" customHeight="1" x14ac:dyDescent="0.2">
      <c r="A377" s="29"/>
      <c r="B377" s="31"/>
      <c r="C377" s="63" t="s">
        <v>119</v>
      </c>
      <c r="D377" s="64"/>
      <c r="E377" s="64"/>
      <c r="F377" s="64"/>
      <c r="G377" s="63" t="s">
        <v>119</v>
      </c>
      <c r="H377" s="64"/>
      <c r="I377" s="64"/>
      <c r="J377" s="64"/>
      <c r="K377" s="61"/>
      <c r="L377" s="61"/>
      <c r="M377" s="61"/>
      <c r="N377" s="61"/>
      <c r="O377" s="61"/>
      <c r="P377" s="61"/>
      <c r="Q377" s="5" t="s">
        <v>243</v>
      </c>
      <c r="R377" s="5" t="s">
        <v>7</v>
      </c>
      <c r="S377" s="5" t="s">
        <v>119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</row>
    <row r="378" spans="1:65" s="3" customFormat="1" ht="12.75" hidden="1" customHeight="1" x14ac:dyDescent="0.2">
      <c r="A378" s="29"/>
      <c r="B378" s="31"/>
      <c r="C378" s="63" t="s">
        <v>119</v>
      </c>
      <c r="D378" s="64"/>
      <c r="E378" s="64"/>
      <c r="F378" s="64"/>
      <c r="G378" s="63" t="s">
        <v>119</v>
      </c>
      <c r="H378" s="64"/>
      <c r="I378" s="64"/>
      <c r="J378" s="64"/>
      <c r="K378" s="61"/>
      <c r="L378" s="61"/>
      <c r="M378" s="61"/>
      <c r="N378" s="61"/>
      <c r="O378" s="61"/>
      <c r="P378" s="61"/>
      <c r="Q378" s="5" t="s">
        <v>243</v>
      </c>
      <c r="R378" s="5" t="s">
        <v>19</v>
      </c>
      <c r="S378" s="5" t="s">
        <v>119</v>
      </c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</row>
    <row r="379" spans="1:65" s="3" customFormat="1" ht="12.75" hidden="1" customHeight="1" x14ac:dyDescent="0.2">
      <c r="A379" s="29"/>
      <c r="B379" s="31"/>
      <c r="C379" s="63" t="s">
        <v>119</v>
      </c>
      <c r="D379" s="64"/>
      <c r="E379" s="64"/>
      <c r="F379" s="64"/>
      <c r="G379" s="63" t="s">
        <v>119</v>
      </c>
      <c r="H379" s="64"/>
      <c r="I379" s="64"/>
      <c r="J379" s="64"/>
      <c r="K379" s="61"/>
      <c r="L379" s="61"/>
      <c r="M379" s="61"/>
      <c r="N379" s="61"/>
      <c r="O379" s="61"/>
      <c r="P379" s="61"/>
      <c r="Q379" s="5" t="s">
        <v>243</v>
      </c>
      <c r="R379" s="5" t="s">
        <v>9</v>
      </c>
      <c r="S379" s="5" t="s">
        <v>119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</row>
    <row r="380" spans="1:65" s="3" customFormat="1" ht="12.75" hidden="1" customHeight="1" x14ac:dyDescent="0.2">
      <c r="A380" s="29"/>
      <c r="B380" s="31"/>
      <c r="C380" s="63" t="s">
        <v>119</v>
      </c>
      <c r="D380" s="64"/>
      <c r="E380" s="64"/>
      <c r="F380" s="64"/>
      <c r="G380" s="63" t="s">
        <v>119</v>
      </c>
      <c r="H380" s="64"/>
      <c r="I380" s="64"/>
      <c r="J380" s="64"/>
      <c r="K380" s="61"/>
      <c r="L380" s="61"/>
      <c r="M380" s="61"/>
      <c r="N380" s="61"/>
      <c r="O380" s="61"/>
      <c r="P380" s="61"/>
      <c r="Q380" s="5" t="s">
        <v>243</v>
      </c>
      <c r="R380" s="5" t="s">
        <v>10</v>
      </c>
      <c r="S380" s="5" t="s">
        <v>119</v>
      </c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</row>
    <row r="381" spans="1:65" s="3" customFormat="1" ht="12.75" hidden="1" customHeight="1" x14ac:dyDescent="0.2">
      <c r="A381" s="29"/>
      <c r="B381" s="31"/>
      <c r="C381" s="63" t="s">
        <v>119</v>
      </c>
      <c r="D381" s="64"/>
      <c r="E381" s="64"/>
      <c r="F381" s="64"/>
      <c r="G381" s="63" t="s">
        <v>119</v>
      </c>
      <c r="H381" s="64"/>
      <c r="I381" s="64"/>
      <c r="J381" s="64"/>
      <c r="K381" s="61"/>
      <c r="L381" s="61"/>
      <c r="M381" s="61"/>
      <c r="N381" s="61"/>
      <c r="O381" s="61"/>
      <c r="P381" s="61"/>
      <c r="Q381" s="5" t="s">
        <v>243</v>
      </c>
      <c r="R381" s="5" t="s">
        <v>11</v>
      </c>
      <c r="S381" s="5" t="s">
        <v>119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</row>
    <row r="382" spans="1:65" s="3" customFormat="1" ht="12.75" hidden="1" customHeight="1" x14ac:dyDescent="0.2">
      <c r="A382" s="29"/>
      <c r="B382" s="31"/>
      <c r="C382" s="63" t="s">
        <v>119</v>
      </c>
      <c r="D382" s="64"/>
      <c r="E382" s="64"/>
      <c r="F382" s="64"/>
      <c r="G382" s="63" t="s">
        <v>119</v>
      </c>
      <c r="H382" s="64"/>
      <c r="I382" s="64"/>
      <c r="J382" s="64"/>
      <c r="K382" s="61"/>
      <c r="L382" s="61"/>
      <c r="M382" s="61"/>
      <c r="N382" s="61"/>
      <c r="O382" s="61"/>
      <c r="P382" s="61"/>
      <c r="Q382" s="5" t="s">
        <v>243</v>
      </c>
      <c r="R382" s="5" t="s">
        <v>17</v>
      </c>
      <c r="S382" s="5" t="s">
        <v>119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</row>
    <row r="383" spans="1:65" s="3" customFormat="1" ht="12.75" hidden="1" customHeight="1" x14ac:dyDescent="0.2">
      <c r="A383" s="29"/>
      <c r="B383" s="31"/>
      <c r="C383" s="63" t="s">
        <v>119</v>
      </c>
      <c r="D383" s="64"/>
      <c r="E383" s="64"/>
      <c r="F383" s="64"/>
      <c r="G383" s="63" t="s">
        <v>119</v>
      </c>
      <c r="H383" s="64"/>
      <c r="I383" s="64"/>
      <c r="J383" s="64"/>
      <c r="K383" s="61"/>
      <c r="L383" s="61"/>
      <c r="M383" s="61"/>
      <c r="N383" s="61"/>
      <c r="O383" s="61"/>
      <c r="P383" s="61"/>
      <c r="Q383" s="5" t="s">
        <v>243</v>
      </c>
      <c r="R383" s="5" t="s">
        <v>18</v>
      </c>
      <c r="S383" s="5" t="s">
        <v>119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</row>
    <row r="384" spans="1:65" s="3" customFormat="1" ht="12.75" hidden="1" customHeight="1" x14ac:dyDescent="0.2">
      <c r="A384" s="29"/>
      <c r="B384" s="31"/>
      <c r="C384" s="63" t="s">
        <v>119</v>
      </c>
      <c r="D384" s="64"/>
      <c r="E384" s="64"/>
      <c r="F384" s="64"/>
      <c r="G384" s="63" t="s">
        <v>119</v>
      </c>
      <c r="H384" s="64"/>
      <c r="I384" s="64"/>
      <c r="J384" s="64"/>
      <c r="K384" s="61"/>
      <c r="L384" s="61"/>
      <c r="M384" s="61"/>
      <c r="N384" s="61"/>
      <c r="O384" s="61"/>
      <c r="P384" s="61"/>
      <c r="Q384" s="5" t="s">
        <v>243</v>
      </c>
      <c r="R384" s="5" t="s">
        <v>12</v>
      </c>
      <c r="S384" s="5" t="s">
        <v>119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</row>
    <row r="385" spans="1:65" s="3" customFormat="1" ht="12.75" hidden="1" customHeight="1" x14ac:dyDescent="0.2">
      <c r="A385" s="29"/>
      <c r="B385" s="31"/>
      <c r="C385" s="63" t="s">
        <v>119</v>
      </c>
      <c r="D385" s="64"/>
      <c r="E385" s="64"/>
      <c r="F385" s="64"/>
      <c r="G385" s="63" t="s">
        <v>119</v>
      </c>
      <c r="H385" s="64"/>
      <c r="I385" s="64"/>
      <c r="J385" s="64"/>
      <c r="K385" s="61"/>
      <c r="L385" s="61"/>
      <c r="M385" s="61"/>
      <c r="N385" s="61"/>
      <c r="O385" s="61"/>
      <c r="P385" s="61"/>
      <c r="Q385" s="5" t="s">
        <v>243</v>
      </c>
      <c r="R385" s="5" t="s">
        <v>13</v>
      </c>
      <c r="S385" s="5" t="s">
        <v>119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</row>
    <row r="386" spans="1:65" s="3" customFormat="1" ht="12.75" hidden="1" customHeight="1" x14ac:dyDescent="0.2">
      <c r="A386" s="29"/>
      <c r="B386" s="31"/>
      <c r="C386" s="63" t="s">
        <v>119</v>
      </c>
      <c r="D386" s="64"/>
      <c r="E386" s="64"/>
      <c r="F386" s="64"/>
      <c r="G386" s="63" t="s">
        <v>119</v>
      </c>
      <c r="H386" s="64"/>
      <c r="I386" s="64"/>
      <c r="J386" s="64"/>
      <c r="K386" s="61"/>
      <c r="L386" s="61"/>
      <c r="M386" s="61"/>
      <c r="N386" s="61"/>
      <c r="O386" s="61"/>
      <c r="P386" s="61"/>
      <c r="Q386" s="5" t="s">
        <v>243</v>
      </c>
      <c r="R386" s="5" t="s">
        <v>29</v>
      </c>
      <c r="S386" s="5" t="s">
        <v>119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</row>
    <row r="387" spans="1:65" s="3" customFormat="1" ht="12.75" hidden="1" customHeight="1" x14ac:dyDescent="0.2">
      <c r="A387" s="29"/>
      <c r="B387" s="31"/>
      <c r="C387" s="63" t="s">
        <v>119</v>
      </c>
      <c r="D387" s="64"/>
      <c r="E387" s="64"/>
      <c r="F387" s="64"/>
      <c r="G387" s="63" t="s">
        <v>119</v>
      </c>
      <c r="H387" s="64"/>
      <c r="I387" s="64"/>
      <c r="J387" s="64"/>
      <c r="K387" s="61"/>
      <c r="L387" s="61"/>
      <c r="M387" s="61"/>
      <c r="N387" s="61"/>
      <c r="O387" s="61"/>
      <c r="P387" s="61"/>
      <c r="Q387" s="5" t="s">
        <v>243</v>
      </c>
      <c r="R387" s="5" t="s">
        <v>15</v>
      </c>
      <c r="S387" s="5" t="s">
        <v>119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</row>
    <row r="388" spans="1:65" s="3" customFormat="1" ht="12.75" hidden="1" customHeight="1" x14ac:dyDescent="0.2">
      <c r="A388" s="29"/>
      <c r="B388" s="31"/>
      <c r="C388" s="63" t="s">
        <v>119</v>
      </c>
      <c r="D388" s="64"/>
      <c r="E388" s="64"/>
      <c r="F388" s="64"/>
      <c r="G388" s="63" t="s">
        <v>119</v>
      </c>
      <c r="H388" s="64"/>
      <c r="I388" s="64"/>
      <c r="J388" s="64"/>
      <c r="K388" s="61"/>
      <c r="L388" s="61"/>
      <c r="M388" s="61"/>
      <c r="N388" s="61"/>
      <c r="O388" s="61"/>
      <c r="P388" s="61"/>
      <c r="Q388" s="5" t="s">
        <v>243</v>
      </c>
      <c r="R388" s="5" t="s">
        <v>14</v>
      </c>
      <c r="S388" s="5" t="s">
        <v>119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</row>
    <row r="389" spans="1:65" s="3" customFormat="1" ht="12.75" hidden="1" customHeight="1" x14ac:dyDescent="0.2">
      <c r="A389" s="29"/>
      <c r="B389" s="31"/>
      <c r="C389" s="63" t="s">
        <v>119</v>
      </c>
      <c r="D389" s="64"/>
      <c r="E389" s="64"/>
      <c r="F389" s="64"/>
      <c r="G389" s="63" t="s">
        <v>119</v>
      </c>
      <c r="H389" s="64"/>
      <c r="I389" s="64"/>
      <c r="J389" s="64"/>
      <c r="K389" s="61"/>
      <c r="L389" s="61"/>
      <c r="M389" s="61"/>
      <c r="N389" s="61"/>
      <c r="O389" s="61"/>
      <c r="P389" s="61"/>
      <c r="Q389" s="5" t="s">
        <v>243</v>
      </c>
      <c r="R389" s="5" t="s">
        <v>16</v>
      </c>
      <c r="S389" s="5" t="s">
        <v>119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</row>
    <row r="390" spans="1:65" s="3" customFormat="1" ht="12.75" hidden="1" customHeight="1" x14ac:dyDescent="0.2">
      <c r="A390" s="30"/>
      <c r="B390" s="31"/>
      <c r="C390" s="63" t="s">
        <v>119</v>
      </c>
      <c r="D390" s="64"/>
      <c r="E390" s="64"/>
      <c r="F390" s="64"/>
      <c r="G390" s="63" t="s">
        <v>119</v>
      </c>
      <c r="H390" s="64"/>
      <c r="I390" s="64"/>
      <c r="J390" s="64"/>
      <c r="K390" s="61"/>
      <c r="L390" s="61"/>
      <c r="M390" s="61"/>
      <c r="N390" s="61"/>
      <c r="O390" s="61"/>
      <c r="P390" s="61"/>
      <c r="Q390" s="5" t="s">
        <v>243</v>
      </c>
      <c r="R390" s="5" t="s">
        <v>8</v>
      </c>
      <c r="S390" s="5" t="s">
        <v>119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</row>
    <row r="391" spans="1:65" ht="12.75" hidden="1" customHeight="1" x14ac:dyDescent="0.2">
      <c r="A391" s="72" t="s">
        <v>141</v>
      </c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4"/>
      <c r="Q391" s="6" t="s">
        <v>243</v>
      </c>
      <c r="R391" s="5"/>
      <c r="S391" s="6"/>
      <c r="T391" s="6">
        <v>71</v>
      </c>
      <c r="U391" s="6">
        <v>69</v>
      </c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</row>
    <row r="392" spans="1:65" ht="12.75" hidden="1" customHeight="1" x14ac:dyDescent="0.2">
      <c r="A392" s="28">
        <v>139</v>
      </c>
      <c r="B392" s="75" t="s">
        <v>142</v>
      </c>
      <c r="C392" s="76"/>
      <c r="D392" s="76"/>
      <c r="E392" s="76"/>
      <c r="F392" s="76"/>
      <c r="G392" s="77"/>
      <c r="H392" s="77"/>
      <c r="I392" s="77"/>
      <c r="J392" s="77"/>
      <c r="K392" s="77"/>
      <c r="L392" s="77"/>
      <c r="M392" s="77"/>
      <c r="N392" s="77"/>
      <c r="O392" s="77"/>
      <c r="P392" s="78"/>
      <c r="Q392" s="6" t="s">
        <v>243</v>
      </c>
      <c r="R392" s="42">
        <v>139</v>
      </c>
      <c r="S392" s="42" t="s">
        <v>119</v>
      </c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</row>
    <row r="393" spans="1:65" s="3" customFormat="1" ht="12.75" hidden="1" customHeight="1" x14ac:dyDescent="0.2">
      <c r="A393" s="29"/>
      <c r="B393" s="31"/>
      <c r="C393" s="63" t="s">
        <v>119</v>
      </c>
      <c r="D393" s="64"/>
      <c r="E393" s="64"/>
      <c r="F393" s="64"/>
      <c r="G393" s="63" t="s">
        <v>119</v>
      </c>
      <c r="H393" s="64"/>
      <c r="I393" s="64"/>
      <c r="J393" s="64"/>
      <c r="K393" s="61"/>
      <c r="L393" s="61"/>
      <c r="M393" s="61"/>
      <c r="N393" s="61"/>
      <c r="O393" s="61"/>
      <c r="P393" s="61"/>
      <c r="Q393" s="5" t="s">
        <v>243</v>
      </c>
      <c r="R393" s="5" t="s">
        <v>7</v>
      </c>
      <c r="S393" s="5" t="s">
        <v>119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</row>
    <row r="394" spans="1:65" s="3" customFormat="1" ht="12.75" hidden="1" customHeight="1" x14ac:dyDescent="0.2">
      <c r="A394" s="29"/>
      <c r="B394" s="31"/>
      <c r="C394" s="63" t="s">
        <v>119</v>
      </c>
      <c r="D394" s="64"/>
      <c r="E394" s="64"/>
      <c r="F394" s="64"/>
      <c r="G394" s="63" t="s">
        <v>119</v>
      </c>
      <c r="H394" s="64"/>
      <c r="I394" s="64"/>
      <c r="J394" s="64"/>
      <c r="K394" s="61"/>
      <c r="L394" s="61"/>
      <c r="M394" s="61"/>
      <c r="N394" s="61"/>
      <c r="O394" s="61"/>
      <c r="P394" s="61"/>
      <c r="Q394" s="5" t="s">
        <v>243</v>
      </c>
      <c r="R394" s="5" t="s">
        <v>19</v>
      </c>
      <c r="S394" s="5" t="s">
        <v>119</v>
      </c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</row>
    <row r="395" spans="1:65" s="3" customFormat="1" ht="12.75" hidden="1" customHeight="1" x14ac:dyDescent="0.2">
      <c r="A395" s="29"/>
      <c r="B395" s="31"/>
      <c r="C395" s="63" t="s">
        <v>119</v>
      </c>
      <c r="D395" s="64"/>
      <c r="E395" s="64"/>
      <c r="F395" s="64"/>
      <c r="G395" s="63" t="s">
        <v>119</v>
      </c>
      <c r="H395" s="64"/>
      <c r="I395" s="64"/>
      <c r="J395" s="64"/>
      <c r="K395" s="61"/>
      <c r="L395" s="61"/>
      <c r="M395" s="61"/>
      <c r="N395" s="61"/>
      <c r="O395" s="61"/>
      <c r="P395" s="61"/>
      <c r="Q395" s="5" t="s">
        <v>243</v>
      </c>
      <c r="R395" s="5" t="s">
        <v>9</v>
      </c>
      <c r="S395" s="5" t="s">
        <v>119</v>
      </c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</row>
    <row r="396" spans="1:65" s="3" customFormat="1" ht="12.75" hidden="1" customHeight="1" x14ac:dyDescent="0.2">
      <c r="A396" s="29"/>
      <c r="B396" s="31"/>
      <c r="C396" s="63" t="s">
        <v>119</v>
      </c>
      <c r="D396" s="64"/>
      <c r="E396" s="64"/>
      <c r="F396" s="64"/>
      <c r="G396" s="63" t="s">
        <v>119</v>
      </c>
      <c r="H396" s="64"/>
      <c r="I396" s="64"/>
      <c r="J396" s="64"/>
      <c r="K396" s="61"/>
      <c r="L396" s="61"/>
      <c r="M396" s="61"/>
      <c r="N396" s="61"/>
      <c r="O396" s="61"/>
      <c r="P396" s="61"/>
      <c r="Q396" s="5" t="s">
        <v>243</v>
      </c>
      <c r="R396" s="5" t="s">
        <v>10</v>
      </c>
      <c r="S396" s="5" t="s">
        <v>119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</row>
    <row r="397" spans="1:65" s="3" customFormat="1" ht="12.75" hidden="1" customHeight="1" x14ac:dyDescent="0.2">
      <c r="A397" s="29"/>
      <c r="B397" s="31"/>
      <c r="C397" s="63" t="s">
        <v>119</v>
      </c>
      <c r="D397" s="64"/>
      <c r="E397" s="64"/>
      <c r="F397" s="64"/>
      <c r="G397" s="63" t="s">
        <v>119</v>
      </c>
      <c r="H397" s="64"/>
      <c r="I397" s="64"/>
      <c r="J397" s="64"/>
      <c r="K397" s="61"/>
      <c r="L397" s="61"/>
      <c r="M397" s="61"/>
      <c r="N397" s="61"/>
      <c r="O397" s="61"/>
      <c r="P397" s="61"/>
      <c r="Q397" s="5" t="s">
        <v>243</v>
      </c>
      <c r="R397" s="5" t="s">
        <v>11</v>
      </c>
      <c r="S397" s="5" t="s">
        <v>119</v>
      </c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</row>
    <row r="398" spans="1:65" s="3" customFormat="1" ht="12.75" hidden="1" customHeight="1" x14ac:dyDescent="0.2">
      <c r="A398" s="29"/>
      <c r="B398" s="31"/>
      <c r="C398" s="63" t="s">
        <v>119</v>
      </c>
      <c r="D398" s="64"/>
      <c r="E398" s="64"/>
      <c r="F398" s="64"/>
      <c r="G398" s="63" t="s">
        <v>119</v>
      </c>
      <c r="H398" s="64"/>
      <c r="I398" s="64"/>
      <c r="J398" s="64"/>
      <c r="K398" s="61"/>
      <c r="L398" s="61"/>
      <c r="M398" s="61"/>
      <c r="N398" s="61"/>
      <c r="O398" s="61"/>
      <c r="P398" s="61"/>
      <c r="Q398" s="5" t="s">
        <v>243</v>
      </c>
      <c r="R398" s="5" t="s">
        <v>17</v>
      </c>
      <c r="S398" s="5" t="s">
        <v>119</v>
      </c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</row>
    <row r="399" spans="1:65" s="3" customFormat="1" ht="12.75" hidden="1" customHeight="1" x14ac:dyDescent="0.2">
      <c r="A399" s="29"/>
      <c r="B399" s="31"/>
      <c r="C399" s="63" t="s">
        <v>119</v>
      </c>
      <c r="D399" s="64"/>
      <c r="E399" s="64"/>
      <c r="F399" s="64"/>
      <c r="G399" s="63" t="s">
        <v>119</v>
      </c>
      <c r="H399" s="64"/>
      <c r="I399" s="64"/>
      <c r="J399" s="64"/>
      <c r="K399" s="61"/>
      <c r="L399" s="61"/>
      <c r="M399" s="61"/>
      <c r="N399" s="61"/>
      <c r="O399" s="61"/>
      <c r="P399" s="61"/>
      <c r="Q399" s="5" t="s">
        <v>243</v>
      </c>
      <c r="R399" s="5" t="s">
        <v>18</v>
      </c>
      <c r="S399" s="5" t="s">
        <v>119</v>
      </c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</row>
    <row r="400" spans="1:65" s="3" customFormat="1" ht="12.75" hidden="1" customHeight="1" x14ac:dyDescent="0.2">
      <c r="A400" s="29"/>
      <c r="B400" s="31"/>
      <c r="C400" s="63" t="s">
        <v>119</v>
      </c>
      <c r="D400" s="64"/>
      <c r="E400" s="64"/>
      <c r="F400" s="64"/>
      <c r="G400" s="63" t="s">
        <v>119</v>
      </c>
      <c r="H400" s="64"/>
      <c r="I400" s="64"/>
      <c r="J400" s="64"/>
      <c r="K400" s="61"/>
      <c r="L400" s="61"/>
      <c r="M400" s="61"/>
      <c r="N400" s="61"/>
      <c r="O400" s="61"/>
      <c r="P400" s="61"/>
      <c r="Q400" s="5" t="s">
        <v>243</v>
      </c>
      <c r="R400" s="5" t="s">
        <v>12</v>
      </c>
      <c r="S400" s="5" t="s">
        <v>119</v>
      </c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</row>
    <row r="401" spans="1:65" s="3" customFormat="1" ht="12.75" hidden="1" customHeight="1" x14ac:dyDescent="0.2">
      <c r="A401" s="29"/>
      <c r="B401" s="31"/>
      <c r="C401" s="63" t="s">
        <v>119</v>
      </c>
      <c r="D401" s="64"/>
      <c r="E401" s="64"/>
      <c r="F401" s="64"/>
      <c r="G401" s="63" t="s">
        <v>119</v>
      </c>
      <c r="H401" s="64"/>
      <c r="I401" s="64"/>
      <c r="J401" s="64"/>
      <c r="K401" s="61"/>
      <c r="L401" s="61"/>
      <c r="M401" s="61"/>
      <c r="N401" s="61"/>
      <c r="O401" s="61"/>
      <c r="P401" s="61"/>
      <c r="Q401" s="5" t="s">
        <v>243</v>
      </c>
      <c r="R401" s="5" t="s">
        <v>13</v>
      </c>
      <c r="S401" s="5" t="s">
        <v>119</v>
      </c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</row>
    <row r="402" spans="1:65" s="3" customFormat="1" ht="12.75" hidden="1" customHeight="1" x14ac:dyDescent="0.2">
      <c r="A402" s="29"/>
      <c r="B402" s="31"/>
      <c r="C402" s="63" t="s">
        <v>119</v>
      </c>
      <c r="D402" s="64"/>
      <c r="E402" s="64"/>
      <c r="F402" s="64"/>
      <c r="G402" s="63" t="s">
        <v>119</v>
      </c>
      <c r="H402" s="64"/>
      <c r="I402" s="64"/>
      <c r="J402" s="64"/>
      <c r="K402" s="61"/>
      <c r="L402" s="61"/>
      <c r="M402" s="61"/>
      <c r="N402" s="61"/>
      <c r="O402" s="61"/>
      <c r="P402" s="61"/>
      <c r="Q402" s="5" t="s">
        <v>243</v>
      </c>
      <c r="R402" s="5" t="s">
        <v>29</v>
      </c>
      <c r="S402" s="5" t="s">
        <v>119</v>
      </c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</row>
    <row r="403" spans="1:65" s="3" customFormat="1" ht="12.75" hidden="1" customHeight="1" x14ac:dyDescent="0.2">
      <c r="A403" s="29"/>
      <c r="B403" s="31"/>
      <c r="C403" s="63" t="s">
        <v>119</v>
      </c>
      <c r="D403" s="64"/>
      <c r="E403" s="64"/>
      <c r="F403" s="64"/>
      <c r="G403" s="63" t="s">
        <v>119</v>
      </c>
      <c r="H403" s="64"/>
      <c r="I403" s="64"/>
      <c r="J403" s="64"/>
      <c r="K403" s="61"/>
      <c r="L403" s="61"/>
      <c r="M403" s="61"/>
      <c r="N403" s="61"/>
      <c r="O403" s="61"/>
      <c r="P403" s="61"/>
      <c r="Q403" s="5" t="s">
        <v>243</v>
      </c>
      <c r="R403" s="5" t="s">
        <v>15</v>
      </c>
      <c r="S403" s="5" t="s">
        <v>119</v>
      </c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</row>
    <row r="404" spans="1:65" s="3" customFormat="1" ht="12.75" hidden="1" customHeight="1" x14ac:dyDescent="0.2">
      <c r="A404" s="29"/>
      <c r="B404" s="31"/>
      <c r="C404" s="63" t="s">
        <v>119</v>
      </c>
      <c r="D404" s="64"/>
      <c r="E404" s="64"/>
      <c r="F404" s="64"/>
      <c r="G404" s="63" t="s">
        <v>119</v>
      </c>
      <c r="H404" s="64"/>
      <c r="I404" s="64"/>
      <c r="J404" s="64"/>
      <c r="K404" s="61"/>
      <c r="L404" s="61"/>
      <c r="M404" s="61"/>
      <c r="N404" s="61"/>
      <c r="O404" s="61"/>
      <c r="P404" s="61"/>
      <c r="Q404" s="5" t="s">
        <v>243</v>
      </c>
      <c r="R404" s="5" t="s">
        <v>14</v>
      </c>
      <c r="S404" s="5" t="s">
        <v>119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</row>
    <row r="405" spans="1:65" s="3" customFormat="1" ht="12.75" hidden="1" customHeight="1" x14ac:dyDescent="0.2">
      <c r="A405" s="29"/>
      <c r="B405" s="31"/>
      <c r="C405" s="63" t="s">
        <v>119</v>
      </c>
      <c r="D405" s="64"/>
      <c r="E405" s="64"/>
      <c r="F405" s="64"/>
      <c r="G405" s="63" t="s">
        <v>119</v>
      </c>
      <c r="H405" s="64"/>
      <c r="I405" s="64"/>
      <c r="J405" s="64"/>
      <c r="K405" s="61"/>
      <c r="L405" s="61"/>
      <c r="M405" s="61"/>
      <c r="N405" s="61"/>
      <c r="O405" s="61"/>
      <c r="P405" s="61"/>
      <c r="Q405" s="5" t="s">
        <v>243</v>
      </c>
      <c r="R405" s="5" t="s">
        <v>16</v>
      </c>
      <c r="S405" s="5" t="s">
        <v>119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</row>
    <row r="406" spans="1:65" s="3" customFormat="1" ht="12.75" hidden="1" customHeight="1" x14ac:dyDescent="0.2">
      <c r="A406" s="30"/>
      <c r="B406" s="31"/>
      <c r="C406" s="63" t="s">
        <v>119</v>
      </c>
      <c r="D406" s="64"/>
      <c r="E406" s="64"/>
      <c r="F406" s="64"/>
      <c r="G406" s="63" t="s">
        <v>119</v>
      </c>
      <c r="H406" s="64"/>
      <c r="I406" s="64"/>
      <c r="J406" s="64"/>
      <c r="K406" s="61"/>
      <c r="L406" s="61"/>
      <c r="M406" s="61"/>
      <c r="N406" s="61"/>
      <c r="O406" s="61"/>
      <c r="P406" s="61"/>
      <c r="Q406" s="5" t="s">
        <v>243</v>
      </c>
      <c r="R406" s="5" t="s">
        <v>8</v>
      </c>
      <c r="S406" s="5" t="s">
        <v>119</v>
      </c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</row>
    <row r="407" spans="1:65" ht="12.75" hidden="1" customHeight="1" x14ac:dyDescent="0.2">
      <c r="A407" s="72" t="s">
        <v>141</v>
      </c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4"/>
      <c r="Q407" s="6" t="s">
        <v>243</v>
      </c>
      <c r="R407" s="5"/>
      <c r="S407" s="6"/>
      <c r="T407" s="6">
        <v>73</v>
      </c>
      <c r="U407" s="6">
        <v>69</v>
      </c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</row>
    <row r="408" spans="1:65" ht="12.75" hidden="1" customHeight="1" x14ac:dyDescent="0.2">
      <c r="A408" s="28">
        <v>140</v>
      </c>
      <c r="B408" s="75" t="s">
        <v>143</v>
      </c>
      <c r="C408" s="76"/>
      <c r="D408" s="76"/>
      <c r="E408" s="76"/>
      <c r="F408" s="76"/>
      <c r="G408" s="77"/>
      <c r="H408" s="77"/>
      <c r="I408" s="77"/>
      <c r="J408" s="77"/>
      <c r="K408" s="77"/>
      <c r="L408" s="77"/>
      <c r="M408" s="77"/>
      <c r="N408" s="77"/>
      <c r="O408" s="77"/>
      <c r="P408" s="78"/>
      <c r="Q408" s="6" t="s">
        <v>243</v>
      </c>
      <c r="R408" s="42">
        <v>140</v>
      </c>
      <c r="S408" s="42" t="s">
        <v>119</v>
      </c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</row>
    <row r="409" spans="1:65" s="3" customFormat="1" ht="12.75" hidden="1" customHeight="1" x14ac:dyDescent="0.2">
      <c r="A409" s="29"/>
      <c r="B409" s="31"/>
      <c r="C409" s="63" t="s">
        <v>119</v>
      </c>
      <c r="D409" s="64"/>
      <c r="E409" s="64"/>
      <c r="F409" s="64"/>
      <c r="G409" s="63" t="s">
        <v>119</v>
      </c>
      <c r="H409" s="64"/>
      <c r="I409" s="64"/>
      <c r="J409" s="64"/>
      <c r="K409" s="61"/>
      <c r="L409" s="61"/>
      <c r="M409" s="61"/>
      <c r="N409" s="61"/>
      <c r="O409" s="61"/>
      <c r="P409" s="61"/>
      <c r="Q409" s="5" t="s">
        <v>243</v>
      </c>
      <c r="R409" s="5" t="s">
        <v>7</v>
      </c>
      <c r="S409" s="5" t="s">
        <v>119</v>
      </c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</row>
    <row r="410" spans="1:65" s="3" customFormat="1" ht="12.75" hidden="1" customHeight="1" x14ac:dyDescent="0.2">
      <c r="A410" s="29"/>
      <c r="B410" s="31"/>
      <c r="C410" s="63" t="s">
        <v>119</v>
      </c>
      <c r="D410" s="64"/>
      <c r="E410" s="64"/>
      <c r="F410" s="64"/>
      <c r="G410" s="63" t="s">
        <v>119</v>
      </c>
      <c r="H410" s="64"/>
      <c r="I410" s="64"/>
      <c r="J410" s="64"/>
      <c r="K410" s="61"/>
      <c r="L410" s="61"/>
      <c r="M410" s="61"/>
      <c r="N410" s="61"/>
      <c r="O410" s="61"/>
      <c r="P410" s="61"/>
      <c r="Q410" s="5" t="s">
        <v>243</v>
      </c>
      <c r="R410" s="5" t="s">
        <v>19</v>
      </c>
      <c r="S410" s="5" t="s">
        <v>119</v>
      </c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</row>
    <row r="411" spans="1:65" s="3" customFormat="1" ht="12.75" hidden="1" customHeight="1" x14ac:dyDescent="0.2">
      <c r="A411" s="29"/>
      <c r="B411" s="31"/>
      <c r="C411" s="63" t="s">
        <v>119</v>
      </c>
      <c r="D411" s="64"/>
      <c r="E411" s="64"/>
      <c r="F411" s="64"/>
      <c r="G411" s="63" t="s">
        <v>119</v>
      </c>
      <c r="H411" s="64"/>
      <c r="I411" s="64"/>
      <c r="J411" s="64"/>
      <c r="K411" s="61"/>
      <c r="L411" s="61"/>
      <c r="M411" s="61"/>
      <c r="N411" s="61"/>
      <c r="O411" s="61"/>
      <c r="P411" s="61"/>
      <c r="Q411" s="5" t="s">
        <v>243</v>
      </c>
      <c r="R411" s="5" t="s">
        <v>9</v>
      </c>
      <c r="S411" s="5" t="s">
        <v>119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</row>
    <row r="412" spans="1:65" s="3" customFormat="1" ht="12.75" hidden="1" customHeight="1" x14ac:dyDescent="0.2">
      <c r="A412" s="29"/>
      <c r="B412" s="31"/>
      <c r="C412" s="63" t="s">
        <v>119</v>
      </c>
      <c r="D412" s="64"/>
      <c r="E412" s="64"/>
      <c r="F412" s="64"/>
      <c r="G412" s="63" t="s">
        <v>119</v>
      </c>
      <c r="H412" s="64"/>
      <c r="I412" s="64"/>
      <c r="J412" s="64"/>
      <c r="K412" s="61"/>
      <c r="L412" s="61"/>
      <c r="M412" s="61"/>
      <c r="N412" s="61"/>
      <c r="O412" s="61"/>
      <c r="P412" s="61"/>
      <c r="Q412" s="5" t="s">
        <v>243</v>
      </c>
      <c r="R412" s="5" t="s">
        <v>10</v>
      </c>
      <c r="S412" s="5" t="s">
        <v>119</v>
      </c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</row>
    <row r="413" spans="1:65" s="3" customFormat="1" ht="12.75" hidden="1" customHeight="1" x14ac:dyDescent="0.2">
      <c r="A413" s="29"/>
      <c r="B413" s="31"/>
      <c r="C413" s="63" t="s">
        <v>119</v>
      </c>
      <c r="D413" s="64"/>
      <c r="E413" s="64"/>
      <c r="F413" s="64"/>
      <c r="G413" s="63" t="s">
        <v>119</v>
      </c>
      <c r="H413" s="64"/>
      <c r="I413" s="64"/>
      <c r="J413" s="64"/>
      <c r="K413" s="61"/>
      <c r="L413" s="61"/>
      <c r="M413" s="61"/>
      <c r="N413" s="61"/>
      <c r="O413" s="61"/>
      <c r="P413" s="61"/>
      <c r="Q413" s="5" t="s">
        <v>243</v>
      </c>
      <c r="R413" s="5" t="s">
        <v>11</v>
      </c>
      <c r="S413" s="5" t="s">
        <v>119</v>
      </c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</row>
    <row r="414" spans="1:65" s="3" customFormat="1" ht="12.75" hidden="1" customHeight="1" x14ac:dyDescent="0.2">
      <c r="A414" s="29"/>
      <c r="B414" s="31"/>
      <c r="C414" s="63" t="s">
        <v>119</v>
      </c>
      <c r="D414" s="64"/>
      <c r="E414" s="64"/>
      <c r="F414" s="64"/>
      <c r="G414" s="63" t="s">
        <v>119</v>
      </c>
      <c r="H414" s="64"/>
      <c r="I414" s="64"/>
      <c r="J414" s="64"/>
      <c r="K414" s="61"/>
      <c r="L414" s="61"/>
      <c r="M414" s="61"/>
      <c r="N414" s="61"/>
      <c r="O414" s="61"/>
      <c r="P414" s="61"/>
      <c r="Q414" s="5" t="s">
        <v>243</v>
      </c>
      <c r="R414" s="5" t="s">
        <v>17</v>
      </c>
      <c r="S414" s="5" t="s">
        <v>119</v>
      </c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</row>
    <row r="415" spans="1:65" s="3" customFormat="1" ht="12.75" hidden="1" customHeight="1" x14ac:dyDescent="0.2">
      <c r="A415" s="29"/>
      <c r="B415" s="31"/>
      <c r="C415" s="63" t="s">
        <v>119</v>
      </c>
      <c r="D415" s="64"/>
      <c r="E415" s="64"/>
      <c r="F415" s="64"/>
      <c r="G415" s="63" t="s">
        <v>119</v>
      </c>
      <c r="H415" s="64"/>
      <c r="I415" s="64"/>
      <c r="J415" s="64"/>
      <c r="K415" s="61"/>
      <c r="L415" s="61"/>
      <c r="M415" s="61"/>
      <c r="N415" s="61"/>
      <c r="O415" s="61"/>
      <c r="P415" s="61"/>
      <c r="Q415" s="5" t="s">
        <v>243</v>
      </c>
      <c r="R415" s="5" t="s">
        <v>18</v>
      </c>
      <c r="S415" s="5" t="s">
        <v>119</v>
      </c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</row>
    <row r="416" spans="1:65" s="3" customFormat="1" ht="12.75" hidden="1" customHeight="1" x14ac:dyDescent="0.2">
      <c r="A416" s="29"/>
      <c r="B416" s="31"/>
      <c r="C416" s="63" t="s">
        <v>119</v>
      </c>
      <c r="D416" s="64"/>
      <c r="E416" s="64"/>
      <c r="F416" s="64"/>
      <c r="G416" s="63" t="s">
        <v>119</v>
      </c>
      <c r="H416" s="64"/>
      <c r="I416" s="64"/>
      <c r="J416" s="64"/>
      <c r="K416" s="61"/>
      <c r="L416" s="61"/>
      <c r="M416" s="61"/>
      <c r="N416" s="61"/>
      <c r="O416" s="61"/>
      <c r="P416" s="61"/>
      <c r="Q416" s="5" t="s">
        <v>243</v>
      </c>
      <c r="R416" s="5" t="s">
        <v>12</v>
      </c>
      <c r="S416" s="5" t="s">
        <v>119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</row>
    <row r="417" spans="1:65" s="3" customFormat="1" ht="12.75" hidden="1" customHeight="1" x14ac:dyDescent="0.2">
      <c r="A417" s="29"/>
      <c r="B417" s="31"/>
      <c r="C417" s="63" t="s">
        <v>119</v>
      </c>
      <c r="D417" s="64"/>
      <c r="E417" s="64"/>
      <c r="F417" s="64"/>
      <c r="G417" s="63" t="s">
        <v>119</v>
      </c>
      <c r="H417" s="64"/>
      <c r="I417" s="64"/>
      <c r="J417" s="64"/>
      <c r="K417" s="61"/>
      <c r="L417" s="61"/>
      <c r="M417" s="61"/>
      <c r="N417" s="61"/>
      <c r="O417" s="61"/>
      <c r="P417" s="61"/>
      <c r="Q417" s="5" t="s">
        <v>243</v>
      </c>
      <c r="R417" s="5" t="s">
        <v>13</v>
      </c>
      <c r="S417" s="5" t="s">
        <v>119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</row>
    <row r="418" spans="1:65" s="3" customFormat="1" ht="12.75" hidden="1" customHeight="1" x14ac:dyDescent="0.2">
      <c r="A418" s="29"/>
      <c r="B418" s="31"/>
      <c r="C418" s="63" t="s">
        <v>119</v>
      </c>
      <c r="D418" s="64"/>
      <c r="E418" s="64"/>
      <c r="F418" s="64"/>
      <c r="G418" s="63" t="s">
        <v>119</v>
      </c>
      <c r="H418" s="64"/>
      <c r="I418" s="64"/>
      <c r="J418" s="64"/>
      <c r="K418" s="61"/>
      <c r="L418" s="61"/>
      <c r="M418" s="61"/>
      <c r="N418" s="61"/>
      <c r="O418" s="61"/>
      <c r="P418" s="61"/>
      <c r="Q418" s="5" t="s">
        <v>243</v>
      </c>
      <c r="R418" s="5" t="s">
        <v>29</v>
      </c>
      <c r="S418" s="5" t="s">
        <v>119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</row>
    <row r="419" spans="1:65" s="3" customFormat="1" ht="12.75" hidden="1" customHeight="1" x14ac:dyDescent="0.2">
      <c r="A419" s="29"/>
      <c r="B419" s="31"/>
      <c r="C419" s="63" t="s">
        <v>119</v>
      </c>
      <c r="D419" s="64"/>
      <c r="E419" s="64"/>
      <c r="F419" s="64"/>
      <c r="G419" s="63" t="s">
        <v>119</v>
      </c>
      <c r="H419" s="64"/>
      <c r="I419" s="64"/>
      <c r="J419" s="64"/>
      <c r="K419" s="61"/>
      <c r="L419" s="61"/>
      <c r="M419" s="61"/>
      <c r="N419" s="61"/>
      <c r="O419" s="61"/>
      <c r="P419" s="61"/>
      <c r="Q419" s="5" t="s">
        <v>243</v>
      </c>
      <c r="R419" s="5" t="s">
        <v>15</v>
      </c>
      <c r="S419" s="5" t="s">
        <v>119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</row>
    <row r="420" spans="1:65" s="3" customFormat="1" ht="12.75" hidden="1" customHeight="1" x14ac:dyDescent="0.2">
      <c r="A420" s="29"/>
      <c r="B420" s="31"/>
      <c r="C420" s="63" t="s">
        <v>119</v>
      </c>
      <c r="D420" s="64"/>
      <c r="E420" s="64"/>
      <c r="F420" s="64"/>
      <c r="G420" s="63" t="s">
        <v>119</v>
      </c>
      <c r="H420" s="64"/>
      <c r="I420" s="64"/>
      <c r="J420" s="64"/>
      <c r="K420" s="61"/>
      <c r="L420" s="61"/>
      <c r="M420" s="61"/>
      <c r="N420" s="61"/>
      <c r="O420" s="61"/>
      <c r="P420" s="61"/>
      <c r="Q420" s="5" t="s">
        <v>243</v>
      </c>
      <c r="R420" s="5" t="s">
        <v>14</v>
      </c>
      <c r="S420" s="5" t="s">
        <v>119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</row>
    <row r="421" spans="1:65" s="3" customFormat="1" ht="12.75" hidden="1" customHeight="1" x14ac:dyDescent="0.2">
      <c r="A421" s="29"/>
      <c r="B421" s="31"/>
      <c r="C421" s="63" t="s">
        <v>119</v>
      </c>
      <c r="D421" s="64"/>
      <c r="E421" s="64"/>
      <c r="F421" s="64"/>
      <c r="G421" s="63" t="s">
        <v>119</v>
      </c>
      <c r="H421" s="64"/>
      <c r="I421" s="64"/>
      <c r="J421" s="64"/>
      <c r="K421" s="61"/>
      <c r="L421" s="61"/>
      <c r="M421" s="61"/>
      <c r="N421" s="61"/>
      <c r="O421" s="61"/>
      <c r="P421" s="61"/>
      <c r="Q421" s="5" t="s">
        <v>243</v>
      </c>
      <c r="R421" s="5" t="s">
        <v>16</v>
      </c>
      <c r="S421" s="5" t="s">
        <v>119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</row>
    <row r="422" spans="1:65" s="3" customFormat="1" ht="12.75" hidden="1" customHeight="1" x14ac:dyDescent="0.2">
      <c r="A422" s="30"/>
      <c r="B422" s="31"/>
      <c r="C422" s="63" t="s">
        <v>119</v>
      </c>
      <c r="D422" s="64"/>
      <c r="E422" s="64"/>
      <c r="F422" s="64"/>
      <c r="G422" s="63" t="s">
        <v>119</v>
      </c>
      <c r="H422" s="64"/>
      <c r="I422" s="64"/>
      <c r="J422" s="64"/>
      <c r="K422" s="61"/>
      <c r="L422" s="61"/>
      <c r="M422" s="61"/>
      <c r="N422" s="61"/>
      <c r="O422" s="61"/>
      <c r="P422" s="61"/>
      <c r="Q422" s="5" t="s">
        <v>243</v>
      </c>
      <c r="R422" s="5" t="s">
        <v>8</v>
      </c>
      <c r="S422" s="5" t="s">
        <v>119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</row>
    <row r="423" spans="1:65" ht="12.75" hidden="1" customHeight="1" x14ac:dyDescent="0.2">
      <c r="A423" s="72" t="s">
        <v>144</v>
      </c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4"/>
      <c r="Q423" s="6" t="s">
        <v>243</v>
      </c>
      <c r="R423" s="5"/>
      <c r="S423" s="6"/>
      <c r="T423" s="6">
        <v>76</v>
      </c>
      <c r="U423" s="6">
        <v>74</v>
      </c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</row>
    <row r="424" spans="1:65" ht="12.75" hidden="1" customHeight="1" x14ac:dyDescent="0.2">
      <c r="A424" s="28">
        <v>141</v>
      </c>
      <c r="B424" s="75" t="s">
        <v>145</v>
      </c>
      <c r="C424" s="76"/>
      <c r="D424" s="76"/>
      <c r="E424" s="76"/>
      <c r="F424" s="76"/>
      <c r="G424" s="77"/>
      <c r="H424" s="77"/>
      <c r="I424" s="77"/>
      <c r="J424" s="77"/>
      <c r="K424" s="77"/>
      <c r="L424" s="77"/>
      <c r="M424" s="77"/>
      <c r="N424" s="77"/>
      <c r="O424" s="77"/>
      <c r="P424" s="78"/>
      <c r="Q424" s="6" t="s">
        <v>243</v>
      </c>
      <c r="R424" s="42">
        <v>141</v>
      </c>
      <c r="S424" s="42" t="s">
        <v>119</v>
      </c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</row>
    <row r="425" spans="1:65" s="3" customFormat="1" ht="12.75" hidden="1" customHeight="1" x14ac:dyDescent="0.2">
      <c r="A425" s="29"/>
      <c r="B425" s="31"/>
      <c r="C425" s="63" t="s">
        <v>119</v>
      </c>
      <c r="D425" s="64"/>
      <c r="E425" s="64"/>
      <c r="F425" s="64"/>
      <c r="G425" s="63" t="s">
        <v>119</v>
      </c>
      <c r="H425" s="64"/>
      <c r="I425" s="64"/>
      <c r="J425" s="64"/>
      <c r="K425" s="61"/>
      <c r="L425" s="61"/>
      <c r="M425" s="61"/>
      <c r="N425" s="61"/>
      <c r="O425" s="61"/>
      <c r="P425" s="61"/>
      <c r="Q425" s="5" t="s">
        <v>243</v>
      </c>
      <c r="R425" s="5" t="s">
        <v>7</v>
      </c>
      <c r="S425" s="5" t="s">
        <v>119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</row>
    <row r="426" spans="1:65" s="3" customFormat="1" ht="12.75" hidden="1" customHeight="1" x14ac:dyDescent="0.2">
      <c r="A426" s="29"/>
      <c r="B426" s="31"/>
      <c r="C426" s="63" t="s">
        <v>119</v>
      </c>
      <c r="D426" s="64"/>
      <c r="E426" s="64"/>
      <c r="F426" s="64"/>
      <c r="G426" s="63" t="s">
        <v>119</v>
      </c>
      <c r="H426" s="64"/>
      <c r="I426" s="64"/>
      <c r="J426" s="64"/>
      <c r="K426" s="61"/>
      <c r="L426" s="61"/>
      <c r="M426" s="61"/>
      <c r="N426" s="61"/>
      <c r="O426" s="61"/>
      <c r="P426" s="61"/>
      <c r="Q426" s="5" t="s">
        <v>243</v>
      </c>
      <c r="R426" s="5" t="s">
        <v>19</v>
      </c>
      <c r="S426" s="5" t="s">
        <v>119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</row>
    <row r="427" spans="1:65" s="3" customFormat="1" ht="12.75" hidden="1" customHeight="1" x14ac:dyDescent="0.2">
      <c r="A427" s="29"/>
      <c r="B427" s="31"/>
      <c r="C427" s="63" t="s">
        <v>119</v>
      </c>
      <c r="D427" s="64"/>
      <c r="E427" s="64"/>
      <c r="F427" s="64"/>
      <c r="G427" s="63" t="s">
        <v>119</v>
      </c>
      <c r="H427" s="64"/>
      <c r="I427" s="64"/>
      <c r="J427" s="64"/>
      <c r="K427" s="61"/>
      <c r="L427" s="61"/>
      <c r="M427" s="61"/>
      <c r="N427" s="61"/>
      <c r="O427" s="61"/>
      <c r="P427" s="61"/>
      <c r="Q427" s="5" t="s">
        <v>243</v>
      </c>
      <c r="R427" s="5" t="s">
        <v>9</v>
      </c>
      <c r="S427" s="5" t="s">
        <v>119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</row>
    <row r="428" spans="1:65" s="3" customFormat="1" ht="12.75" hidden="1" customHeight="1" x14ac:dyDescent="0.2">
      <c r="A428" s="29"/>
      <c r="B428" s="31"/>
      <c r="C428" s="63" t="s">
        <v>119</v>
      </c>
      <c r="D428" s="64"/>
      <c r="E428" s="64"/>
      <c r="F428" s="64"/>
      <c r="G428" s="63" t="s">
        <v>119</v>
      </c>
      <c r="H428" s="64"/>
      <c r="I428" s="64"/>
      <c r="J428" s="64"/>
      <c r="K428" s="61"/>
      <c r="L428" s="61"/>
      <c r="M428" s="61"/>
      <c r="N428" s="61"/>
      <c r="O428" s="61"/>
      <c r="P428" s="61"/>
      <c r="Q428" s="5" t="s">
        <v>243</v>
      </c>
      <c r="R428" s="5" t="s">
        <v>10</v>
      </c>
      <c r="S428" s="5" t="s">
        <v>119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</row>
    <row r="429" spans="1:65" s="3" customFormat="1" ht="12.75" hidden="1" customHeight="1" x14ac:dyDescent="0.2">
      <c r="A429" s="29"/>
      <c r="B429" s="31"/>
      <c r="C429" s="63" t="s">
        <v>119</v>
      </c>
      <c r="D429" s="64"/>
      <c r="E429" s="64"/>
      <c r="F429" s="64"/>
      <c r="G429" s="63" t="s">
        <v>119</v>
      </c>
      <c r="H429" s="64"/>
      <c r="I429" s="64"/>
      <c r="J429" s="64"/>
      <c r="K429" s="61"/>
      <c r="L429" s="61"/>
      <c r="M429" s="61"/>
      <c r="N429" s="61"/>
      <c r="O429" s="61"/>
      <c r="P429" s="61"/>
      <c r="Q429" s="5" t="s">
        <v>243</v>
      </c>
      <c r="R429" s="5" t="s">
        <v>11</v>
      </c>
      <c r="S429" s="5" t="s">
        <v>119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</row>
    <row r="430" spans="1:65" s="3" customFormat="1" ht="12.75" hidden="1" customHeight="1" x14ac:dyDescent="0.2">
      <c r="A430" s="29"/>
      <c r="B430" s="31"/>
      <c r="C430" s="63" t="s">
        <v>119</v>
      </c>
      <c r="D430" s="64"/>
      <c r="E430" s="64"/>
      <c r="F430" s="64"/>
      <c r="G430" s="63" t="s">
        <v>119</v>
      </c>
      <c r="H430" s="64"/>
      <c r="I430" s="64"/>
      <c r="J430" s="64"/>
      <c r="K430" s="61"/>
      <c r="L430" s="61"/>
      <c r="M430" s="61"/>
      <c r="N430" s="61"/>
      <c r="O430" s="61"/>
      <c r="P430" s="61"/>
      <c r="Q430" s="5" t="s">
        <v>243</v>
      </c>
      <c r="R430" s="5" t="s">
        <v>17</v>
      </c>
      <c r="S430" s="5" t="s">
        <v>119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</row>
    <row r="431" spans="1:65" s="3" customFormat="1" ht="12.75" hidden="1" customHeight="1" x14ac:dyDescent="0.2">
      <c r="A431" s="29"/>
      <c r="B431" s="31"/>
      <c r="C431" s="63" t="s">
        <v>119</v>
      </c>
      <c r="D431" s="64"/>
      <c r="E431" s="64"/>
      <c r="F431" s="64"/>
      <c r="G431" s="63" t="s">
        <v>119</v>
      </c>
      <c r="H431" s="64"/>
      <c r="I431" s="64"/>
      <c r="J431" s="64"/>
      <c r="K431" s="61"/>
      <c r="L431" s="61"/>
      <c r="M431" s="61"/>
      <c r="N431" s="61"/>
      <c r="O431" s="61"/>
      <c r="P431" s="61"/>
      <c r="Q431" s="5" t="s">
        <v>243</v>
      </c>
      <c r="R431" s="5" t="s">
        <v>18</v>
      </c>
      <c r="S431" s="5" t="s">
        <v>119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</row>
    <row r="432" spans="1:65" s="3" customFormat="1" ht="12.75" hidden="1" customHeight="1" x14ac:dyDescent="0.2">
      <c r="A432" s="29"/>
      <c r="B432" s="31"/>
      <c r="C432" s="63" t="s">
        <v>119</v>
      </c>
      <c r="D432" s="64"/>
      <c r="E432" s="64"/>
      <c r="F432" s="64"/>
      <c r="G432" s="63" t="s">
        <v>119</v>
      </c>
      <c r="H432" s="64"/>
      <c r="I432" s="64"/>
      <c r="J432" s="64"/>
      <c r="K432" s="61"/>
      <c r="L432" s="61"/>
      <c r="M432" s="61"/>
      <c r="N432" s="61"/>
      <c r="O432" s="61"/>
      <c r="P432" s="61"/>
      <c r="Q432" s="5" t="s">
        <v>243</v>
      </c>
      <c r="R432" s="5" t="s">
        <v>12</v>
      </c>
      <c r="S432" s="5" t="s">
        <v>119</v>
      </c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</row>
    <row r="433" spans="1:65" s="3" customFormat="1" ht="12.75" hidden="1" customHeight="1" x14ac:dyDescent="0.2">
      <c r="A433" s="29"/>
      <c r="B433" s="31"/>
      <c r="C433" s="63" t="s">
        <v>119</v>
      </c>
      <c r="D433" s="64"/>
      <c r="E433" s="64"/>
      <c r="F433" s="64"/>
      <c r="G433" s="63" t="s">
        <v>119</v>
      </c>
      <c r="H433" s="64"/>
      <c r="I433" s="64"/>
      <c r="J433" s="64"/>
      <c r="K433" s="61"/>
      <c r="L433" s="61"/>
      <c r="M433" s="61"/>
      <c r="N433" s="61"/>
      <c r="O433" s="61"/>
      <c r="P433" s="61"/>
      <c r="Q433" s="5" t="s">
        <v>243</v>
      </c>
      <c r="R433" s="5" t="s">
        <v>13</v>
      </c>
      <c r="S433" s="5" t="s">
        <v>119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</row>
    <row r="434" spans="1:65" s="3" customFormat="1" ht="12.75" hidden="1" customHeight="1" x14ac:dyDescent="0.2">
      <c r="A434" s="29"/>
      <c r="B434" s="31"/>
      <c r="C434" s="63" t="s">
        <v>119</v>
      </c>
      <c r="D434" s="64"/>
      <c r="E434" s="64"/>
      <c r="F434" s="64"/>
      <c r="G434" s="63" t="s">
        <v>119</v>
      </c>
      <c r="H434" s="64"/>
      <c r="I434" s="64"/>
      <c r="J434" s="64"/>
      <c r="K434" s="61"/>
      <c r="L434" s="61"/>
      <c r="M434" s="61"/>
      <c r="N434" s="61"/>
      <c r="O434" s="61"/>
      <c r="P434" s="61"/>
      <c r="Q434" s="5" t="s">
        <v>243</v>
      </c>
      <c r="R434" s="5" t="s">
        <v>29</v>
      </c>
      <c r="S434" s="5" t="s">
        <v>119</v>
      </c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</row>
    <row r="435" spans="1:65" s="3" customFormat="1" ht="12.75" hidden="1" customHeight="1" x14ac:dyDescent="0.2">
      <c r="A435" s="29"/>
      <c r="B435" s="31"/>
      <c r="C435" s="63" t="s">
        <v>119</v>
      </c>
      <c r="D435" s="64"/>
      <c r="E435" s="64"/>
      <c r="F435" s="64"/>
      <c r="G435" s="63" t="s">
        <v>119</v>
      </c>
      <c r="H435" s="64"/>
      <c r="I435" s="64"/>
      <c r="J435" s="64"/>
      <c r="K435" s="61"/>
      <c r="L435" s="61"/>
      <c r="M435" s="61"/>
      <c r="N435" s="61"/>
      <c r="O435" s="61"/>
      <c r="P435" s="61"/>
      <c r="Q435" s="5" t="s">
        <v>243</v>
      </c>
      <c r="R435" s="5" t="s">
        <v>15</v>
      </c>
      <c r="S435" s="5" t="s">
        <v>119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</row>
    <row r="436" spans="1:65" s="3" customFormat="1" ht="12.75" hidden="1" customHeight="1" x14ac:dyDescent="0.2">
      <c r="A436" s="29"/>
      <c r="B436" s="31"/>
      <c r="C436" s="63" t="s">
        <v>119</v>
      </c>
      <c r="D436" s="64"/>
      <c r="E436" s="64"/>
      <c r="F436" s="64"/>
      <c r="G436" s="63" t="s">
        <v>119</v>
      </c>
      <c r="H436" s="64"/>
      <c r="I436" s="64"/>
      <c r="J436" s="64"/>
      <c r="K436" s="61"/>
      <c r="L436" s="61"/>
      <c r="M436" s="61"/>
      <c r="N436" s="61"/>
      <c r="O436" s="61"/>
      <c r="P436" s="61"/>
      <c r="Q436" s="5" t="s">
        <v>243</v>
      </c>
      <c r="R436" s="5" t="s">
        <v>14</v>
      </c>
      <c r="S436" s="5" t="s">
        <v>119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</row>
    <row r="437" spans="1:65" s="3" customFormat="1" ht="12.75" hidden="1" customHeight="1" x14ac:dyDescent="0.2">
      <c r="A437" s="29"/>
      <c r="B437" s="31"/>
      <c r="C437" s="63" t="s">
        <v>119</v>
      </c>
      <c r="D437" s="64"/>
      <c r="E437" s="64"/>
      <c r="F437" s="64"/>
      <c r="G437" s="63" t="s">
        <v>119</v>
      </c>
      <c r="H437" s="64"/>
      <c r="I437" s="64"/>
      <c r="J437" s="64"/>
      <c r="K437" s="61"/>
      <c r="L437" s="61"/>
      <c r="M437" s="61"/>
      <c r="N437" s="61"/>
      <c r="O437" s="61"/>
      <c r="P437" s="61"/>
      <c r="Q437" s="5" t="s">
        <v>243</v>
      </c>
      <c r="R437" s="5" t="s">
        <v>16</v>
      </c>
      <c r="S437" s="5" t="s">
        <v>119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</row>
    <row r="438" spans="1:65" s="3" customFormat="1" ht="12.75" hidden="1" customHeight="1" x14ac:dyDescent="0.2">
      <c r="A438" s="30"/>
      <c r="B438" s="31"/>
      <c r="C438" s="63" t="s">
        <v>119</v>
      </c>
      <c r="D438" s="64"/>
      <c r="E438" s="64"/>
      <c r="F438" s="64"/>
      <c r="G438" s="63" t="s">
        <v>119</v>
      </c>
      <c r="H438" s="64"/>
      <c r="I438" s="64"/>
      <c r="J438" s="64"/>
      <c r="K438" s="61"/>
      <c r="L438" s="61"/>
      <c r="M438" s="61"/>
      <c r="N438" s="61"/>
      <c r="O438" s="61"/>
      <c r="P438" s="61"/>
      <c r="Q438" s="5" t="s">
        <v>243</v>
      </c>
      <c r="R438" s="5" t="s">
        <v>8</v>
      </c>
      <c r="S438" s="5" t="s">
        <v>119</v>
      </c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</row>
    <row r="439" spans="1:65" ht="12.75" hidden="1" customHeight="1" x14ac:dyDescent="0.2">
      <c r="A439" s="72" t="s">
        <v>144</v>
      </c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4"/>
      <c r="Q439" s="6" t="s">
        <v>243</v>
      </c>
      <c r="R439" s="5"/>
      <c r="S439" s="6"/>
      <c r="T439" s="6">
        <v>78</v>
      </c>
      <c r="U439" s="6">
        <v>74</v>
      </c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</row>
    <row r="440" spans="1:65" ht="12.75" hidden="1" customHeight="1" x14ac:dyDescent="0.2">
      <c r="A440" s="28">
        <v>142</v>
      </c>
      <c r="B440" s="75" t="s">
        <v>146</v>
      </c>
      <c r="C440" s="76"/>
      <c r="D440" s="76"/>
      <c r="E440" s="76"/>
      <c r="F440" s="76"/>
      <c r="G440" s="77"/>
      <c r="H440" s="77"/>
      <c r="I440" s="77"/>
      <c r="J440" s="77"/>
      <c r="K440" s="77"/>
      <c r="L440" s="77"/>
      <c r="M440" s="77"/>
      <c r="N440" s="77"/>
      <c r="O440" s="77"/>
      <c r="P440" s="78"/>
      <c r="Q440" s="6" t="s">
        <v>243</v>
      </c>
      <c r="R440" s="42">
        <v>142</v>
      </c>
      <c r="S440" s="42" t="s">
        <v>119</v>
      </c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</row>
    <row r="441" spans="1:65" s="3" customFormat="1" ht="12.75" hidden="1" customHeight="1" x14ac:dyDescent="0.2">
      <c r="A441" s="29"/>
      <c r="B441" s="31"/>
      <c r="C441" s="63" t="s">
        <v>119</v>
      </c>
      <c r="D441" s="64"/>
      <c r="E441" s="64"/>
      <c r="F441" s="64"/>
      <c r="G441" s="63" t="s">
        <v>119</v>
      </c>
      <c r="H441" s="64"/>
      <c r="I441" s="64"/>
      <c r="J441" s="64"/>
      <c r="K441" s="61"/>
      <c r="L441" s="61"/>
      <c r="M441" s="61"/>
      <c r="N441" s="61"/>
      <c r="O441" s="61"/>
      <c r="P441" s="61"/>
      <c r="Q441" s="5" t="s">
        <v>243</v>
      </c>
      <c r="R441" s="5" t="s">
        <v>7</v>
      </c>
      <c r="S441" s="5" t="s">
        <v>119</v>
      </c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</row>
    <row r="442" spans="1:65" s="3" customFormat="1" ht="12.75" hidden="1" customHeight="1" x14ac:dyDescent="0.2">
      <c r="A442" s="29"/>
      <c r="B442" s="31"/>
      <c r="C442" s="63" t="s">
        <v>119</v>
      </c>
      <c r="D442" s="64"/>
      <c r="E442" s="64"/>
      <c r="F442" s="64"/>
      <c r="G442" s="63" t="s">
        <v>119</v>
      </c>
      <c r="H442" s="64"/>
      <c r="I442" s="64"/>
      <c r="J442" s="64"/>
      <c r="K442" s="61"/>
      <c r="L442" s="61"/>
      <c r="M442" s="61"/>
      <c r="N442" s="61"/>
      <c r="O442" s="61"/>
      <c r="P442" s="61"/>
      <c r="Q442" s="5" t="s">
        <v>243</v>
      </c>
      <c r="R442" s="5" t="s">
        <v>19</v>
      </c>
      <c r="S442" s="5" t="s">
        <v>119</v>
      </c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</row>
    <row r="443" spans="1:65" s="3" customFormat="1" ht="12.75" hidden="1" customHeight="1" x14ac:dyDescent="0.2">
      <c r="A443" s="29"/>
      <c r="B443" s="31"/>
      <c r="C443" s="63" t="s">
        <v>119</v>
      </c>
      <c r="D443" s="64"/>
      <c r="E443" s="64"/>
      <c r="F443" s="64"/>
      <c r="G443" s="63" t="s">
        <v>119</v>
      </c>
      <c r="H443" s="64"/>
      <c r="I443" s="64"/>
      <c r="J443" s="64"/>
      <c r="K443" s="61"/>
      <c r="L443" s="61"/>
      <c r="M443" s="61"/>
      <c r="N443" s="61"/>
      <c r="O443" s="61"/>
      <c r="P443" s="61"/>
      <c r="Q443" s="5" t="s">
        <v>243</v>
      </c>
      <c r="R443" s="5" t="s">
        <v>9</v>
      </c>
      <c r="S443" s="5" t="s">
        <v>119</v>
      </c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</row>
    <row r="444" spans="1:65" s="3" customFormat="1" ht="12.75" hidden="1" customHeight="1" x14ac:dyDescent="0.2">
      <c r="A444" s="29"/>
      <c r="B444" s="31"/>
      <c r="C444" s="63" t="s">
        <v>119</v>
      </c>
      <c r="D444" s="64"/>
      <c r="E444" s="64"/>
      <c r="F444" s="64"/>
      <c r="G444" s="63" t="s">
        <v>119</v>
      </c>
      <c r="H444" s="64"/>
      <c r="I444" s="64"/>
      <c r="J444" s="64"/>
      <c r="K444" s="61"/>
      <c r="L444" s="61"/>
      <c r="M444" s="61"/>
      <c r="N444" s="61"/>
      <c r="O444" s="61"/>
      <c r="P444" s="61"/>
      <c r="Q444" s="5" t="s">
        <v>243</v>
      </c>
      <c r="R444" s="5" t="s">
        <v>10</v>
      </c>
      <c r="S444" s="5" t="s">
        <v>119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</row>
    <row r="445" spans="1:65" s="3" customFormat="1" ht="12.75" hidden="1" customHeight="1" x14ac:dyDescent="0.2">
      <c r="A445" s="29"/>
      <c r="B445" s="31"/>
      <c r="C445" s="63" t="s">
        <v>119</v>
      </c>
      <c r="D445" s="64"/>
      <c r="E445" s="64"/>
      <c r="F445" s="64"/>
      <c r="G445" s="63" t="s">
        <v>119</v>
      </c>
      <c r="H445" s="64"/>
      <c r="I445" s="64"/>
      <c r="J445" s="64"/>
      <c r="K445" s="61"/>
      <c r="L445" s="61"/>
      <c r="M445" s="61"/>
      <c r="N445" s="61"/>
      <c r="O445" s="61"/>
      <c r="P445" s="61"/>
      <c r="Q445" s="5" t="s">
        <v>243</v>
      </c>
      <c r="R445" s="5" t="s">
        <v>11</v>
      </c>
      <c r="S445" s="5" t="s">
        <v>119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</row>
    <row r="446" spans="1:65" s="3" customFormat="1" ht="12.75" hidden="1" customHeight="1" x14ac:dyDescent="0.2">
      <c r="A446" s="29"/>
      <c r="B446" s="31"/>
      <c r="C446" s="63" t="s">
        <v>119</v>
      </c>
      <c r="D446" s="64"/>
      <c r="E446" s="64"/>
      <c r="F446" s="64"/>
      <c r="G446" s="63" t="s">
        <v>119</v>
      </c>
      <c r="H446" s="64"/>
      <c r="I446" s="64"/>
      <c r="J446" s="64"/>
      <c r="K446" s="61"/>
      <c r="L446" s="61"/>
      <c r="M446" s="61"/>
      <c r="N446" s="61"/>
      <c r="O446" s="61"/>
      <c r="P446" s="61"/>
      <c r="Q446" s="5" t="s">
        <v>243</v>
      </c>
      <c r="R446" s="5" t="s">
        <v>17</v>
      </c>
      <c r="S446" s="5" t="s">
        <v>119</v>
      </c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</row>
    <row r="447" spans="1:65" s="3" customFormat="1" ht="12.75" hidden="1" customHeight="1" x14ac:dyDescent="0.2">
      <c r="A447" s="29"/>
      <c r="B447" s="31"/>
      <c r="C447" s="63" t="s">
        <v>119</v>
      </c>
      <c r="D447" s="64"/>
      <c r="E447" s="64"/>
      <c r="F447" s="64"/>
      <c r="G447" s="63" t="s">
        <v>119</v>
      </c>
      <c r="H447" s="64"/>
      <c r="I447" s="64"/>
      <c r="J447" s="64"/>
      <c r="K447" s="61"/>
      <c r="L447" s="61"/>
      <c r="M447" s="61"/>
      <c r="N447" s="61"/>
      <c r="O447" s="61"/>
      <c r="P447" s="61"/>
      <c r="Q447" s="5" t="s">
        <v>243</v>
      </c>
      <c r="R447" s="5" t="s">
        <v>18</v>
      </c>
      <c r="S447" s="5" t="s">
        <v>119</v>
      </c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</row>
    <row r="448" spans="1:65" s="3" customFormat="1" ht="12.75" hidden="1" customHeight="1" x14ac:dyDescent="0.2">
      <c r="A448" s="29"/>
      <c r="B448" s="31"/>
      <c r="C448" s="63" t="s">
        <v>119</v>
      </c>
      <c r="D448" s="64"/>
      <c r="E448" s="64"/>
      <c r="F448" s="64"/>
      <c r="G448" s="63" t="s">
        <v>119</v>
      </c>
      <c r="H448" s="64"/>
      <c r="I448" s="64"/>
      <c r="J448" s="64"/>
      <c r="K448" s="61"/>
      <c r="L448" s="61"/>
      <c r="M448" s="61"/>
      <c r="N448" s="61"/>
      <c r="O448" s="61"/>
      <c r="P448" s="61"/>
      <c r="Q448" s="5" t="s">
        <v>243</v>
      </c>
      <c r="R448" s="5" t="s">
        <v>12</v>
      </c>
      <c r="S448" s="5" t="s">
        <v>119</v>
      </c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</row>
    <row r="449" spans="1:65" s="3" customFormat="1" ht="12.75" hidden="1" customHeight="1" x14ac:dyDescent="0.2">
      <c r="A449" s="29"/>
      <c r="B449" s="31"/>
      <c r="C449" s="63" t="s">
        <v>119</v>
      </c>
      <c r="D449" s="64"/>
      <c r="E449" s="64"/>
      <c r="F449" s="64"/>
      <c r="G449" s="63" t="s">
        <v>119</v>
      </c>
      <c r="H449" s="64"/>
      <c r="I449" s="64"/>
      <c r="J449" s="64"/>
      <c r="K449" s="61"/>
      <c r="L449" s="61"/>
      <c r="M449" s="61"/>
      <c r="N449" s="61"/>
      <c r="O449" s="61"/>
      <c r="P449" s="61"/>
      <c r="Q449" s="5" t="s">
        <v>243</v>
      </c>
      <c r="R449" s="5" t="s">
        <v>13</v>
      </c>
      <c r="S449" s="5" t="s">
        <v>119</v>
      </c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</row>
    <row r="450" spans="1:65" s="3" customFormat="1" ht="12.75" hidden="1" customHeight="1" x14ac:dyDescent="0.2">
      <c r="A450" s="29"/>
      <c r="B450" s="31"/>
      <c r="C450" s="63" t="s">
        <v>119</v>
      </c>
      <c r="D450" s="64"/>
      <c r="E450" s="64"/>
      <c r="F450" s="64"/>
      <c r="G450" s="63" t="s">
        <v>119</v>
      </c>
      <c r="H450" s="64"/>
      <c r="I450" s="64"/>
      <c r="J450" s="64"/>
      <c r="K450" s="61"/>
      <c r="L450" s="61"/>
      <c r="M450" s="61"/>
      <c r="N450" s="61"/>
      <c r="O450" s="61"/>
      <c r="P450" s="61"/>
      <c r="Q450" s="5" t="s">
        <v>243</v>
      </c>
      <c r="R450" s="5" t="s">
        <v>29</v>
      </c>
      <c r="S450" s="5" t="s">
        <v>119</v>
      </c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</row>
    <row r="451" spans="1:65" s="3" customFormat="1" ht="12.75" hidden="1" customHeight="1" x14ac:dyDescent="0.2">
      <c r="A451" s="29"/>
      <c r="B451" s="31"/>
      <c r="C451" s="63" t="s">
        <v>119</v>
      </c>
      <c r="D451" s="64"/>
      <c r="E451" s="64"/>
      <c r="F451" s="64"/>
      <c r="G451" s="63" t="s">
        <v>119</v>
      </c>
      <c r="H451" s="64"/>
      <c r="I451" s="64"/>
      <c r="J451" s="64"/>
      <c r="K451" s="61"/>
      <c r="L451" s="61"/>
      <c r="M451" s="61"/>
      <c r="N451" s="61"/>
      <c r="O451" s="61"/>
      <c r="P451" s="61"/>
      <c r="Q451" s="5" t="s">
        <v>243</v>
      </c>
      <c r="R451" s="5" t="s">
        <v>15</v>
      </c>
      <c r="S451" s="5" t="s">
        <v>119</v>
      </c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</row>
    <row r="452" spans="1:65" s="3" customFormat="1" ht="12.75" hidden="1" customHeight="1" x14ac:dyDescent="0.2">
      <c r="A452" s="29"/>
      <c r="B452" s="31"/>
      <c r="C452" s="63" t="s">
        <v>119</v>
      </c>
      <c r="D452" s="64"/>
      <c r="E452" s="64"/>
      <c r="F452" s="64"/>
      <c r="G452" s="63" t="s">
        <v>119</v>
      </c>
      <c r="H452" s="64"/>
      <c r="I452" s="64"/>
      <c r="J452" s="64"/>
      <c r="K452" s="61"/>
      <c r="L452" s="61"/>
      <c r="M452" s="61"/>
      <c r="N452" s="61"/>
      <c r="O452" s="61"/>
      <c r="P452" s="61"/>
      <c r="Q452" s="5" t="s">
        <v>243</v>
      </c>
      <c r="R452" s="5" t="s">
        <v>14</v>
      </c>
      <c r="S452" s="5" t="s">
        <v>119</v>
      </c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</row>
    <row r="453" spans="1:65" s="3" customFormat="1" ht="12.75" hidden="1" customHeight="1" x14ac:dyDescent="0.2">
      <c r="A453" s="29"/>
      <c r="B453" s="31"/>
      <c r="C453" s="63" t="s">
        <v>119</v>
      </c>
      <c r="D453" s="64"/>
      <c r="E453" s="64"/>
      <c r="F453" s="64"/>
      <c r="G453" s="63" t="s">
        <v>119</v>
      </c>
      <c r="H453" s="64"/>
      <c r="I453" s="64"/>
      <c r="J453" s="64"/>
      <c r="K453" s="61"/>
      <c r="L453" s="61"/>
      <c r="M453" s="61"/>
      <c r="N453" s="61"/>
      <c r="O453" s="61"/>
      <c r="P453" s="61"/>
      <c r="Q453" s="5" t="s">
        <v>243</v>
      </c>
      <c r="R453" s="5" t="s">
        <v>16</v>
      </c>
      <c r="S453" s="5" t="s">
        <v>119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</row>
    <row r="454" spans="1:65" s="3" customFormat="1" ht="12.75" hidden="1" customHeight="1" x14ac:dyDescent="0.2">
      <c r="A454" s="30"/>
      <c r="B454" s="31"/>
      <c r="C454" s="63" t="s">
        <v>119</v>
      </c>
      <c r="D454" s="64"/>
      <c r="E454" s="64"/>
      <c r="F454" s="64"/>
      <c r="G454" s="63" t="s">
        <v>119</v>
      </c>
      <c r="H454" s="64"/>
      <c r="I454" s="64"/>
      <c r="J454" s="64"/>
      <c r="K454" s="61"/>
      <c r="L454" s="61"/>
      <c r="M454" s="61"/>
      <c r="N454" s="61"/>
      <c r="O454" s="61"/>
      <c r="P454" s="61"/>
      <c r="Q454" s="5" t="s">
        <v>243</v>
      </c>
      <c r="R454" s="5" t="s">
        <v>8</v>
      </c>
      <c r="S454" s="5" t="s">
        <v>119</v>
      </c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</row>
    <row r="455" spans="1:65" ht="12.75" hidden="1" customHeight="1" x14ac:dyDescent="0.2">
      <c r="A455" s="72" t="s">
        <v>147</v>
      </c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4"/>
      <c r="Q455" s="6" t="s">
        <v>243</v>
      </c>
      <c r="R455" s="5"/>
      <c r="S455" s="6"/>
      <c r="T455" s="6">
        <v>81</v>
      </c>
      <c r="U455" s="6">
        <v>79</v>
      </c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</row>
    <row r="456" spans="1:65" ht="12.75" hidden="1" customHeight="1" x14ac:dyDescent="0.2">
      <c r="A456" s="28">
        <v>143</v>
      </c>
      <c r="B456" s="75" t="s">
        <v>148</v>
      </c>
      <c r="C456" s="76"/>
      <c r="D456" s="76"/>
      <c r="E456" s="76"/>
      <c r="F456" s="76"/>
      <c r="G456" s="77"/>
      <c r="H456" s="77"/>
      <c r="I456" s="77"/>
      <c r="J456" s="77"/>
      <c r="K456" s="77"/>
      <c r="L456" s="77"/>
      <c r="M456" s="77"/>
      <c r="N456" s="77"/>
      <c r="O456" s="77"/>
      <c r="P456" s="78"/>
      <c r="Q456" s="6" t="s">
        <v>243</v>
      </c>
      <c r="R456" s="42">
        <v>143</v>
      </c>
      <c r="S456" s="42" t="s">
        <v>119</v>
      </c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</row>
    <row r="457" spans="1:65" s="3" customFormat="1" ht="12.75" hidden="1" customHeight="1" x14ac:dyDescent="0.2">
      <c r="A457" s="29"/>
      <c r="B457" s="31"/>
      <c r="C457" s="63" t="s">
        <v>119</v>
      </c>
      <c r="D457" s="64"/>
      <c r="E457" s="64"/>
      <c r="F457" s="64"/>
      <c r="G457" s="63" t="s">
        <v>119</v>
      </c>
      <c r="H457" s="64"/>
      <c r="I457" s="64"/>
      <c r="J457" s="64"/>
      <c r="K457" s="61"/>
      <c r="L457" s="61"/>
      <c r="M457" s="61"/>
      <c r="N457" s="61"/>
      <c r="O457" s="61"/>
      <c r="P457" s="61"/>
      <c r="Q457" s="5" t="s">
        <v>243</v>
      </c>
      <c r="R457" s="5" t="s">
        <v>7</v>
      </c>
      <c r="S457" s="5" t="s">
        <v>119</v>
      </c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</row>
    <row r="458" spans="1:65" s="3" customFormat="1" ht="12.75" hidden="1" customHeight="1" x14ac:dyDescent="0.2">
      <c r="A458" s="29"/>
      <c r="B458" s="31"/>
      <c r="C458" s="63" t="s">
        <v>119</v>
      </c>
      <c r="D458" s="64"/>
      <c r="E458" s="64"/>
      <c r="F458" s="64"/>
      <c r="G458" s="63" t="s">
        <v>119</v>
      </c>
      <c r="H458" s="64"/>
      <c r="I458" s="64"/>
      <c r="J458" s="64"/>
      <c r="K458" s="61"/>
      <c r="L458" s="61"/>
      <c r="M458" s="61"/>
      <c r="N458" s="61"/>
      <c r="O458" s="61"/>
      <c r="P458" s="61"/>
      <c r="Q458" s="5" t="s">
        <v>243</v>
      </c>
      <c r="R458" s="5" t="s">
        <v>19</v>
      </c>
      <c r="S458" s="5" t="s">
        <v>119</v>
      </c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</row>
    <row r="459" spans="1:65" s="3" customFormat="1" ht="12.75" hidden="1" customHeight="1" x14ac:dyDescent="0.2">
      <c r="A459" s="29"/>
      <c r="B459" s="31"/>
      <c r="C459" s="63" t="s">
        <v>119</v>
      </c>
      <c r="D459" s="64"/>
      <c r="E459" s="64"/>
      <c r="F459" s="64"/>
      <c r="G459" s="63" t="s">
        <v>119</v>
      </c>
      <c r="H459" s="64"/>
      <c r="I459" s="64"/>
      <c r="J459" s="64"/>
      <c r="K459" s="61"/>
      <c r="L459" s="61"/>
      <c r="M459" s="61"/>
      <c r="N459" s="61"/>
      <c r="O459" s="61"/>
      <c r="P459" s="61"/>
      <c r="Q459" s="5" t="s">
        <v>243</v>
      </c>
      <c r="R459" s="5" t="s">
        <v>9</v>
      </c>
      <c r="S459" s="5" t="s">
        <v>119</v>
      </c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</row>
    <row r="460" spans="1:65" s="3" customFormat="1" ht="12.75" hidden="1" customHeight="1" x14ac:dyDescent="0.2">
      <c r="A460" s="29"/>
      <c r="B460" s="31"/>
      <c r="C460" s="63" t="s">
        <v>119</v>
      </c>
      <c r="D460" s="64"/>
      <c r="E460" s="64"/>
      <c r="F460" s="64"/>
      <c r="G460" s="63" t="s">
        <v>119</v>
      </c>
      <c r="H460" s="64"/>
      <c r="I460" s="64"/>
      <c r="J460" s="64"/>
      <c r="K460" s="61"/>
      <c r="L460" s="61"/>
      <c r="M460" s="61"/>
      <c r="N460" s="61"/>
      <c r="O460" s="61"/>
      <c r="P460" s="61"/>
      <c r="Q460" s="5" t="s">
        <v>243</v>
      </c>
      <c r="R460" s="5" t="s">
        <v>10</v>
      </c>
      <c r="S460" s="5" t="s">
        <v>119</v>
      </c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</row>
    <row r="461" spans="1:65" s="3" customFormat="1" ht="12.75" hidden="1" customHeight="1" x14ac:dyDescent="0.2">
      <c r="A461" s="29"/>
      <c r="B461" s="31"/>
      <c r="C461" s="63" t="s">
        <v>119</v>
      </c>
      <c r="D461" s="64"/>
      <c r="E461" s="64"/>
      <c r="F461" s="64"/>
      <c r="G461" s="63" t="s">
        <v>119</v>
      </c>
      <c r="H461" s="64"/>
      <c r="I461" s="64"/>
      <c r="J461" s="64"/>
      <c r="K461" s="61"/>
      <c r="L461" s="61"/>
      <c r="M461" s="61"/>
      <c r="N461" s="61"/>
      <c r="O461" s="61"/>
      <c r="P461" s="61"/>
      <c r="Q461" s="5" t="s">
        <v>243</v>
      </c>
      <c r="R461" s="5" t="s">
        <v>11</v>
      </c>
      <c r="S461" s="5" t="s">
        <v>119</v>
      </c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</row>
    <row r="462" spans="1:65" s="3" customFormat="1" ht="12.75" hidden="1" customHeight="1" x14ac:dyDescent="0.2">
      <c r="A462" s="29"/>
      <c r="B462" s="31"/>
      <c r="C462" s="63" t="s">
        <v>119</v>
      </c>
      <c r="D462" s="64"/>
      <c r="E462" s="64"/>
      <c r="F462" s="64"/>
      <c r="G462" s="63" t="s">
        <v>119</v>
      </c>
      <c r="H462" s="64"/>
      <c r="I462" s="64"/>
      <c r="J462" s="64"/>
      <c r="K462" s="61"/>
      <c r="L462" s="61"/>
      <c r="M462" s="61"/>
      <c r="N462" s="61"/>
      <c r="O462" s="61"/>
      <c r="P462" s="61"/>
      <c r="Q462" s="5" t="s">
        <v>243</v>
      </c>
      <c r="R462" s="5" t="s">
        <v>17</v>
      </c>
      <c r="S462" s="5" t="s">
        <v>119</v>
      </c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</row>
    <row r="463" spans="1:65" s="3" customFormat="1" ht="12.75" hidden="1" customHeight="1" x14ac:dyDescent="0.2">
      <c r="A463" s="29"/>
      <c r="B463" s="31"/>
      <c r="C463" s="63" t="s">
        <v>119</v>
      </c>
      <c r="D463" s="64"/>
      <c r="E463" s="64"/>
      <c r="F463" s="64"/>
      <c r="G463" s="63" t="s">
        <v>119</v>
      </c>
      <c r="H463" s="64"/>
      <c r="I463" s="64"/>
      <c r="J463" s="64"/>
      <c r="K463" s="61"/>
      <c r="L463" s="61"/>
      <c r="M463" s="61"/>
      <c r="N463" s="61"/>
      <c r="O463" s="61"/>
      <c r="P463" s="61"/>
      <c r="Q463" s="5" t="s">
        <v>243</v>
      </c>
      <c r="R463" s="5" t="s">
        <v>18</v>
      </c>
      <c r="S463" s="5" t="s">
        <v>119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</row>
    <row r="464" spans="1:65" s="3" customFormat="1" ht="12.75" hidden="1" customHeight="1" x14ac:dyDescent="0.2">
      <c r="A464" s="29"/>
      <c r="B464" s="31"/>
      <c r="C464" s="63" t="s">
        <v>119</v>
      </c>
      <c r="D464" s="64"/>
      <c r="E464" s="64"/>
      <c r="F464" s="64"/>
      <c r="G464" s="63" t="s">
        <v>119</v>
      </c>
      <c r="H464" s="64"/>
      <c r="I464" s="64"/>
      <c r="J464" s="64"/>
      <c r="K464" s="61"/>
      <c r="L464" s="61"/>
      <c r="M464" s="61"/>
      <c r="N464" s="61"/>
      <c r="O464" s="61"/>
      <c r="P464" s="61"/>
      <c r="Q464" s="5" t="s">
        <v>243</v>
      </c>
      <c r="R464" s="5" t="s">
        <v>12</v>
      </c>
      <c r="S464" s="5" t="s">
        <v>119</v>
      </c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</row>
    <row r="465" spans="1:65" s="3" customFormat="1" ht="12.75" hidden="1" customHeight="1" x14ac:dyDescent="0.2">
      <c r="A465" s="29"/>
      <c r="B465" s="31"/>
      <c r="C465" s="63" t="s">
        <v>119</v>
      </c>
      <c r="D465" s="64"/>
      <c r="E465" s="64"/>
      <c r="F465" s="64"/>
      <c r="G465" s="63" t="s">
        <v>119</v>
      </c>
      <c r="H465" s="64"/>
      <c r="I465" s="64"/>
      <c r="J465" s="64"/>
      <c r="K465" s="61"/>
      <c r="L465" s="61"/>
      <c r="M465" s="61"/>
      <c r="N465" s="61"/>
      <c r="O465" s="61"/>
      <c r="P465" s="61"/>
      <c r="Q465" s="5" t="s">
        <v>243</v>
      </c>
      <c r="R465" s="5" t="s">
        <v>13</v>
      </c>
      <c r="S465" s="5" t="s">
        <v>119</v>
      </c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</row>
    <row r="466" spans="1:65" s="3" customFormat="1" ht="12.75" hidden="1" customHeight="1" x14ac:dyDescent="0.2">
      <c r="A466" s="29"/>
      <c r="B466" s="31"/>
      <c r="C466" s="63" t="s">
        <v>119</v>
      </c>
      <c r="D466" s="64"/>
      <c r="E466" s="64"/>
      <c r="F466" s="64"/>
      <c r="G466" s="63" t="s">
        <v>119</v>
      </c>
      <c r="H466" s="64"/>
      <c r="I466" s="64"/>
      <c r="J466" s="64"/>
      <c r="K466" s="61"/>
      <c r="L466" s="61"/>
      <c r="M466" s="61"/>
      <c r="N466" s="61"/>
      <c r="O466" s="61"/>
      <c r="P466" s="61"/>
      <c r="Q466" s="5" t="s">
        <v>243</v>
      </c>
      <c r="R466" s="5" t="s">
        <v>29</v>
      </c>
      <c r="S466" s="5" t="s">
        <v>119</v>
      </c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</row>
    <row r="467" spans="1:65" s="3" customFormat="1" ht="12.75" hidden="1" customHeight="1" x14ac:dyDescent="0.2">
      <c r="A467" s="29"/>
      <c r="B467" s="31"/>
      <c r="C467" s="63" t="s">
        <v>119</v>
      </c>
      <c r="D467" s="64"/>
      <c r="E467" s="64"/>
      <c r="F467" s="64"/>
      <c r="G467" s="63" t="s">
        <v>119</v>
      </c>
      <c r="H467" s="64"/>
      <c r="I467" s="64"/>
      <c r="J467" s="64"/>
      <c r="K467" s="61"/>
      <c r="L467" s="61"/>
      <c r="M467" s="61"/>
      <c r="N467" s="61"/>
      <c r="O467" s="61"/>
      <c r="P467" s="61"/>
      <c r="Q467" s="5" t="s">
        <v>243</v>
      </c>
      <c r="R467" s="5" t="s">
        <v>15</v>
      </c>
      <c r="S467" s="5" t="s">
        <v>119</v>
      </c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</row>
    <row r="468" spans="1:65" s="3" customFormat="1" ht="12.75" hidden="1" customHeight="1" x14ac:dyDescent="0.2">
      <c r="A468" s="29"/>
      <c r="B468" s="31"/>
      <c r="C468" s="63" t="s">
        <v>119</v>
      </c>
      <c r="D468" s="64"/>
      <c r="E468" s="64"/>
      <c r="F468" s="64"/>
      <c r="G468" s="63" t="s">
        <v>119</v>
      </c>
      <c r="H468" s="64"/>
      <c r="I468" s="64"/>
      <c r="J468" s="64"/>
      <c r="K468" s="61"/>
      <c r="L468" s="61"/>
      <c r="M468" s="61"/>
      <c r="N468" s="61"/>
      <c r="O468" s="61"/>
      <c r="P468" s="61"/>
      <c r="Q468" s="5" t="s">
        <v>243</v>
      </c>
      <c r="R468" s="5" t="s">
        <v>14</v>
      </c>
      <c r="S468" s="5" t="s">
        <v>119</v>
      </c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</row>
    <row r="469" spans="1:65" s="3" customFormat="1" ht="12.75" hidden="1" customHeight="1" x14ac:dyDescent="0.2">
      <c r="A469" s="29"/>
      <c r="B469" s="31"/>
      <c r="C469" s="63" t="s">
        <v>119</v>
      </c>
      <c r="D469" s="64"/>
      <c r="E469" s="64"/>
      <c r="F469" s="64"/>
      <c r="G469" s="63" t="s">
        <v>119</v>
      </c>
      <c r="H469" s="64"/>
      <c r="I469" s="64"/>
      <c r="J469" s="64"/>
      <c r="K469" s="61"/>
      <c r="L469" s="61"/>
      <c r="M469" s="61"/>
      <c r="N469" s="61"/>
      <c r="O469" s="61"/>
      <c r="P469" s="61"/>
      <c r="Q469" s="5" t="s">
        <v>243</v>
      </c>
      <c r="R469" s="5" t="s">
        <v>16</v>
      </c>
      <c r="S469" s="5" t="s">
        <v>119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</row>
    <row r="470" spans="1:65" s="3" customFormat="1" ht="12.75" hidden="1" customHeight="1" x14ac:dyDescent="0.2">
      <c r="A470" s="30"/>
      <c r="B470" s="31"/>
      <c r="C470" s="63" t="s">
        <v>119</v>
      </c>
      <c r="D470" s="64"/>
      <c r="E470" s="64"/>
      <c r="F470" s="64"/>
      <c r="G470" s="63" t="s">
        <v>119</v>
      </c>
      <c r="H470" s="64"/>
      <c r="I470" s="64"/>
      <c r="J470" s="64"/>
      <c r="K470" s="61"/>
      <c r="L470" s="61"/>
      <c r="M470" s="61"/>
      <c r="N470" s="61"/>
      <c r="O470" s="61"/>
      <c r="P470" s="61"/>
      <c r="Q470" s="5" t="s">
        <v>243</v>
      </c>
      <c r="R470" s="5" t="s">
        <v>8</v>
      </c>
      <c r="S470" s="5" t="s">
        <v>119</v>
      </c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</row>
    <row r="471" spans="1:65" ht="12.75" hidden="1" customHeight="1" x14ac:dyDescent="0.2">
      <c r="A471" s="72" t="s">
        <v>147</v>
      </c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4"/>
      <c r="Q471" s="6" t="s">
        <v>243</v>
      </c>
      <c r="R471" s="5"/>
      <c r="S471" s="6"/>
      <c r="T471" s="6">
        <v>83</v>
      </c>
      <c r="U471" s="6">
        <v>79</v>
      </c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</row>
    <row r="472" spans="1:65" ht="12.75" hidden="1" customHeight="1" x14ac:dyDescent="0.2">
      <c r="A472" s="28">
        <v>144</v>
      </c>
      <c r="B472" s="75" t="s">
        <v>149</v>
      </c>
      <c r="C472" s="76"/>
      <c r="D472" s="76"/>
      <c r="E472" s="76"/>
      <c r="F472" s="76"/>
      <c r="G472" s="77"/>
      <c r="H472" s="77"/>
      <c r="I472" s="77"/>
      <c r="J472" s="77"/>
      <c r="K472" s="77"/>
      <c r="L472" s="77"/>
      <c r="M472" s="77"/>
      <c r="N472" s="77"/>
      <c r="O472" s="77"/>
      <c r="P472" s="78"/>
      <c r="Q472" s="6" t="s">
        <v>243</v>
      </c>
      <c r="R472" s="42">
        <v>144</v>
      </c>
      <c r="S472" s="42" t="s">
        <v>119</v>
      </c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</row>
    <row r="473" spans="1:65" s="3" customFormat="1" ht="12.75" hidden="1" customHeight="1" x14ac:dyDescent="0.2">
      <c r="A473" s="29"/>
      <c r="B473" s="31"/>
      <c r="C473" s="63" t="s">
        <v>119</v>
      </c>
      <c r="D473" s="64"/>
      <c r="E473" s="64"/>
      <c r="F473" s="64"/>
      <c r="G473" s="63" t="s">
        <v>119</v>
      </c>
      <c r="H473" s="64"/>
      <c r="I473" s="64"/>
      <c r="J473" s="64"/>
      <c r="K473" s="61"/>
      <c r="L473" s="61"/>
      <c r="M473" s="61"/>
      <c r="N473" s="61"/>
      <c r="O473" s="61"/>
      <c r="P473" s="61"/>
      <c r="Q473" s="5" t="s">
        <v>243</v>
      </c>
      <c r="R473" s="5" t="s">
        <v>7</v>
      </c>
      <c r="S473" s="5" t="s">
        <v>119</v>
      </c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</row>
    <row r="474" spans="1:65" s="3" customFormat="1" ht="12.75" hidden="1" customHeight="1" x14ac:dyDescent="0.2">
      <c r="A474" s="29"/>
      <c r="B474" s="31"/>
      <c r="C474" s="63" t="s">
        <v>119</v>
      </c>
      <c r="D474" s="64"/>
      <c r="E474" s="64"/>
      <c r="F474" s="64"/>
      <c r="G474" s="63" t="s">
        <v>119</v>
      </c>
      <c r="H474" s="64"/>
      <c r="I474" s="64"/>
      <c r="J474" s="64"/>
      <c r="K474" s="61"/>
      <c r="L474" s="61"/>
      <c r="M474" s="61"/>
      <c r="N474" s="61"/>
      <c r="O474" s="61"/>
      <c r="P474" s="61"/>
      <c r="Q474" s="5" t="s">
        <v>243</v>
      </c>
      <c r="R474" s="5" t="s">
        <v>19</v>
      </c>
      <c r="S474" s="5" t="s">
        <v>119</v>
      </c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</row>
    <row r="475" spans="1:65" s="3" customFormat="1" ht="12.75" hidden="1" customHeight="1" x14ac:dyDescent="0.2">
      <c r="A475" s="29"/>
      <c r="B475" s="31"/>
      <c r="C475" s="63" t="s">
        <v>119</v>
      </c>
      <c r="D475" s="64"/>
      <c r="E475" s="64"/>
      <c r="F475" s="64"/>
      <c r="G475" s="63" t="s">
        <v>119</v>
      </c>
      <c r="H475" s="64"/>
      <c r="I475" s="64"/>
      <c r="J475" s="64"/>
      <c r="K475" s="61"/>
      <c r="L475" s="61"/>
      <c r="M475" s="61"/>
      <c r="N475" s="61"/>
      <c r="O475" s="61"/>
      <c r="P475" s="61"/>
      <c r="Q475" s="5" t="s">
        <v>243</v>
      </c>
      <c r="R475" s="5" t="s">
        <v>9</v>
      </c>
      <c r="S475" s="5" t="s">
        <v>119</v>
      </c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</row>
    <row r="476" spans="1:65" s="3" customFormat="1" ht="12.75" hidden="1" customHeight="1" x14ac:dyDescent="0.2">
      <c r="A476" s="29"/>
      <c r="B476" s="31"/>
      <c r="C476" s="63" t="s">
        <v>119</v>
      </c>
      <c r="D476" s="64"/>
      <c r="E476" s="64"/>
      <c r="F476" s="64"/>
      <c r="G476" s="63" t="s">
        <v>119</v>
      </c>
      <c r="H476" s="64"/>
      <c r="I476" s="64"/>
      <c r="J476" s="64"/>
      <c r="K476" s="61"/>
      <c r="L476" s="61"/>
      <c r="M476" s="61"/>
      <c r="N476" s="61"/>
      <c r="O476" s="61"/>
      <c r="P476" s="61"/>
      <c r="Q476" s="5" t="s">
        <v>243</v>
      </c>
      <c r="R476" s="5" t="s">
        <v>10</v>
      </c>
      <c r="S476" s="5" t="s">
        <v>119</v>
      </c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</row>
    <row r="477" spans="1:65" s="3" customFormat="1" ht="12.75" hidden="1" customHeight="1" x14ac:dyDescent="0.2">
      <c r="A477" s="29"/>
      <c r="B477" s="31"/>
      <c r="C477" s="63" t="s">
        <v>119</v>
      </c>
      <c r="D477" s="64"/>
      <c r="E477" s="64"/>
      <c r="F477" s="64"/>
      <c r="G477" s="63" t="s">
        <v>119</v>
      </c>
      <c r="H477" s="64"/>
      <c r="I477" s="64"/>
      <c r="J477" s="64"/>
      <c r="K477" s="61"/>
      <c r="L477" s="61"/>
      <c r="M477" s="61"/>
      <c r="N477" s="61"/>
      <c r="O477" s="61"/>
      <c r="P477" s="61"/>
      <c r="Q477" s="5" t="s">
        <v>243</v>
      </c>
      <c r="R477" s="5" t="s">
        <v>11</v>
      </c>
      <c r="S477" s="5" t="s">
        <v>119</v>
      </c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</row>
    <row r="478" spans="1:65" s="3" customFormat="1" ht="12.75" hidden="1" customHeight="1" x14ac:dyDescent="0.2">
      <c r="A478" s="29"/>
      <c r="B478" s="31"/>
      <c r="C478" s="63" t="s">
        <v>119</v>
      </c>
      <c r="D478" s="64"/>
      <c r="E478" s="64"/>
      <c r="F478" s="64"/>
      <c r="G478" s="63" t="s">
        <v>119</v>
      </c>
      <c r="H478" s="64"/>
      <c r="I478" s="64"/>
      <c r="J478" s="64"/>
      <c r="K478" s="61"/>
      <c r="L478" s="61"/>
      <c r="M478" s="61"/>
      <c r="N478" s="61"/>
      <c r="O478" s="61"/>
      <c r="P478" s="61"/>
      <c r="Q478" s="5" t="s">
        <v>243</v>
      </c>
      <c r="R478" s="5" t="s">
        <v>17</v>
      </c>
      <c r="S478" s="5" t="s">
        <v>119</v>
      </c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</row>
    <row r="479" spans="1:65" s="3" customFormat="1" ht="12.75" hidden="1" customHeight="1" x14ac:dyDescent="0.2">
      <c r="A479" s="29"/>
      <c r="B479" s="31"/>
      <c r="C479" s="63" t="s">
        <v>119</v>
      </c>
      <c r="D479" s="64"/>
      <c r="E479" s="64"/>
      <c r="F479" s="64"/>
      <c r="G479" s="63" t="s">
        <v>119</v>
      </c>
      <c r="H479" s="64"/>
      <c r="I479" s="64"/>
      <c r="J479" s="64"/>
      <c r="K479" s="61"/>
      <c r="L479" s="61"/>
      <c r="M479" s="61"/>
      <c r="N479" s="61"/>
      <c r="O479" s="61"/>
      <c r="P479" s="61"/>
      <c r="Q479" s="5" t="s">
        <v>243</v>
      </c>
      <c r="R479" s="5" t="s">
        <v>18</v>
      </c>
      <c r="S479" s="5" t="s">
        <v>119</v>
      </c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</row>
    <row r="480" spans="1:65" s="3" customFormat="1" ht="12.75" hidden="1" customHeight="1" x14ac:dyDescent="0.2">
      <c r="A480" s="29"/>
      <c r="B480" s="31"/>
      <c r="C480" s="63" t="s">
        <v>119</v>
      </c>
      <c r="D480" s="64"/>
      <c r="E480" s="64"/>
      <c r="F480" s="64"/>
      <c r="G480" s="63" t="s">
        <v>119</v>
      </c>
      <c r="H480" s="64"/>
      <c r="I480" s="64"/>
      <c r="J480" s="64"/>
      <c r="K480" s="61"/>
      <c r="L480" s="61"/>
      <c r="M480" s="61"/>
      <c r="N480" s="61"/>
      <c r="O480" s="61"/>
      <c r="P480" s="61"/>
      <c r="Q480" s="5" t="s">
        <v>243</v>
      </c>
      <c r="R480" s="5" t="s">
        <v>12</v>
      </c>
      <c r="S480" s="5" t="s">
        <v>119</v>
      </c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</row>
    <row r="481" spans="1:65" s="3" customFormat="1" ht="12.75" hidden="1" customHeight="1" x14ac:dyDescent="0.2">
      <c r="A481" s="29"/>
      <c r="B481" s="31"/>
      <c r="C481" s="63" t="s">
        <v>119</v>
      </c>
      <c r="D481" s="64"/>
      <c r="E481" s="64"/>
      <c r="F481" s="64"/>
      <c r="G481" s="63" t="s">
        <v>119</v>
      </c>
      <c r="H481" s="64"/>
      <c r="I481" s="64"/>
      <c r="J481" s="64"/>
      <c r="K481" s="61"/>
      <c r="L481" s="61"/>
      <c r="M481" s="61"/>
      <c r="N481" s="61"/>
      <c r="O481" s="61"/>
      <c r="P481" s="61"/>
      <c r="Q481" s="5" t="s">
        <v>243</v>
      </c>
      <c r="R481" s="5" t="s">
        <v>13</v>
      </c>
      <c r="S481" s="5" t="s">
        <v>119</v>
      </c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</row>
    <row r="482" spans="1:65" s="3" customFormat="1" ht="12.75" hidden="1" customHeight="1" x14ac:dyDescent="0.2">
      <c r="A482" s="29"/>
      <c r="B482" s="31"/>
      <c r="C482" s="63" t="s">
        <v>119</v>
      </c>
      <c r="D482" s="64"/>
      <c r="E482" s="64"/>
      <c r="F482" s="64"/>
      <c r="G482" s="63" t="s">
        <v>119</v>
      </c>
      <c r="H482" s="64"/>
      <c r="I482" s="64"/>
      <c r="J482" s="64"/>
      <c r="K482" s="61"/>
      <c r="L482" s="61"/>
      <c r="M482" s="61"/>
      <c r="N482" s="61"/>
      <c r="O482" s="61"/>
      <c r="P482" s="61"/>
      <c r="Q482" s="5" t="s">
        <v>243</v>
      </c>
      <c r="R482" s="5" t="s">
        <v>29</v>
      </c>
      <c r="S482" s="5" t="s">
        <v>119</v>
      </c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</row>
    <row r="483" spans="1:65" s="3" customFormat="1" ht="12.75" hidden="1" customHeight="1" x14ac:dyDescent="0.2">
      <c r="A483" s="29"/>
      <c r="B483" s="31"/>
      <c r="C483" s="63" t="s">
        <v>119</v>
      </c>
      <c r="D483" s="64"/>
      <c r="E483" s="64"/>
      <c r="F483" s="64"/>
      <c r="G483" s="63" t="s">
        <v>119</v>
      </c>
      <c r="H483" s="64"/>
      <c r="I483" s="64"/>
      <c r="J483" s="64"/>
      <c r="K483" s="61"/>
      <c r="L483" s="61"/>
      <c r="M483" s="61"/>
      <c r="N483" s="61"/>
      <c r="O483" s="61"/>
      <c r="P483" s="61"/>
      <c r="Q483" s="5" t="s">
        <v>243</v>
      </c>
      <c r="R483" s="5" t="s">
        <v>15</v>
      </c>
      <c r="S483" s="5" t="s">
        <v>119</v>
      </c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</row>
    <row r="484" spans="1:65" s="3" customFormat="1" ht="12.75" hidden="1" customHeight="1" x14ac:dyDescent="0.2">
      <c r="A484" s="29"/>
      <c r="B484" s="31"/>
      <c r="C484" s="63" t="s">
        <v>119</v>
      </c>
      <c r="D484" s="64"/>
      <c r="E484" s="64"/>
      <c r="F484" s="64"/>
      <c r="G484" s="63" t="s">
        <v>119</v>
      </c>
      <c r="H484" s="64"/>
      <c r="I484" s="64"/>
      <c r="J484" s="64"/>
      <c r="K484" s="61"/>
      <c r="L484" s="61"/>
      <c r="M484" s="61"/>
      <c r="N484" s="61"/>
      <c r="O484" s="61"/>
      <c r="P484" s="61"/>
      <c r="Q484" s="5" t="s">
        <v>243</v>
      </c>
      <c r="R484" s="5" t="s">
        <v>14</v>
      </c>
      <c r="S484" s="5" t="s">
        <v>119</v>
      </c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</row>
    <row r="485" spans="1:65" s="3" customFormat="1" ht="12.75" hidden="1" customHeight="1" x14ac:dyDescent="0.2">
      <c r="A485" s="29"/>
      <c r="B485" s="31"/>
      <c r="C485" s="63" t="s">
        <v>119</v>
      </c>
      <c r="D485" s="64"/>
      <c r="E485" s="64"/>
      <c r="F485" s="64"/>
      <c r="G485" s="63" t="s">
        <v>119</v>
      </c>
      <c r="H485" s="64"/>
      <c r="I485" s="64"/>
      <c r="J485" s="64"/>
      <c r="K485" s="61"/>
      <c r="L485" s="61"/>
      <c r="M485" s="61"/>
      <c r="N485" s="61"/>
      <c r="O485" s="61"/>
      <c r="P485" s="61"/>
      <c r="Q485" s="5" t="s">
        <v>243</v>
      </c>
      <c r="R485" s="5" t="s">
        <v>16</v>
      </c>
      <c r="S485" s="5" t="s">
        <v>119</v>
      </c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</row>
    <row r="486" spans="1:65" s="3" customFormat="1" ht="12.75" hidden="1" customHeight="1" x14ac:dyDescent="0.2">
      <c r="A486" s="30"/>
      <c r="B486" s="31"/>
      <c r="C486" s="63" t="s">
        <v>119</v>
      </c>
      <c r="D486" s="64"/>
      <c r="E486" s="64"/>
      <c r="F486" s="64"/>
      <c r="G486" s="63" t="s">
        <v>119</v>
      </c>
      <c r="H486" s="64"/>
      <c r="I486" s="64"/>
      <c r="J486" s="64"/>
      <c r="K486" s="61"/>
      <c r="L486" s="61"/>
      <c r="M486" s="61"/>
      <c r="N486" s="61"/>
      <c r="O486" s="61"/>
      <c r="P486" s="61"/>
      <c r="Q486" s="5" t="s">
        <v>243</v>
      </c>
      <c r="R486" s="5" t="s">
        <v>8</v>
      </c>
      <c r="S486" s="5" t="s">
        <v>119</v>
      </c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</row>
    <row r="487" spans="1:65" ht="12.75" hidden="1" customHeight="1" x14ac:dyDescent="0.2">
      <c r="A487" s="72" t="s">
        <v>147</v>
      </c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4"/>
      <c r="Q487" s="6" t="s">
        <v>243</v>
      </c>
      <c r="R487" s="5"/>
      <c r="S487" s="6"/>
      <c r="T487" s="6">
        <v>85</v>
      </c>
      <c r="U487" s="6">
        <v>79</v>
      </c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</row>
    <row r="488" spans="1:65" ht="12.75" hidden="1" customHeight="1" x14ac:dyDescent="0.2">
      <c r="A488" s="28">
        <v>145</v>
      </c>
      <c r="B488" s="75" t="s">
        <v>150</v>
      </c>
      <c r="C488" s="76"/>
      <c r="D488" s="76"/>
      <c r="E488" s="76"/>
      <c r="F488" s="76"/>
      <c r="G488" s="77"/>
      <c r="H488" s="77"/>
      <c r="I488" s="77"/>
      <c r="J488" s="77"/>
      <c r="K488" s="77"/>
      <c r="L488" s="77"/>
      <c r="M488" s="77"/>
      <c r="N488" s="77"/>
      <c r="O488" s="77"/>
      <c r="P488" s="78"/>
      <c r="Q488" s="6" t="s">
        <v>243</v>
      </c>
      <c r="R488" s="42">
        <v>145</v>
      </c>
      <c r="S488" s="42" t="s">
        <v>119</v>
      </c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</row>
    <row r="489" spans="1:65" s="3" customFormat="1" ht="12.75" hidden="1" customHeight="1" x14ac:dyDescent="0.2">
      <c r="A489" s="29"/>
      <c r="B489" s="31"/>
      <c r="C489" s="63" t="s">
        <v>119</v>
      </c>
      <c r="D489" s="64"/>
      <c r="E489" s="64"/>
      <c r="F489" s="64"/>
      <c r="G489" s="63" t="s">
        <v>119</v>
      </c>
      <c r="H489" s="64"/>
      <c r="I489" s="64"/>
      <c r="J489" s="64"/>
      <c r="K489" s="61"/>
      <c r="L489" s="61"/>
      <c r="M489" s="61"/>
      <c r="N489" s="61"/>
      <c r="O489" s="61"/>
      <c r="P489" s="61"/>
      <c r="Q489" s="5" t="s">
        <v>243</v>
      </c>
      <c r="R489" s="5" t="s">
        <v>7</v>
      </c>
      <c r="S489" s="5" t="s">
        <v>119</v>
      </c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</row>
    <row r="490" spans="1:65" s="3" customFormat="1" ht="12.75" hidden="1" customHeight="1" x14ac:dyDescent="0.2">
      <c r="A490" s="29"/>
      <c r="B490" s="31"/>
      <c r="C490" s="63" t="s">
        <v>119</v>
      </c>
      <c r="D490" s="64"/>
      <c r="E490" s="64"/>
      <c r="F490" s="64"/>
      <c r="G490" s="63" t="s">
        <v>119</v>
      </c>
      <c r="H490" s="64"/>
      <c r="I490" s="64"/>
      <c r="J490" s="64"/>
      <c r="K490" s="61"/>
      <c r="L490" s="61"/>
      <c r="M490" s="61"/>
      <c r="N490" s="61"/>
      <c r="O490" s="61"/>
      <c r="P490" s="61"/>
      <c r="Q490" s="5" t="s">
        <v>243</v>
      </c>
      <c r="R490" s="5" t="s">
        <v>19</v>
      </c>
      <c r="S490" s="5" t="s">
        <v>119</v>
      </c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</row>
    <row r="491" spans="1:65" s="3" customFormat="1" ht="12.75" hidden="1" customHeight="1" x14ac:dyDescent="0.2">
      <c r="A491" s="29"/>
      <c r="B491" s="31"/>
      <c r="C491" s="63" t="s">
        <v>119</v>
      </c>
      <c r="D491" s="64"/>
      <c r="E491" s="64"/>
      <c r="F491" s="64"/>
      <c r="G491" s="63" t="s">
        <v>119</v>
      </c>
      <c r="H491" s="64"/>
      <c r="I491" s="64"/>
      <c r="J491" s="64"/>
      <c r="K491" s="61"/>
      <c r="L491" s="61"/>
      <c r="M491" s="61"/>
      <c r="N491" s="61"/>
      <c r="O491" s="61"/>
      <c r="P491" s="61"/>
      <c r="Q491" s="5" t="s">
        <v>243</v>
      </c>
      <c r="R491" s="5" t="s">
        <v>9</v>
      </c>
      <c r="S491" s="5" t="s">
        <v>119</v>
      </c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</row>
    <row r="492" spans="1:65" s="3" customFormat="1" ht="12.75" hidden="1" customHeight="1" x14ac:dyDescent="0.2">
      <c r="A492" s="29"/>
      <c r="B492" s="31"/>
      <c r="C492" s="63" t="s">
        <v>119</v>
      </c>
      <c r="D492" s="64"/>
      <c r="E492" s="64"/>
      <c r="F492" s="64"/>
      <c r="G492" s="63" t="s">
        <v>119</v>
      </c>
      <c r="H492" s="64"/>
      <c r="I492" s="64"/>
      <c r="J492" s="64"/>
      <c r="K492" s="61"/>
      <c r="L492" s="61"/>
      <c r="M492" s="61"/>
      <c r="N492" s="61"/>
      <c r="O492" s="61"/>
      <c r="P492" s="61"/>
      <c r="Q492" s="5" t="s">
        <v>243</v>
      </c>
      <c r="R492" s="5" t="s">
        <v>10</v>
      </c>
      <c r="S492" s="5" t="s">
        <v>119</v>
      </c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</row>
    <row r="493" spans="1:65" s="3" customFormat="1" ht="12.75" hidden="1" customHeight="1" x14ac:dyDescent="0.2">
      <c r="A493" s="29"/>
      <c r="B493" s="31"/>
      <c r="C493" s="63" t="s">
        <v>119</v>
      </c>
      <c r="D493" s="64"/>
      <c r="E493" s="64"/>
      <c r="F493" s="64"/>
      <c r="G493" s="63" t="s">
        <v>119</v>
      </c>
      <c r="H493" s="64"/>
      <c r="I493" s="64"/>
      <c r="J493" s="64"/>
      <c r="K493" s="61"/>
      <c r="L493" s="61"/>
      <c r="M493" s="61"/>
      <c r="N493" s="61"/>
      <c r="O493" s="61"/>
      <c r="P493" s="61"/>
      <c r="Q493" s="5" t="s">
        <v>243</v>
      </c>
      <c r="R493" s="5" t="s">
        <v>11</v>
      </c>
      <c r="S493" s="5" t="s">
        <v>119</v>
      </c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</row>
    <row r="494" spans="1:65" s="3" customFormat="1" ht="12.75" hidden="1" customHeight="1" x14ac:dyDescent="0.2">
      <c r="A494" s="29"/>
      <c r="B494" s="31"/>
      <c r="C494" s="63" t="s">
        <v>119</v>
      </c>
      <c r="D494" s="64"/>
      <c r="E494" s="64"/>
      <c r="F494" s="64"/>
      <c r="G494" s="63" t="s">
        <v>119</v>
      </c>
      <c r="H494" s="64"/>
      <c r="I494" s="64"/>
      <c r="J494" s="64"/>
      <c r="K494" s="61"/>
      <c r="L494" s="61"/>
      <c r="M494" s="61"/>
      <c r="N494" s="61"/>
      <c r="O494" s="61"/>
      <c r="P494" s="61"/>
      <c r="Q494" s="5" t="s">
        <v>243</v>
      </c>
      <c r="R494" s="5" t="s">
        <v>17</v>
      </c>
      <c r="S494" s="5" t="s">
        <v>119</v>
      </c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</row>
    <row r="495" spans="1:65" s="3" customFormat="1" ht="12.75" hidden="1" customHeight="1" x14ac:dyDescent="0.2">
      <c r="A495" s="29"/>
      <c r="B495" s="31"/>
      <c r="C495" s="63" t="s">
        <v>119</v>
      </c>
      <c r="D495" s="64"/>
      <c r="E495" s="64"/>
      <c r="F495" s="64"/>
      <c r="G495" s="63" t="s">
        <v>119</v>
      </c>
      <c r="H495" s="64"/>
      <c r="I495" s="64"/>
      <c r="J495" s="64"/>
      <c r="K495" s="61"/>
      <c r="L495" s="61"/>
      <c r="M495" s="61"/>
      <c r="N495" s="61"/>
      <c r="O495" s="61"/>
      <c r="P495" s="61"/>
      <c r="Q495" s="5" t="s">
        <v>243</v>
      </c>
      <c r="R495" s="5" t="s">
        <v>18</v>
      </c>
      <c r="S495" s="5" t="s">
        <v>119</v>
      </c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</row>
    <row r="496" spans="1:65" s="3" customFormat="1" ht="12.75" hidden="1" customHeight="1" x14ac:dyDescent="0.2">
      <c r="A496" s="29"/>
      <c r="B496" s="31"/>
      <c r="C496" s="63" t="s">
        <v>119</v>
      </c>
      <c r="D496" s="64"/>
      <c r="E496" s="64"/>
      <c r="F496" s="64"/>
      <c r="G496" s="63" t="s">
        <v>119</v>
      </c>
      <c r="H496" s="64"/>
      <c r="I496" s="64"/>
      <c r="J496" s="64"/>
      <c r="K496" s="61"/>
      <c r="L496" s="61"/>
      <c r="M496" s="61"/>
      <c r="N496" s="61"/>
      <c r="O496" s="61"/>
      <c r="P496" s="61"/>
      <c r="Q496" s="5" t="s">
        <v>243</v>
      </c>
      <c r="R496" s="5" t="s">
        <v>12</v>
      </c>
      <c r="S496" s="5" t="s">
        <v>119</v>
      </c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</row>
    <row r="497" spans="1:65" s="3" customFormat="1" ht="12.75" hidden="1" customHeight="1" x14ac:dyDescent="0.2">
      <c r="A497" s="29"/>
      <c r="B497" s="31"/>
      <c r="C497" s="63" t="s">
        <v>119</v>
      </c>
      <c r="D497" s="64"/>
      <c r="E497" s="64"/>
      <c r="F497" s="64"/>
      <c r="G497" s="63" t="s">
        <v>119</v>
      </c>
      <c r="H497" s="64"/>
      <c r="I497" s="64"/>
      <c r="J497" s="64"/>
      <c r="K497" s="61"/>
      <c r="L497" s="61"/>
      <c r="M497" s="61"/>
      <c r="N497" s="61"/>
      <c r="O497" s="61"/>
      <c r="P497" s="61"/>
      <c r="Q497" s="5" t="s">
        <v>243</v>
      </c>
      <c r="R497" s="5" t="s">
        <v>13</v>
      </c>
      <c r="S497" s="5" t="s">
        <v>119</v>
      </c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</row>
    <row r="498" spans="1:65" s="3" customFormat="1" ht="12.75" hidden="1" customHeight="1" x14ac:dyDescent="0.2">
      <c r="A498" s="29"/>
      <c r="B498" s="31"/>
      <c r="C498" s="63" t="s">
        <v>119</v>
      </c>
      <c r="D498" s="64"/>
      <c r="E498" s="64"/>
      <c r="F498" s="64"/>
      <c r="G498" s="63" t="s">
        <v>119</v>
      </c>
      <c r="H498" s="64"/>
      <c r="I498" s="64"/>
      <c r="J498" s="64"/>
      <c r="K498" s="61"/>
      <c r="L498" s="61"/>
      <c r="M498" s="61"/>
      <c r="N498" s="61"/>
      <c r="O498" s="61"/>
      <c r="P498" s="61"/>
      <c r="Q498" s="5" t="s">
        <v>243</v>
      </c>
      <c r="R498" s="5" t="s">
        <v>29</v>
      </c>
      <c r="S498" s="5" t="s">
        <v>119</v>
      </c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</row>
    <row r="499" spans="1:65" s="3" customFormat="1" ht="12.75" hidden="1" customHeight="1" x14ac:dyDescent="0.2">
      <c r="A499" s="29"/>
      <c r="B499" s="31"/>
      <c r="C499" s="63" t="s">
        <v>119</v>
      </c>
      <c r="D499" s="64"/>
      <c r="E499" s="64"/>
      <c r="F499" s="64"/>
      <c r="G499" s="63" t="s">
        <v>119</v>
      </c>
      <c r="H499" s="64"/>
      <c r="I499" s="64"/>
      <c r="J499" s="64"/>
      <c r="K499" s="61"/>
      <c r="L499" s="61"/>
      <c r="M499" s="61"/>
      <c r="N499" s="61"/>
      <c r="O499" s="61"/>
      <c r="P499" s="61"/>
      <c r="Q499" s="5" t="s">
        <v>243</v>
      </c>
      <c r="R499" s="5" t="s">
        <v>15</v>
      </c>
      <c r="S499" s="5" t="s">
        <v>119</v>
      </c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</row>
    <row r="500" spans="1:65" s="3" customFormat="1" ht="12.75" hidden="1" customHeight="1" x14ac:dyDescent="0.2">
      <c r="A500" s="29"/>
      <c r="B500" s="31"/>
      <c r="C500" s="63" t="s">
        <v>119</v>
      </c>
      <c r="D500" s="64"/>
      <c r="E500" s="64"/>
      <c r="F500" s="64"/>
      <c r="G500" s="63" t="s">
        <v>119</v>
      </c>
      <c r="H500" s="64"/>
      <c r="I500" s="64"/>
      <c r="J500" s="64"/>
      <c r="K500" s="61"/>
      <c r="L500" s="61"/>
      <c r="M500" s="61"/>
      <c r="N500" s="61"/>
      <c r="O500" s="61"/>
      <c r="P500" s="61"/>
      <c r="Q500" s="5" t="s">
        <v>243</v>
      </c>
      <c r="R500" s="5" t="s">
        <v>14</v>
      </c>
      <c r="S500" s="5" t="s">
        <v>119</v>
      </c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</row>
    <row r="501" spans="1:65" s="3" customFormat="1" ht="12.75" hidden="1" customHeight="1" x14ac:dyDescent="0.2">
      <c r="A501" s="29"/>
      <c r="B501" s="31"/>
      <c r="C501" s="63" t="s">
        <v>119</v>
      </c>
      <c r="D501" s="64"/>
      <c r="E501" s="64"/>
      <c r="F501" s="64"/>
      <c r="G501" s="63" t="s">
        <v>119</v>
      </c>
      <c r="H501" s="64"/>
      <c r="I501" s="64"/>
      <c r="J501" s="64"/>
      <c r="K501" s="61"/>
      <c r="L501" s="61"/>
      <c r="M501" s="61"/>
      <c r="N501" s="61"/>
      <c r="O501" s="61"/>
      <c r="P501" s="61"/>
      <c r="Q501" s="5" t="s">
        <v>243</v>
      </c>
      <c r="R501" s="5" t="s">
        <v>16</v>
      </c>
      <c r="S501" s="5" t="s">
        <v>119</v>
      </c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</row>
    <row r="502" spans="1:65" s="3" customFormat="1" ht="12.75" hidden="1" customHeight="1" x14ac:dyDescent="0.2">
      <c r="A502" s="30"/>
      <c r="B502" s="31"/>
      <c r="C502" s="63" t="s">
        <v>119</v>
      </c>
      <c r="D502" s="64"/>
      <c r="E502" s="64"/>
      <c r="F502" s="64"/>
      <c r="G502" s="63" t="s">
        <v>119</v>
      </c>
      <c r="H502" s="64"/>
      <c r="I502" s="64"/>
      <c r="J502" s="64"/>
      <c r="K502" s="61"/>
      <c r="L502" s="61"/>
      <c r="M502" s="61"/>
      <c r="N502" s="61"/>
      <c r="O502" s="61"/>
      <c r="P502" s="61"/>
      <c r="Q502" s="5" t="s">
        <v>243</v>
      </c>
      <c r="R502" s="5" t="s">
        <v>8</v>
      </c>
      <c r="S502" s="5" t="s">
        <v>119</v>
      </c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</row>
    <row r="503" spans="1:65" ht="12.75" hidden="1" customHeight="1" x14ac:dyDescent="0.2">
      <c r="A503" s="72" t="s">
        <v>147</v>
      </c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4"/>
      <c r="Q503" s="6" t="s">
        <v>243</v>
      </c>
      <c r="R503" s="5"/>
      <c r="S503" s="6"/>
      <c r="T503" s="6">
        <v>87</v>
      </c>
      <c r="U503" s="6">
        <v>79</v>
      </c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</row>
    <row r="504" spans="1:65" ht="12.75" hidden="1" customHeight="1" x14ac:dyDescent="0.2">
      <c r="A504" s="28" t="s">
        <v>61</v>
      </c>
      <c r="B504" s="75" t="s">
        <v>151</v>
      </c>
      <c r="C504" s="76"/>
      <c r="D504" s="76"/>
      <c r="E504" s="76"/>
      <c r="F504" s="76"/>
      <c r="G504" s="77"/>
      <c r="H504" s="77"/>
      <c r="I504" s="77"/>
      <c r="J504" s="77"/>
      <c r="K504" s="77"/>
      <c r="L504" s="77"/>
      <c r="M504" s="77"/>
      <c r="N504" s="77"/>
      <c r="O504" s="77"/>
      <c r="P504" s="78"/>
      <c r="Q504" s="6" t="s">
        <v>243</v>
      </c>
      <c r="R504" s="42" t="s">
        <v>61</v>
      </c>
      <c r="S504" s="42" t="s">
        <v>119</v>
      </c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</row>
    <row r="505" spans="1:65" s="3" customFormat="1" ht="12.75" hidden="1" customHeight="1" x14ac:dyDescent="0.2">
      <c r="A505" s="29"/>
      <c r="B505" s="31"/>
      <c r="C505" s="63" t="s">
        <v>119</v>
      </c>
      <c r="D505" s="64"/>
      <c r="E505" s="64"/>
      <c r="F505" s="64"/>
      <c r="G505" s="63" t="s">
        <v>119</v>
      </c>
      <c r="H505" s="64"/>
      <c r="I505" s="64"/>
      <c r="J505" s="64"/>
      <c r="K505" s="61"/>
      <c r="L505" s="61"/>
      <c r="M505" s="61"/>
      <c r="N505" s="61"/>
      <c r="O505" s="61"/>
      <c r="P505" s="61"/>
      <c r="Q505" s="5" t="s">
        <v>243</v>
      </c>
      <c r="R505" s="5" t="s">
        <v>7</v>
      </c>
      <c r="S505" s="5" t="s">
        <v>119</v>
      </c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</row>
    <row r="506" spans="1:65" s="3" customFormat="1" ht="12.75" hidden="1" customHeight="1" x14ac:dyDescent="0.2">
      <c r="A506" s="29"/>
      <c r="B506" s="31"/>
      <c r="C506" s="63" t="s">
        <v>119</v>
      </c>
      <c r="D506" s="64"/>
      <c r="E506" s="64"/>
      <c r="F506" s="64"/>
      <c r="G506" s="63" t="s">
        <v>119</v>
      </c>
      <c r="H506" s="64"/>
      <c r="I506" s="64"/>
      <c r="J506" s="64"/>
      <c r="K506" s="61"/>
      <c r="L506" s="61"/>
      <c r="M506" s="61"/>
      <c r="N506" s="61"/>
      <c r="O506" s="61"/>
      <c r="P506" s="61"/>
      <c r="Q506" s="5" t="s">
        <v>243</v>
      </c>
      <c r="R506" s="5" t="s">
        <v>19</v>
      </c>
      <c r="S506" s="5" t="s">
        <v>119</v>
      </c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</row>
    <row r="507" spans="1:65" s="3" customFormat="1" ht="12.75" hidden="1" customHeight="1" x14ac:dyDescent="0.2">
      <c r="A507" s="29"/>
      <c r="B507" s="31"/>
      <c r="C507" s="63" t="s">
        <v>119</v>
      </c>
      <c r="D507" s="64"/>
      <c r="E507" s="64"/>
      <c r="F507" s="64"/>
      <c r="G507" s="63" t="s">
        <v>119</v>
      </c>
      <c r="H507" s="64"/>
      <c r="I507" s="64"/>
      <c r="J507" s="64"/>
      <c r="K507" s="61"/>
      <c r="L507" s="61"/>
      <c r="M507" s="61"/>
      <c r="N507" s="61"/>
      <c r="O507" s="61"/>
      <c r="P507" s="61"/>
      <c r="Q507" s="5" t="s">
        <v>243</v>
      </c>
      <c r="R507" s="5" t="s">
        <v>9</v>
      </c>
      <c r="S507" s="5" t="s">
        <v>119</v>
      </c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</row>
    <row r="508" spans="1:65" s="3" customFormat="1" ht="12.75" hidden="1" customHeight="1" x14ac:dyDescent="0.2">
      <c r="A508" s="29"/>
      <c r="B508" s="31"/>
      <c r="C508" s="63" t="s">
        <v>119</v>
      </c>
      <c r="D508" s="64"/>
      <c r="E508" s="64"/>
      <c r="F508" s="64"/>
      <c r="G508" s="63" t="s">
        <v>119</v>
      </c>
      <c r="H508" s="64"/>
      <c r="I508" s="64"/>
      <c r="J508" s="64"/>
      <c r="K508" s="61"/>
      <c r="L508" s="61"/>
      <c r="M508" s="61"/>
      <c r="N508" s="61"/>
      <c r="O508" s="61"/>
      <c r="P508" s="61"/>
      <c r="Q508" s="5" t="s">
        <v>243</v>
      </c>
      <c r="R508" s="5" t="s">
        <v>10</v>
      </c>
      <c r="S508" s="5" t="s">
        <v>119</v>
      </c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</row>
    <row r="509" spans="1:65" s="3" customFormat="1" ht="12.75" hidden="1" customHeight="1" x14ac:dyDescent="0.2">
      <c r="A509" s="29"/>
      <c r="B509" s="31"/>
      <c r="C509" s="63" t="s">
        <v>119</v>
      </c>
      <c r="D509" s="64"/>
      <c r="E509" s="64"/>
      <c r="F509" s="64"/>
      <c r="G509" s="63" t="s">
        <v>119</v>
      </c>
      <c r="H509" s="64"/>
      <c r="I509" s="64"/>
      <c r="J509" s="64"/>
      <c r="K509" s="61"/>
      <c r="L509" s="61"/>
      <c r="M509" s="61"/>
      <c r="N509" s="61"/>
      <c r="O509" s="61"/>
      <c r="P509" s="61"/>
      <c r="Q509" s="5" t="s">
        <v>243</v>
      </c>
      <c r="R509" s="5" t="s">
        <v>11</v>
      </c>
      <c r="S509" s="5" t="s">
        <v>119</v>
      </c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</row>
    <row r="510" spans="1:65" s="3" customFormat="1" ht="12.75" hidden="1" customHeight="1" x14ac:dyDescent="0.2">
      <c r="A510" s="29"/>
      <c r="B510" s="31"/>
      <c r="C510" s="63" t="s">
        <v>119</v>
      </c>
      <c r="D510" s="64"/>
      <c r="E510" s="64"/>
      <c r="F510" s="64"/>
      <c r="G510" s="63" t="s">
        <v>119</v>
      </c>
      <c r="H510" s="64"/>
      <c r="I510" s="64"/>
      <c r="J510" s="64"/>
      <c r="K510" s="61"/>
      <c r="L510" s="61"/>
      <c r="M510" s="61"/>
      <c r="N510" s="61"/>
      <c r="O510" s="61"/>
      <c r="P510" s="61"/>
      <c r="Q510" s="5" t="s">
        <v>243</v>
      </c>
      <c r="R510" s="5" t="s">
        <v>17</v>
      </c>
      <c r="S510" s="5" t="s">
        <v>119</v>
      </c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</row>
    <row r="511" spans="1:65" s="3" customFormat="1" ht="12.75" hidden="1" customHeight="1" x14ac:dyDescent="0.2">
      <c r="A511" s="29"/>
      <c r="B511" s="31"/>
      <c r="C511" s="63" t="s">
        <v>119</v>
      </c>
      <c r="D511" s="64"/>
      <c r="E511" s="64"/>
      <c r="F511" s="64"/>
      <c r="G511" s="63" t="s">
        <v>119</v>
      </c>
      <c r="H511" s="64"/>
      <c r="I511" s="64"/>
      <c r="J511" s="64"/>
      <c r="K511" s="61"/>
      <c r="L511" s="61"/>
      <c r="M511" s="61"/>
      <c r="N511" s="61"/>
      <c r="O511" s="61"/>
      <c r="P511" s="61"/>
      <c r="Q511" s="5" t="s">
        <v>243</v>
      </c>
      <c r="R511" s="5" t="s">
        <v>18</v>
      </c>
      <c r="S511" s="5" t="s">
        <v>119</v>
      </c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</row>
    <row r="512" spans="1:65" s="3" customFormat="1" ht="12.75" hidden="1" customHeight="1" x14ac:dyDescent="0.2">
      <c r="A512" s="29"/>
      <c r="B512" s="31"/>
      <c r="C512" s="63" t="s">
        <v>119</v>
      </c>
      <c r="D512" s="64"/>
      <c r="E512" s="64"/>
      <c r="F512" s="64"/>
      <c r="G512" s="63" t="s">
        <v>119</v>
      </c>
      <c r="H512" s="64"/>
      <c r="I512" s="64"/>
      <c r="J512" s="64"/>
      <c r="K512" s="61"/>
      <c r="L512" s="61"/>
      <c r="M512" s="61"/>
      <c r="N512" s="61"/>
      <c r="O512" s="61"/>
      <c r="P512" s="61"/>
      <c r="Q512" s="5" t="s">
        <v>243</v>
      </c>
      <c r="R512" s="5" t="s">
        <v>12</v>
      </c>
      <c r="S512" s="5" t="s">
        <v>119</v>
      </c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</row>
    <row r="513" spans="1:65" s="3" customFormat="1" ht="12.75" hidden="1" customHeight="1" x14ac:dyDescent="0.2">
      <c r="A513" s="29"/>
      <c r="B513" s="31"/>
      <c r="C513" s="63" t="s">
        <v>119</v>
      </c>
      <c r="D513" s="64"/>
      <c r="E513" s="64"/>
      <c r="F513" s="64"/>
      <c r="G513" s="63" t="s">
        <v>119</v>
      </c>
      <c r="H513" s="64"/>
      <c r="I513" s="64"/>
      <c r="J513" s="64"/>
      <c r="K513" s="61"/>
      <c r="L513" s="61"/>
      <c r="M513" s="61"/>
      <c r="N513" s="61"/>
      <c r="O513" s="61"/>
      <c r="P513" s="61"/>
      <c r="Q513" s="5" t="s">
        <v>243</v>
      </c>
      <c r="R513" s="5" t="s">
        <v>13</v>
      </c>
      <c r="S513" s="5" t="s">
        <v>119</v>
      </c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</row>
    <row r="514" spans="1:65" s="3" customFormat="1" ht="12.75" hidden="1" customHeight="1" x14ac:dyDescent="0.2">
      <c r="A514" s="29"/>
      <c r="B514" s="31"/>
      <c r="C514" s="63" t="s">
        <v>119</v>
      </c>
      <c r="D514" s="64"/>
      <c r="E514" s="64"/>
      <c r="F514" s="64"/>
      <c r="G514" s="63" t="s">
        <v>119</v>
      </c>
      <c r="H514" s="64"/>
      <c r="I514" s="64"/>
      <c r="J514" s="64"/>
      <c r="K514" s="61"/>
      <c r="L514" s="61"/>
      <c r="M514" s="61"/>
      <c r="N514" s="61"/>
      <c r="O514" s="61"/>
      <c r="P514" s="61"/>
      <c r="Q514" s="5" t="s">
        <v>243</v>
      </c>
      <c r="R514" s="5" t="s">
        <v>29</v>
      </c>
      <c r="S514" s="5" t="s">
        <v>119</v>
      </c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</row>
    <row r="515" spans="1:65" s="3" customFormat="1" ht="12.75" hidden="1" customHeight="1" x14ac:dyDescent="0.2">
      <c r="A515" s="29"/>
      <c r="B515" s="31"/>
      <c r="C515" s="63" t="s">
        <v>119</v>
      </c>
      <c r="D515" s="64"/>
      <c r="E515" s="64"/>
      <c r="F515" s="64"/>
      <c r="G515" s="63" t="s">
        <v>119</v>
      </c>
      <c r="H515" s="64"/>
      <c r="I515" s="64"/>
      <c r="J515" s="64"/>
      <c r="K515" s="61"/>
      <c r="L515" s="61"/>
      <c r="M515" s="61"/>
      <c r="N515" s="61"/>
      <c r="O515" s="61"/>
      <c r="P515" s="61"/>
      <c r="Q515" s="5" t="s">
        <v>243</v>
      </c>
      <c r="R515" s="5" t="s">
        <v>15</v>
      </c>
      <c r="S515" s="5" t="s">
        <v>119</v>
      </c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</row>
    <row r="516" spans="1:65" s="3" customFormat="1" ht="12.75" hidden="1" customHeight="1" x14ac:dyDescent="0.2">
      <c r="A516" s="29"/>
      <c r="B516" s="31"/>
      <c r="C516" s="63" t="s">
        <v>119</v>
      </c>
      <c r="D516" s="64"/>
      <c r="E516" s="64"/>
      <c r="F516" s="64"/>
      <c r="G516" s="63" t="s">
        <v>119</v>
      </c>
      <c r="H516" s="64"/>
      <c r="I516" s="64"/>
      <c r="J516" s="64"/>
      <c r="K516" s="61"/>
      <c r="L516" s="61"/>
      <c r="M516" s="61"/>
      <c r="N516" s="61"/>
      <c r="O516" s="61"/>
      <c r="P516" s="61"/>
      <c r="Q516" s="5" t="s">
        <v>243</v>
      </c>
      <c r="R516" s="5" t="s">
        <v>14</v>
      </c>
      <c r="S516" s="5" t="s">
        <v>119</v>
      </c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</row>
    <row r="517" spans="1:65" s="3" customFormat="1" ht="12.75" hidden="1" customHeight="1" x14ac:dyDescent="0.2">
      <c r="A517" s="29"/>
      <c r="B517" s="31"/>
      <c r="C517" s="63" t="s">
        <v>119</v>
      </c>
      <c r="D517" s="64"/>
      <c r="E517" s="64"/>
      <c r="F517" s="64"/>
      <c r="G517" s="63" t="s">
        <v>119</v>
      </c>
      <c r="H517" s="64"/>
      <c r="I517" s="64"/>
      <c r="J517" s="64"/>
      <c r="K517" s="61"/>
      <c r="L517" s="61"/>
      <c r="M517" s="61"/>
      <c r="N517" s="61"/>
      <c r="O517" s="61"/>
      <c r="P517" s="61"/>
      <c r="Q517" s="5" t="s">
        <v>243</v>
      </c>
      <c r="R517" s="5" t="s">
        <v>16</v>
      </c>
      <c r="S517" s="5" t="s">
        <v>119</v>
      </c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</row>
    <row r="518" spans="1:65" s="3" customFormat="1" ht="12.75" hidden="1" customHeight="1" x14ac:dyDescent="0.2">
      <c r="A518" s="30"/>
      <c r="B518" s="31"/>
      <c r="C518" s="63" t="s">
        <v>119</v>
      </c>
      <c r="D518" s="64"/>
      <c r="E518" s="64"/>
      <c r="F518" s="64"/>
      <c r="G518" s="63" t="s">
        <v>119</v>
      </c>
      <c r="H518" s="64"/>
      <c r="I518" s="64"/>
      <c r="J518" s="64"/>
      <c r="K518" s="61"/>
      <c r="L518" s="61"/>
      <c r="M518" s="61"/>
      <c r="N518" s="61"/>
      <c r="O518" s="61"/>
      <c r="P518" s="61"/>
      <c r="Q518" s="5" t="s">
        <v>243</v>
      </c>
      <c r="R518" s="5" t="s">
        <v>8</v>
      </c>
      <c r="S518" s="5" t="s">
        <v>119</v>
      </c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</row>
    <row r="519" spans="1:65" ht="12.75" hidden="1" customHeight="1" x14ac:dyDescent="0.2">
      <c r="A519" s="72" t="s">
        <v>147</v>
      </c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4"/>
      <c r="Q519" s="6" t="s">
        <v>243</v>
      </c>
      <c r="R519" s="5"/>
      <c r="S519" s="6"/>
      <c r="T519" s="6">
        <v>89</v>
      </c>
      <c r="U519" s="6">
        <v>79</v>
      </c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</row>
    <row r="520" spans="1:65" ht="25.5" hidden="1" customHeight="1" x14ac:dyDescent="0.2">
      <c r="A520" s="28" t="s">
        <v>62</v>
      </c>
      <c r="B520" s="75" t="s">
        <v>151</v>
      </c>
      <c r="C520" s="76"/>
      <c r="D520" s="76"/>
      <c r="E520" s="76"/>
      <c r="F520" s="76"/>
      <c r="G520" s="77"/>
      <c r="H520" s="77"/>
      <c r="I520" s="77"/>
      <c r="J520" s="77"/>
      <c r="K520" s="77"/>
      <c r="L520" s="77"/>
      <c r="M520" s="77"/>
      <c r="N520" s="77"/>
      <c r="O520" s="77"/>
      <c r="P520" s="78"/>
      <c r="Q520" s="6" t="s">
        <v>243</v>
      </c>
      <c r="R520" s="42" t="s">
        <v>61</v>
      </c>
      <c r="S520" s="42" t="s">
        <v>119</v>
      </c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</row>
    <row r="521" spans="1:65" s="3" customFormat="1" ht="12.75" hidden="1" customHeight="1" x14ac:dyDescent="0.2">
      <c r="A521" s="29"/>
      <c r="B521" s="31"/>
      <c r="C521" s="63" t="s">
        <v>119</v>
      </c>
      <c r="D521" s="64"/>
      <c r="E521" s="64"/>
      <c r="F521" s="64"/>
      <c r="G521" s="63" t="s">
        <v>119</v>
      </c>
      <c r="H521" s="64"/>
      <c r="I521" s="64"/>
      <c r="J521" s="64"/>
      <c r="K521" s="61"/>
      <c r="L521" s="61"/>
      <c r="M521" s="61"/>
      <c r="N521" s="61"/>
      <c r="O521" s="61"/>
      <c r="P521" s="61"/>
      <c r="Q521" s="5" t="s">
        <v>243</v>
      </c>
      <c r="R521" s="5" t="s">
        <v>7</v>
      </c>
      <c r="S521" s="5" t="s">
        <v>119</v>
      </c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</row>
    <row r="522" spans="1:65" s="3" customFormat="1" ht="12.75" hidden="1" customHeight="1" x14ac:dyDescent="0.2">
      <c r="A522" s="29"/>
      <c r="B522" s="31"/>
      <c r="C522" s="63" t="s">
        <v>119</v>
      </c>
      <c r="D522" s="64"/>
      <c r="E522" s="64"/>
      <c r="F522" s="64"/>
      <c r="G522" s="63" t="s">
        <v>119</v>
      </c>
      <c r="H522" s="64"/>
      <c r="I522" s="64"/>
      <c r="J522" s="64"/>
      <c r="K522" s="61"/>
      <c r="L522" s="61"/>
      <c r="M522" s="61"/>
      <c r="N522" s="61"/>
      <c r="O522" s="61"/>
      <c r="P522" s="61"/>
      <c r="Q522" s="5" t="s">
        <v>243</v>
      </c>
      <c r="R522" s="5" t="s">
        <v>19</v>
      </c>
      <c r="S522" s="5" t="s">
        <v>119</v>
      </c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</row>
    <row r="523" spans="1:65" s="3" customFormat="1" ht="12.75" hidden="1" customHeight="1" x14ac:dyDescent="0.2">
      <c r="A523" s="29"/>
      <c r="B523" s="31"/>
      <c r="C523" s="63" t="s">
        <v>119</v>
      </c>
      <c r="D523" s="64"/>
      <c r="E523" s="64"/>
      <c r="F523" s="64"/>
      <c r="G523" s="63" t="s">
        <v>119</v>
      </c>
      <c r="H523" s="64"/>
      <c r="I523" s="64"/>
      <c r="J523" s="64"/>
      <c r="K523" s="61"/>
      <c r="L523" s="61"/>
      <c r="M523" s="61"/>
      <c r="N523" s="61"/>
      <c r="O523" s="61"/>
      <c r="P523" s="61"/>
      <c r="Q523" s="5" t="s">
        <v>243</v>
      </c>
      <c r="R523" s="5" t="s">
        <v>9</v>
      </c>
      <c r="S523" s="5" t="s">
        <v>119</v>
      </c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</row>
    <row r="524" spans="1:65" s="3" customFormat="1" ht="12.75" hidden="1" customHeight="1" x14ac:dyDescent="0.2">
      <c r="A524" s="29"/>
      <c r="B524" s="31"/>
      <c r="C524" s="63" t="s">
        <v>119</v>
      </c>
      <c r="D524" s="64"/>
      <c r="E524" s="64"/>
      <c r="F524" s="64"/>
      <c r="G524" s="63" t="s">
        <v>119</v>
      </c>
      <c r="H524" s="64"/>
      <c r="I524" s="64"/>
      <c r="J524" s="64"/>
      <c r="K524" s="61"/>
      <c r="L524" s="61"/>
      <c r="M524" s="61"/>
      <c r="N524" s="61"/>
      <c r="O524" s="61"/>
      <c r="P524" s="61"/>
      <c r="Q524" s="5" t="s">
        <v>243</v>
      </c>
      <c r="R524" s="5" t="s">
        <v>10</v>
      </c>
      <c r="S524" s="5" t="s">
        <v>119</v>
      </c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</row>
    <row r="525" spans="1:65" s="3" customFormat="1" ht="12.75" hidden="1" customHeight="1" x14ac:dyDescent="0.2">
      <c r="A525" s="29"/>
      <c r="B525" s="31"/>
      <c r="C525" s="63" t="s">
        <v>119</v>
      </c>
      <c r="D525" s="64"/>
      <c r="E525" s="64"/>
      <c r="F525" s="64"/>
      <c r="G525" s="63" t="s">
        <v>119</v>
      </c>
      <c r="H525" s="64"/>
      <c r="I525" s="64"/>
      <c r="J525" s="64"/>
      <c r="K525" s="61"/>
      <c r="L525" s="61"/>
      <c r="M525" s="61"/>
      <c r="N525" s="61"/>
      <c r="O525" s="61"/>
      <c r="P525" s="61"/>
      <c r="Q525" s="5" t="s">
        <v>243</v>
      </c>
      <c r="R525" s="5" t="s">
        <v>11</v>
      </c>
      <c r="S525" s="5" t="s">
        <v>119</v>
      </c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</row>
    <row r="526" spans="1:65" s="3" customFormat="1" ht="12.75" hidden="1" customHeight="1" x14ac:dyDescent="0.2">
      <c r="A526" s="29"/>
      <c r="B526" s="31"/>
      <c r="C526" s="63" t="s">
        <v>119</v>
      </c>
      <c r="D526" s="64"/>
      <c r="E526" s="64"/>
      <c r="F526" s="64"/>
      <c r="G526" s="63" t="s">
        <v>119</v>
      </c>
      <c r="H526" s="64"/>
      <c r="I526" s="64"/>
      <c r="J526" s="64"/>
      <c r="K526" s="61"/>
      <c r="L526" s="61"/>
      <c r="M526" s="61"/>
      <c r="N526" s="61"/>
      <c r="O526" s="61"/>
      <c r="P526" s="61"/>
      <c r="Q526" s="5" t="s">
        <v>243</v>
      </c>
      <c r="R526" s="5" t="s">
        <v>17</v>
      </c>
      <c r="S526" s="5" t="s">
        <v>119</v>
      </c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</row>
    <row r="527" spans="1:65" s="3" customFormat="1" ht="12.75" hidden="1" customHeight="1" x14ac:dyDescent="0.2">
      <c r="A527" s="29"/>
      <c r="B527" s="31"/>
      <c r="C527" s="63" t="s">
        <v>119</v>
      </c>
      <c r="D527" s="64"/>
      <c r="E527" s="64"/>
      <c r="F527" s="64"/>
      <c r="G527" s="63" t="s">
        <v>119</v>
      </c>
      <c r="H527" s="64"/>
      <c r="I527" s="64"/>
      <c r="J527" s="64"/>
      <c r="K527" s="61"/>
      <c r="L527" s="61"/>
      <c r="M527" s="61"/>
      <c r="N527" s="61"/>
      <c r="O527" s="61"/>
      <c r="P527" s="61"/>
      <c r="Q527" s="5" t="s">
        <v>243</v>
      </c>
      <c r="R527" s="5" t="s">
        <v>18</v>
      </c>
      <c r="S527" s="5" t="s">
        <v>119</v>
      </c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</row>
    <row r="528" spans="1:65" s="3" customFormat="1" ht="12.75" hidden="1" customHeight="1" x14ac:dyDescent="0.2">
      <c r="A528" s="29"/>
      <c r="B528" s="31"/>
      <c r="C528" s="63" t="s">
        <v>119</v>
      </c>
      <c r="D528" s="64"/>
      <c r="E528" s="64"/>
      <c r="F528" s="64"/>
      <c r="G528" s="63" t="s">
        <v>119</v>
      </c>
      <c r="H528" s="64"/>
      <c r="I528" s="64"/>
      <c r="J528" s="64"/>
      <c r="K528" s="61"/>
      <c r="L528" s="61"/>
      <c r="M528" s="61"/>
      <c r="N528" s="61"/>
      <c r="O528" s="61"/>
      <c r="P528" s="61"/>
      <c r="Q528" s="5" t="s">
        <v>243</v>
      </c>
      <c r="R528" s="5" t="s">
        <v>12</v>
      </c>
      <c r="S528" s="5" t="s">
        <v>119</v>
      </c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</row>
    <row r="529" spans="1:65" s="3" customFormat="1" ht="12.75" hidden="1" customHeight="1" x14ac:dyDescent="0.2">
      <c r="A529" s="29"/>
      <c r="B529" s="31"/>
      <c r="C529" s="63" t="s">
        <v>119</v>
      </c>
      <c r="D529" s="64"/>
      <c r="E529" s="64"/>
      <c r="F529" s="64"/>
      <c r="G529" s="63" t="s">
        <v>119</v>
      </c>
      <c r="H529" s="64"/>
      <c r="I529" s="64"/>
      <c r="J529" s="64"/>
      <c r="K529" s="61"/>
      <c r="L529" s="61"/>
      <c r="M529" s="61"/>
      <c r="N529" s="61"/>
      <c r="O529" s="61"/>
      <c r="P529" s="61"/>
      <c r="Q529" s="5" t="s">
        <v>243</v>
      </c>
      <c r="R529" s="5" t="s">
        <v>13</v>
      </c>
      <c r="S529" s="5" t="s">
        <v>119</v>
      </c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</row>
    <row r="530" spans="1:65" s="3" customFormat="1" ht="12.75" hidden="1" customHeight="1" x14ac:dyDescent="0.2">
      <c r="A530" s="29"/>
      <c r="B530" s="31"/>
      <c r="C530" s="63" t="s">
        <v>119</v>
      </c>
      <c r="D530" s="64"/>
      <c r="E530" s="64"/>
      <c r="F530" s="64"/>
      <c r="G530" s="63" t="s">
        <v>119</v>
      </c>
      <c r="H530" s="64"/>
      <c r="I530" s="64"/>
      <c r="J530" s="64"/>
      <c r="K530" s="61"/>
      <c r="L530" s="61"/>
      <c r="M530" s="61"/>
      <c r="N530" s="61"/>
      <c r="O530" s="61"/>
      <c r="P530" s="61"/>
      <c r="Q530" s="5" t="s">
        <v>243</v>
      </c>
      <c r="R530" s="5" t="s">
        <v>29</v>
      </c>
      <c r="S530" s="5" t="s">
        <v>119</v>
      </c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</row>
    <row r="531" spans="1:65" s="3" customFormat="1" ht="12.75" hidden="1" customHeight="1" x14ac:dyDescent="0.2">
      <c r="A531" s="29"/>
      <c r="B531" s="31"/>
      <c r="C531" s="63" t="s">
        <v>119</v>
      </c>
      <c r="D531" s="64"/>
      <c r="E531" s="64"/>
      <c r="F531" s="64"/>
      <c r="G531" s="63" t="s">
        <v>119</v>
      </c>
      <c r="H531" s="64"/>
      <c r="I531" s="64"/>
      <c r="J531" s="64"/>
      <c r="K531" s="61"/>
      <c r="L531" s="61"/>
      <c r="M531" s="61"/>
      <c r="N531" s="61"/>
      <c r="O531" s="61"/>
      <c r="P531" s="61"/>
      <c r="Q531" s="5" t="s">
        <v>243</v>
      </c>
      <c r="R531" s="5" t="s">
        <v>15</v>
      </c>
      <c r="S531" s="5" t="s">
        <v>119</v>
      </c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</row>
    <row r="532" spans="1:65" s="3" customFormat="1" ht="12.75" hidden="1" customHeight="1" x14ac:dyDescent="0.2">
      <c r="A532" s="29"/>
      <c r="B532" s="31"/>
      <c r="C532" s="63" t="s">
        <v>119</v>
      </c>
      <c r="D532" s="64"/>
      <c r="E532" s="64"/>
      <c r="F532" s="64"/>
      <c r="G532" s="63" t="s">
        <v>119</v>
      </c>
      <c r="H532" s="64"/>
      <c r="I532" s="64"/>
      <c r="J532" s="64"/>
      <c r="K532" s="61"/>
      <c r="L532" s="61"/>
      <c r="M532" s="61"/>
      <c r="N532" s="61"/>
      <c r="O532" s="61"/>
      <c r="P532" s="61"/>
      <c r="Q532" s="5" t="s">
        <v>243</v>
      </c>
      <c r="R532" s="5" t="s">
        <v>14</v>
      </c>
      <c r="S532" s="5" t="s">
        <v>119</v>
      </c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</row>
    <row r="533" spans="1:65" s="3" customFormat="1" ht="12.75" hidden="1" customHeight="1" x14ac:dyDescent="0.2">
      <c r="A533" s="29"/>
      <c r="B533" s="31"/>
      <c r="C533" s="63" t="s">
        <v>119</v>
      </c>
      <c r="D533" s="64"/>
      <c r="E533" s="64"/>
      <c r="F533" s="64"/>
      <c r="G533" s="63" t="s">
        <v>119</v>
      </c>
      <c r="H533" s="64"/>
      <c r="I533" s="64"/>
      <c r="J533" s="64"/>
      <c r="K533" s="61"/>
      <c r="L533" s="61"/>
      <c r="M533" s="61"/>
      <c r="N533" s="61"/>
      <c r="O533" s="61"/>
      <c r="P533" s="61"/>
      <c r="Q533" s="5" t="s">
        <v>243</v>
      </c>
      <c r="R533" s="5" t="s">
        <v>16</v>
      </c>
      <c r="S533" s="5" t="s">
        <v>119</v>
      </c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</row>
    <row r="534" spans="1:65" s="3" customFormat="1" ht="12.75" hidden="1" customHeight="1" x14ac:dyDescent="0.2">
      <c r="A534" s="30"/>
      <c r="B534" s="31"/>
      <c r="C534" s="63" t="s">
        <v>119</v>
      </c>
      <c r="D534" s="64"/>
      <c r="E534" s="64"/>
      <c r="F534" s="64"/>
      <c r="G534" s="63" t="s">
        <v>119</v>
      </c>
      <c r="H534" s="64"/>
      <c r="I534" s="64"/>
      <c r="J534" s="64"/>
      <c r="K534" s="61"/>
      <c r="L534" s="61"/>
      <c r="M534" s="61"/>
      <c r="N534" s="61"/>
      <c r="O534" s="61"/>
      <c r="P534" s="61"/>
      <c r="Q534" s="5" t="s">
        <v>243</v>
      </c>
      <c r="R534" s="5" t="s">
        <v>8</v>
      </c>
      <c r="S534" s="5" t="s">
        <v>119</v>
      </c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</row>
    <row r="535" spans="1:65" ht="12.75" hidden="1" customHeight="1" x14ac:dyDescent="0.2">
      <c r="A535" s="72" t="s">
        <v>147</v>
      </c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4"/>
      <c r="Q535" s="6" t="s">
        <v>243</v>
      </c>
      <c r="R535" s="5"/>
      <c r="S535" s="6"/>
      <c r="T535" s="6">
        <v>91</v>
      </c>
      <c r="U535" s="6">
        <v>79</v>
      </c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</row>
    <row r="536" spans="1:65" ht="12.75" hidden="1" customHeight="1" x14ac:dyDescent="0.2">
      <c r="A536" s="28">
        <v>148</v>
      </c>
      <c r="B536" s="75" t="s">
        <v>152</v>
      </c>
      <c r="C536" s="76"/>
      <c r="D536" s="76"/>
      <c r="E536" s="76"/>
      <c r="F536" s="76"/>
      <c r="G536" s="77"/>
      <c r="H536" s="77"/>
      <c r="I536" s="77"/>
      <c r="J536" s="77"/>
      <c r="K536" s="77"/>
      <c r="L536" s="77"/>
      <c r="M536" s="77"/>
      <c r="N536" s="77"/>
      <c r="O536" s="77"/>
      <c r="P536" s="78"/>
      <c r="Q536" s="6" t="s">
        <v>243</v>
      </c>
      <c r="R536" s="42">
        <v>148</v>
      </c>
      <c r="S536" s="42" t="s">
        <v>119</v>
      </c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</row>
    <row r="537" spans="1:65" s="3" customFormat="1" ht="12.75" hidden="1" customHeight="1" x14ac:dyDescent="0.2">
      <c r="A537" s="29"/>
      <c r="B537" s="31"/>
      <c r="C537" s="63" t="s">
        <v>119</v>
      </c>
      <c r="D537" s="64"/>
      <c r="E537" s="64"/>
      <c r="F537" s="64"/>
      <c r="G537" s="63" t="s">
        <v>119</v>
      </c>
      <c r="H537" s="64"/>
      <c r="I537" s="64"/>
      <c r="J537" s="64"/>
      <c r="K537" s="61"/>
      <c r="L537" s="61"/>
      <c r="M537" s="61"/>
      <c r="N537" s="61"/>
      <c r="O537" s="61"/>
      <c r="P537" s="61"/>
      <c r="Q537" s="5" t="s">
        <v>243</v>
      </c>
      <c r="R537" s="5" t="s">
        <v>7</v>
      </c>
      <c r="S537" s="5" t="s">
        <v>119</v>
      </c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</row>
    <row r="538" spans="1:65" s="3" customFormat="1" ht="12.75" hidden="1" customHeight="1" x14ac:dyDescent="0.2">
      <c r="A538" s="29"/>
      <c r="B538" s="31"/>
      <c r="C538" s="63" t="s">
        <v>119</v>
      </c>
      <c r="D538" s="64"/>
      <c r="E538" s="64"/>
      <c r="F538" s="64"/>
      <c r="G538" s="63" t="s">
        <v>119</v>
      </c>
      <c r="H538" s="64"/>
      <c r="I538" s="64"/>
      <c r="J538" s="64"/>
      <c r="K538" s="61"/>
      <c r="L538" s="61"/>
      <c r="M538" s="61"/>
      <c r="N538" s="61"/>
      <c r="O538" s="61"/>
      <c r="P538" s="61"/>
      <c r="Q538" s="5" t="s">
        <v>243</v>
      </c>
      <c r="R538" s="5" t="s">
        <v>19</v>
      </c>
      <c r="S538" s="5" t="s">
        <v>119</v>
      </c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</row>
    <row r="539" spans="1:65" s="3" customFormat="1" ht="12.75" hidden="1" customHeight="1" x14ac:dyDescent="0.2">
      <c r="A539" s="29"/>
      <c r="B539" s="31"/>
      <c r="C539" s="63" t="s">
        <v>119</v>
      </c>
      <c r="D539" s="64"/>
      <c r="E539" s="64"/>
      <c r="F539" s="64"/>
      <c r="G539" s="63" t="s">
        <v>119</v>
      </c>
      <c r="H539" s="64"/>
      <c r="I539" s="64"/>
      <c r="J539" s="64"/>
      <c r="K539" s="61"/>
      <c r="L539" s="61"/>
      <c r="M539" s="61"/>
      <c r="N539" s="61"/>
      <c r="O539" s="61"/>
      <c r="P539" s="61"/>
      <c r="Q539" s="5" t="s">
        <v>243</v>
      </c>
      <c r="R539" s="5" t="s">
        <v>9</v>
      </c>
      <c r="S539" s="5" t="s">
        <v>119</v>
      </c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</row>
    <row r="540" spans="1:65" s="3" customFormat="1" ht="12.75" hidden="1" customHeight="1" x14ac:dyDescent="0.2">
      <c r="A540" s="29"/>
      <c r="B540" s="31"/>
      <c r="C540" s="63" t="s">
        <v>119</v>
      </c>
      <c r="D540" s="64"/>
      <c r="E540" s="64"/>
      <c r="F540" s="64"/>
      <c r="G540" s="63" t="s">
        <v>119</v>
      </c>
      <c r="H540" s="64"/>
      <c r="I540" s="64"/>
      <c r="J540" s="64"/>
      <c r="K540" s="61"/>
      <c r="L540" s="61"/>
      <c r="M540" s="61"/>
      <c r="N540" s="61"/>
      <c r="O540" s="61"/>
      <c r="P540" s="61"/>
      <c r="Q540" s="5" t="s">
        <v>243</v>
      </c>
      <c r="R540" s="5" t="s">
        <v>10</v>
      </c>
      <c r="S540" s="5" t="s">
        <v>119</v>
      </c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</row>
    <row r="541" spans="1:65" s="3" customFormat="1" ht="12.75" hidden="1" customHeight="1" x14ac:dyDescent="0.2">
      <c r="A541" s="29"/>
      <c r="B541" s="31"/>
      <c r="C541" s="63" t="s">
        <v>119</v>
      </c>
      <c r="D541" s="64"/>
      <c r="E541" s="64"/>
      <c r="F541" s="64"/>
      <c r="G541" s="63" t="s">
        <v>119</v>
      </c>
      <c r="H541" s="64"/>
      <c r="I541" s="64"/>
      <c r="J541" s="64"/>
      <c r="K541" s="61"/>
      <c r="L541" s="61"/>
      <c r="M541" s="61"/>
      <c r="N541" s="61"/>
      <c r="O541" s="61"/>
      <c r="P541" s="61"/>
      <c r="Q541" s="5" t="s">
        <v>243</v>
      </c>
      <c r="R541" s="5" t="s">
        <v>11</v>
      </c>
      <c r="S541" s="5" t="s">
        <v>119</v>
      </c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</row>
    <row r="542" spans="1:65" s="3" customFormat="1" ht="12.75" hidden="1" customHeight="1" x14ac:dyDescent="0.2">
      <c r="A542" s="29"/>
      <c r="B542" s="31"/>
      <c r="C542" s="63" t="s">
        <v>119</v>
      </c>
      <c r="D542" s="64"/>
      <c r="E542" s="64"/>
      <c r="F542" s="64"/>
      <c r="G542" s="63" t="s">
        <v>119</v>
      </c>
      <c r="H542" s="64"/>
      <c r="I542" s="64"/>
      <c r="J542" s="64"/>
      <c r="K542" s="61"/>
      <c r="L542" s="61"/>
      <c r="M542" s="61"/>
      <c r="N542" s="61"/>
      <c r="O542" s="61"/>
      <c r="P542" s="61"/>
      <c r="Q542" s="5" t="s">
        <v>243</v>
      </c>
      <c r="R542" s="5" t="s">
        <v>17</v>
      </c>
      <c r="S542" s="5" t="s">
        <v>119</v>
      </c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</row>
    <row r="543" spans="1:65" s="3" customFormat="1" ht="12.75" hidden="1" customHeight="1" x14ac:dyDescent="0.2">
      <c r="A543" s="29"/>
      <c r="B543" s="31"/>
      <c r="C543" s="63" t="s">
        <v>119</v>
      </c>
      <c r="D543" s="64"/>
      <c r="E543" s="64"/>
      <c r="F543" s="64"/>
      <c r="G543" s="63" t="s">
        <v>119</v>
      </c>
      <c r="H543" s="64"/>
      <c r="I543" s="64"/>
      <c r="J543" s="64"/>
      <c r="K543" s="61"/>
      <c r="L543" s="61"/>
      <c r="M543" s="61"/>
      <c r="N543" s="61"/>
      <c r="O543" s="61"/>
      <c r="P543" s="61"/>
      <c r="Q543" s="5" t="s">
        <v>243</v>
      </c>
      <c r="R543" s="5" t="s">
        <v>18</v>
      </c>
      <c r="S543" s="5" t="s">
        <v>119</v>
      </c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</row>
    <row r="544" spans="1:65" s="3" customFormat="1" ht="12.75" hidden="1" customHeight="1" x14ac:dyDescent="0.2">
      <c r="A544" s="29"/>
      <c r="B544" s="31"/>
      <c r="C544" s="63" t="s">
        <v>119</v>
      </c>
      <c r="D544" s="64"/>
      <c r="E544" s="64"/>
      <c r="F544" s="64"/>
      <c r="G544" s="63" t="s">
        <v>119</v>
      </c>
      <c r="H544" s="64"/>
      <c r="I544" s="64"/>
      <c r="J544" s="64"/>
      <c r="K544" s="61"/>
      <c r="L544" s="61"/>
      <c r="M544" s="61"/>
      <c r="N544" s="61"/>
      <c r="O544" s="61"/>
      <c r="P544" s="61"/>
      <c r="Q544" s="5" t="s">
        <v>243</v>
      </c>
      <c r="R544" s="5" t="s">
        <v>12</v>
      </c>
      <c r="S544" s="5" t="s">
        <v>119</v>
      </c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</row>
    <row r="545" spans="1:65" s="3" customFormat="1" ht="12.75" hidden="1" customHeight="1" x14ac:dyDescent="0.2">
      <c r="A545" s="29"/>
      <c r="B545" s="31"/>
      <c r="C545" s="63" t="s">
        <v>119</v>
      </c>
      <c r="D545" s="64"/>
      <c r="E545" s="64"/>
      <c r="F545" s="64"/>
      <c r="G545" s="63" t="s">
        <v>119</v>
      </c>
      <c r="H545" s="64"/>
      <c r="I545" s="64"/>
      <c r="J545" s="64"/>
      <c r="K545" s="61"/>
      <c r="L545" s="61"/>
      <c r="M545" s="61"/>
      <c r="N545" s="61"/>
      <c r="O545" s="61"/>
      <c r="P545" s="61"/>
      <c r="Q545" s="5" t="s">
        <v>243</v>
      </c>
      <c r="R545" s="5" t="s">
        <v>13</v>
      </c>
      <c r="S545" s="5" t="s">
        <v>119</v>
      </c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</row>
    <row r="546" spans="1:65" s="3" customFormat="1" ht="12.75" hidden="1" customHeight="1" x14ac:dyDescent="0.2">
      <c r="A546" s="29"/>
      <c r="B546" s="31"/>
      <c r="C546" s="63" t="s">
        <v>119</v>
      </c>
      <c r="D546" s="64"/>
      <c r="E546" s="64"/>
      <c r="F546" s="64"/>
      <c r="G546" s="63" t="s">
        <v>119</v>
      </c>
      <c r="H546" s="64"/>
      <c r="I546" s="64"/>
      <c r="J546" s="64"/>
      <c r="K546" s="61"/>
      <c r="L546" s="61"/>
      <c r="M546" s="61"/>
      <c r="N546" s="61"/>
      <c r="O546" s="61"/>
      <c r="P546" s="61"/>
      <c r="Q546" s="5" t="s">
        <v>243</v>
      </c>
      <c r="R546" s="5" t="s">
        <v>29</v>
      </c>
      <c r="S546" s="5" t="s">
        <v>119</v>
      </c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</row>
    <row r="547" spans="1:65" s="3" customFormat="1" ht="12.75" hidden="1" customHeight="1" x14ac:dyDescent="0.2">
      <c r="A547" s="29"/>
      <c r="B547" s="31"/>
      <c r="C547" s="63" t="s">
        <v>119</v>
      </c>
      <c r="D547" s="64"/>
      <c r="E547" s="64"/>
      <c r="F547" s="64"/>
      <c r="G547" s="63" t="s">
        <v>119</v>
      </c>
      <c r="H547" s="64"/>
      <c r="I547" s="64"/>
      <c r="J547" s="64"/>
      <c r="K547" s="61"/>
      <c r="L547" s="61"/>
      <c r="M547" s="61"/>
      <c r="N547" s="61"/>
      <c r="O547" s="61"/>
      <c r="P547" s="61"/>
      <c r="Q547" s="5" t="s">
        <v>243</v>
      </c>
      <c r="R547" s="5" t="s">
        <v>15</v>
      </c>
      <c r="S547" s="5" t="s">
        <v>119</v>
      </c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</row>
    <row r="548" spans="1:65" s="3" customFormat="1" ht="12.75" hidden="1" customHeight="1" x14ac:dyDescent="0.2">
      <c r="A548" s="29"/>
      <c r="B548" s="31"/>
      <c r="C548" s="63" t="s">
        <v>119</v>
      </c>
      <c r="D548" s="64"/>
      <c r="E548" s="64"/>
      <c r="F548" s="64"/>
      <c r="G548" s="63" t="s">
        <v>119</v>
      </c>
      <c r="H548" s="64"/>
      <c r="I548" s="64"/>
      <c r="J548" s="64"/>
      <c r="K548" s="61"/>
      <c r="L548" s="61"/>
      <c r="M548" s="61"/>
      <c r="N548" s="61"/>
      <c r="O548" s="61"/>
      <c r="P548" s="61"/>
      <c r="Q548" s="5" t="s">
        <v>243</v>
      </c>
      <c r="R548" s="5" t="s">
        <v>14</v>
      </c>
      <c r="S548" s="5" t="s">
        <v>119</v>
      </c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</row>
    <row r="549" spans="1:65" s="3" customFormat="1" ht="12.75" hidden="1" customHeight="1" x14ac:dyDescent="0.2">
      <c r="A549" s="29"/>
      <c r="B549" s="31"/>
      <c r="C549" s="63" t="s">
        <v>119</v>
      </c>
      <c r="D549" s="64"/>
      <c r="E549" s="64"/>
      <c r="F549" s="64"/>
      <c r="G549" s="63" t="s">
        <v>119</v>
      </c>
      <c r="H549" s="64"/>
      <c r="I549" s="64"/>
      <c r="J549" s="64"/>
      <c r="K549" s="61"/>
      <c r="L549" s="61"/>
      <c r="M549" s="61"/>
      <c r="N549" s="61"/>
      <c r="O549" s="61"/>
      <c r="P549" s="61"/>
      <c r="Q549" s="5" t="s">
        <v>243</v>
      </c>
      <c r="R549" s="5" t="s">
        <v>16</v>
      </c>
      <c r="S549" s="5" t="s">
        <v>119</v>
      </c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</row>
    <row r="550" spans="1:65" s="3" customFormat="1" ht="12.75" hidden="1" customHeight="1" x14ac:dyDescent="0.2">
      <c r="A550" s="30"/>
      <c r="B550" s="31"/>
      <c r="C550" s="63" t="s">
        <v>119</v>
      </c>
      <c r="D550" s="64"/>
      <c r="E550" s="64"/>
      <c r="F550" s="64"/>
      <c r="G550" s="63" t="s">
        <v>119</v>
      </c>
      <c r="H550" s="64"/>
      <c r="I550" s="64"/>
      <c r="J550" s="64"/>
      <c r="K550" s="61"/>
      <c r="L550" s="61"/>
      <c r="M550" s="61"/>
      <c r="N550" s="61"/>
      <c r="O550" s="61"/>
      <c r="P550" s="61"/>
      <c r="Q550" s="5" t="s">
        <v>243</v>
      </c>
      <c r="R550" s="5" t="s">
        <v>8</v>
      </c>
      <c r="S550" s="5" t="s">
        <v>119</v>
      </c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</row>
    <row r="551" spans="1:65" ht="12.75" hidden="1" customHeight="1" x14ac:dyDescent="0.2">
      <c r="A551" s="72" t="s">
        <v>147</v>
      </c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4"/>
      <c r="Q551" s="6" t="s">
        <v>243</v>
      </c>
      <c r="R551" s="5"/>
      <c r="S551" s="6"/>
      <c r="T551" s="6">
        <v>93</v>
      </c>
      <c r="U551" s="6">
        <v>79</v>
      </c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</row>
    <row r="552" spans="1:65" ht="12.75" hidden="1" customHeight="1" x14ac:dyDescent="0.2">
      <c r="A552" s="28" t="s">
        <v>63</v>
      </c>
      <c r="B552" s="75" t="s">
        <v>153</v>
      </c>
      <c r="C552" s="76"/>
      <c r="D552" s="76"/>
      <c r="E552" s="76"/>
      <c r="F552" s="76"/>
      <c r="G552" s="77"/>
      <c r="H552" s="77"/>
      <c r="I552" s="77"/>
      <c r="J552" s="77"/>
      <c r="K552" s="77"/>
      <c r="L552" s="77"/>
      <c r="M552" s="77"/>
      <c r="N552" s="77"/>
      <c r="O552" s="77"/>
      <c r="P552" s="78"/>
      <c r="Q552" s="6" t="s">
        <v>243</v>
      </c>
      <c r="R552" s="42" t="s">
        <v>63</v>
      </c>
      <c r="S552" s="42" t="s">
        <v>119</v>
      </c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</row>
    <row r="553" spans="1:65" s="3" customFormat="1" ht="12.75" hidden="1" customHeight="1" x14ac:dyDescent="0.2">
      <c r="A553" s="29"/>
      <c r="B553" s="31"/>
      <c r="C553" s="63" t="s">
        <v>119</v>
      </c>
      <c r="D553" s="64"/>
      <c r="E553" s="64"/>
      <c r="F553" s="64"/>
      <c r="G553" s="63" t="s">
        <v>119</v>
      </c>
      <c r="H553" s="64"/>
      <c r="I553" s="64"/>
      <c r="J553" s="64"/>
      <c r="K553" s="61"/>
      <c r="L553" s="61"/>
      <c r="M553" s="61"/>
      <c r="N553" s="61"/>
      <c r="O553" s="61"/>
      <c r="P553" s="61"/>
      <c r="Q553" s="5" t="s">
        <v>243</v>
      </c>
      <c r="R553" s="5" t="s">
        <v>7</v>
      </c>
      <c r="S553" s="5" t="s">
        <v>119</v>
      </c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</row>
    <row r="554" spans="1:65" s="3" customFormat="1" ht="12.75" hidden="1" customHeight="1" x14ac:dyDescent="0.2">
      <c r="A554" s="29"/>
      <c r="B554" s="31"/>
      <c r="C554" s="63" t="s">
        <v>119</v>
      </c>
      <c r="D554" s="64"/>
      <c r="E554" s="64"/>
      <c r="F554" s="64"/>
      <c r="G554" s="63" t="s">
        <v>119</v>
      </c>
      <c r="H554" s="64"/>
      <c r="I554" s="64"/>
      <c r="J554" s="64"/>
      <c r="K554" s="61"/>
      <c r="L554" s="61"/>
      <c r="M554" s="61"/>
      <c r="N554" s="61"/>
      <c r="O554" s="61"/>
      <c r="P554" s="61"/>
      <c r="Q554" s="5" t="s">
        <v>243</v>
      </c>
      <c r="R554" s="5" t="s">
        <v>19</v>
      </c>
      <c r="S554" s="5" t="s">
        <v>119</v>
      </c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</row>
    <row r="555" spans="1:65" s="3" customFormat="1" ht="12.75" hidden="1" customHeight="1" x14ac:dyDescent="0.2">
      <c r="A555" s="29"/>
      <c r="B555" s="31"/>
      <c r="C555" s="63" t="s">
        <v>119</v>
      </c>
      <c r="D555" s="64"/>
      <c r="E555" s="64"/>
      <c r="F555" s="64"/>
      <c r="G555" s="63" t="s">
        <v>119</v>
      </c>
      <c r="H555" s="64"/>
      <c r="I555" s="64"/>
      <c r="J555" s="64"/>
      <c r="K555" s="61"/>
      <c r="L555" s="61"/>
      <c r="M555" s="61"/>
      <c r="N555" s="61"/>
      <c r="O555" s="61"/>
      <c r="P555" s="61"/>
      <c r="Q555" s="5" t="s">
        <v>243</v>
      </c>
      <c r="R555" s="5" t="s">
        <v>9</v>
      </c>
      <c r="S555" s="5" t="s">
        <v>119</v>
      </c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</row>
    <row r="556" spans="1:65" s="3" customFormat="1" ht="12.75" hidden="1" customHeight="1" x14ac:dyDescent="0.2">
      <c r="A556" s="29"/>
      <c r="B556" s="31"/>
      <c r="C556" s="63" t="s">
        <v>119</v>
      </c>
      <c r="D556" s="64"/>
      <c r="E556" s="64"/>
      <c r="F556" s="64"/>
      <c r="G556" s="63" t="s">
        <v>119</v>
      </c>
      <c r="H556" s="64"/>
      <c r="I556" s="64"/>
      <c r="J556" s="64"/>
      <c r="K556" s="61"/>
      <c r="L556" s="61"/>
      <c r="M556" s="61"/>
      <c r="N556" s="61"/>
      <c r="O556" s="61"/>
      <c r="P556" s="61"/>
      <c r="Q556" s="5" t="s">
        <v>243</v>
      </c>
      <c r="R556" s="5" t="s">
        <v>10</v>
      </c>
      <c r="S556" s="5" t="s">
        <v>119</v>
      </c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</row>
    <row r="557" spans="1:65" s="3" customFormat="1" ht="12.75" hidden="1" customHeight="1" x14ac:dyDescent="0.2">
      <c r="A557" s="29"/>
      <c r="B557" s="31"/>
      <c r="C557" s="63" t="s">
        <v>119</v>
      </c>
      <c r="D557" s="64"/>
      <c r="E557" s="64"/>
      <c r="F557" s="64"/>
      <c r="G557" s="63" t="s">
        <v>119</v>
      </c>
      <c r="H557" s="64"/>
      <c r="I557" s="64"/>
      <c r="J557" s="64"/>
      <c r="K557" s="61"/>
      <c r="L557" s="61"/>
      <c r="M557" s="61"/>
      <c r="N557" s="61"/>
      <c r="O557" s="61"/>
      <c r="P557" s="61"/>
      <c r="Q557" s="5" t="s">
        <v>243</v>
      </c>
      <c r="R557" s="5" t="s">
        <v>11</v>
      </c>
      <c r="S557" s="5" t="s">
        <v>119</v>
      </c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</row>
    <row r="558" spans="1:65" s="3" customFormat="1" ht="12.75" hidden="1" customHeight="1" x14ac:dyDescent="0.2">
      <c r="A558" s="29"/>
      <c r="B558" s="31"/>
      <c r="C558" s="63" t="s">
        <v>119</v>
      </c>
      <c r="D558" s="64"/>
      <c r="E558" s="64"/>
      <c r="F558" s="64"/>
      <c r="G558" s="63" t="s">
        <v>119</v>
      </c>
      <c r="H558" s="64"/>
      <c r="I558" s="64"/>
      <c r="J558" s="64"/>
      <c r="K558" s="61"/>
      <c r="L558" s="61"/>
      <c r="M558" s="61"/>
      <c r="N558" s="61"/>
      <c r="O558" s="61"/>
      <c r="P558" s="61"/>
      <c r="Q558" s="5" t="s">
        <v>243</v>
      </c>
      <c r="R558" s="5" t="s">
        <v>17</v>
      </c>
      <c r="S558" s="5" t="s">
        <v>119</v>
      </c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</row>
    <row r="559" spans="1:65" s="3" customFormat="1" ht="12.75" hidden="1" customHeight="1" x14ac:dyDescent="0.2">
      <c r="A559" s="29"/>
      <c r="B559" s="31"/>
      <c r="C559" s="63" t="s">
        <v>119</v>
      </c>
      <c r="D559" s="64"/>
      <c r="E559" s="64"/>
      <c r="F559" s="64"/>
      <c r="G559" s="63" t="s">
        <v>119</v>
      </c>
      <c r="H559" s="64"/>
      <c r="I559" s="64"/>
      <c r="J559" s="64"/>
      <c r="K559" s="61"/>
      <c r="L559" s="61"/>
      <c r="M559" s="61"/>
      <c r="N559" s="61"/>
      <c r="O559" s="61"/>
      <c r="P559" s="61"/>
      <c r="Q559" s="5" t="s">
        <v>243</v>
      </c>
      <c r="R559" s="5" t="s">
        <v>18</v>
      </c>
      <c r="S559" s="5" t="s">
        <v>119</v>
      </c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</row>
    <row r="560" spans="1:65" s="3" customFormat="1" ht="12.75" hidden="1" customHeight="1" x14ac:dyDescent="0.2">
      <c r="A560" s="29"/>
      <c r="B560" s="31"/>
      <c r="C560" s="63" t="s">
        <v>119</v>
      </c>
      <c r="D560" s="64"/>
      <c r="E560" s="64"/>
      <c r="F560" s="64"/>
      <c r="G560" s="63" t="s">
        <v>119</v>
      </c>
      <c r="H560" s="64"/>
      <c r="I560" s="64"/>
      <c r="J560" s="64"/>
      <c r="K560" s="61"/>
      <c r="L560" s="61"/>
      <c r="M560" s="61"/>
      <c r="N560" s="61"/>
      <c r="O560" s="61"/>
      <c r="P560" s="61"/>
      <c r="Q560" s="5" t="s">
        <v>243</v>
      </c>
      <c r="R560" s="5" t="s">
        <v>12</v>
      </c>
      <c r="S560" s="5" t="s">
        <v>119</v>
      </c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</row>
    <row r="561" spans="1:65" s="3" customFormat="1" ht="12.75" hidden="1" customHeight="1" x14ac:dyDescent="0.2">
      <c r="A561" s="29"/>
      <c r="B561" s="31"/>
      <c r="C561" s="63" t="s">
        <v>119</v>
      </c>
      <c r="D561" s="64"/>
      <c r="E561" s="64"/>
      <c r="F561" s="64"/>
      <c r="G561" s="63" t="s">
        <v>119</v>
      </c>
      <c r="H561" s="64"/>
      <c r="I561" s="64"/>
      <c r="J561" s="64"/>
      <c r="K561" s="61"/>
      <c r="L561" s="61"/>
      <c r="M561" s="61"/>
      <c r="N561" s="61"/>
      <c r="O561" s="61"/>
      <c r="P561" s="61"/>
      <c r="Q561" s="5" t="s">
        <v>243</v>
      </c>
      <c r="R561" s="5" t="s">
        <v>13</v>
      </c>
      <c r="S561" s="5" t="s">
        <v>119</v>
      </c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</row>
    <row r="562" spans="1:65" s="3" customFormat="1" ht="12.75" hidden="1" customHeight="1" x14ac:dyDescent="0.2">
      <c r="A562" s="29"/>
      <c r="B562" s="31"/>
      <c r="C562" s="63" t="s">
        <v>119</v>
      </c>
      <c r="D562" s="64"/>
      <c r="E562" s="64"/>
      <c r="F562" s="64"/>
      <c r="G562" s="63" t="s">
        <v>119</v>
      </c>
      <c r="H562" s="64"/>
      <c r="I562" s="64"/>
      <c r="J562" s="64"/>
      <c r="K562" s="61"/>
      <c r="L562" s="61"/>
      <c r="M562" s="61"/>
      <c r="N562" s="61"/>
      <c r="O562" s="61"/>
      <c r="P562" s="61"/>
      <c r="Q562" s="5" t="s">
        <v>243</v>
      </c>
      <c r="R562" s="5" t="s">
        <v>29</v>
      </c>
      <c r="S562" s="5" t="s">
        <v>119</v>
      </c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</row>
    <row r="563" spans="1:65" s="3" customFormat="1" ht="12.75" hidden="1" customHeight="1" x14ac:dyDescent="0.2">
      <c r="A563" s="29"/>
      <c r="B563" s="31"/>
      <c r="C563" s="63" t="s">
        <v>119</v>
      </c>
      <c r="D563" s="64"/>
      <c r="E563" s="64"/>
      <c r="F563" s="64"/>
      <c r="G563" s="63" t="s">
        <v>119</v>
      </c>
      <c r="H563" s="64"/>
      <c r="I563" s="64"/>
      <c r="J563" s="64"/>
      <c r="K563" s="61"/>
      <c r="L563" s="61"/>
      <c r="M563" s="61"/>
      <c r="N563" s="61"/>
      <c r="O563" s="61"/>
      <c r="P563" s="61"/>
      <c r="Q563" s="5" t="s">
        <v>243</v>
      </c>
      <c r="R563" s="5" t="s">
        <v>15</v>
      </c>
      <c r="S563" s="5" t="s">
        <v>119</v>
      </c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</row>
    <row r="564" spans="1:65" s="3" customFormat="1" ht="12.75" hidden="1" customHeight="1" x14ac:dyDescent="0.2">
      <c r="A564" s="29"/>
      <c r="B564" s="31"/>
      <c r="C564" s="63" t="s">
        <v>119</v>
      </c>
      <c r="D564" s="64"/>
      <c r="E564" s="64"/>
      <c r="F564" s="64"/>
      <c r="G564" s="63" t="s">
        <v>119</v>
      </c>
      <c r="H564" s="64"/>
      <c r="I564" s="64"/>
      <c r="J564" s="64"/>
      <c r="K564" s="61"/>
      <c r="L564" s="61"/>
      <c r="M564" s="61"/>
      <c r="N564" s="61"/>
      <c r="O564" s="61"/>
      <c r="P564" s="61"/>
      <c r="Q564" s="5" t="s">
        <v>243</v>
      </c>
      <c r="R564" s="5" t="s">
        <v>14</v>
      </c>
      <c r="S564" s="5" t="s">
        <v>119</v>
      </c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</row>
    <row r="565" spans="1:65" s="3" customFormat="1" ht="12.75" hidden="1" customHeight="1" x14ac:dyDescent="0.2">
      <c r="A565" s="29"/>
      <c r="B565" s="31"/>
      <c r="C565" s="63" t="s">
        <v>119</v>
      </c>
      <c r="D565" s="64"/>
      <c r="E565" s="64"/>
      <c r="F565" s="64"/>
      <c r="G565" s="63" t="s">
        <v>119</v>
      </c>
      <c r="H565" s="64"/>
      <c r="I565" s="64"/>
      <c r="J565" s="64"/>
      <c r="K565" s="61"/>
      <c r="L565" s="61"/>
      <c r="M565" s="61"/>
      <c r="N565" s="61"/>
      <c r="O565" s="61"/>
      <c r="P565" s="61"/>
      <c r="Q565" s="5" t="s">
        <v>243</v>
      </c>
      <c r="R565" s="5" t="s">
        <v>16</v>
      </c>
      <c r="S565" s="5" t="s">
        <v>119</v>
      </c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</row>
    <row r="566" spans="1:65" s="3" customFormat="1" ht="12.75" hidden="1" customHeight="1" x14ac:dyDescent="0.2">
      <c r="A566" s="30"/>
      <c r="B566" s="31"/>
      <c r="C566" s="63" t="s">
        <v>119</v>
      </c>
      <c r="D566" s="64"/>
      <c r="E566" s="64"/>
      <c r="F566" s="64"/>
      <c r="G566" s="63" t="s">
        <v>119</v>
      </c>
      <c r="H566" s="64"/>
      <c r="I566" s="64"/>
      <c r="J566" s="64"/>
      <c r="K566" s="61"/>
      <c r="L566" s="61"/>
      <c r="M566" s="61"/>
      <c r="N566" s="61"/>
      <c r="O566" s="61"/>
      <c r="P566" s="61"/>
      <c r="Q566" s="5" t="s">
        <v>243</v>
      </c>
      <c r="R566" s="5" t="s">
        <v>8</v>
      </c>
      <c r="S566" s="5" t="s">
        <v>119</v>
      </c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</row>
    <row r="567" spans="1:65" ht="12.75" hidden="1" customHeight="1" x14ac:dyDescent="0.2">
      <c r="A567" s="72" t="s">
        <v>147</v>
      </c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4"/>
      <c r="Q567" s="6" t="s">
        <v>243</v>
      </c>
      <c r="R567" s="5"/>
      <c r="S567" s="6"/>
      <c r="T567" s="6">
        <v>95</v>
      </c>
      <c r="U567" s="6">
        <v>79</v>
      </c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</row>
    <row r="568" spans="1:65" ht="25.5" hidden="1" customHeight="1" x14ac:dyDescent="0.2">
      <c r="A568" s="28" t="s">
        <v>64</v>
      </c>
      <c r="B568" s="75" t="s">
        <v>153</v>
      </c>
      <c r="C568" s="76"/>
      <c r="D568" s="76"/>
      <c r="E568" s="76"/>
      <c r="F568" s="76"/>
      <c r="G568" s="77"/>
      <c r="H568" s="77"/>
      <c r="I568" s="77"/>
      <c r="J568" s="77"/>
      <c r="K568" s="77"/>
      <c r="L568" s="77"/>
      <c r="M568" s="77"/>
      <c r="N568" s="77"/>
      <c r="O568" s="77"/>
      <c r="P568" s="78"/>
      <c r="Q568" s="6" t="s">
        <v>243</v>
      </c>
      <c r="R568" s="42" t="s">
        <v>63</v>
      </c>
      <c r="S568" s="42" t="s">
        <v>119</v>
      </c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</row>
    <row r="569" spans="1:65" s="3" customFormat="1" ht="12.75" hidden="1" customHeight="1" x14ac:dyDescent="0.2">
      <c r="A569" s="29"/>
      <c r="B569" s="31"/>
      <c r="C569" s="63" t="s">
        <v>119</v>
      </c>
      <c r="D569" s="64"/>
      <c r="E569" s="64"/>
      <c r="F569" s="64"/>
      <c r="G569" s="63" t="s">
        <v>119</v>
      </c>
      <c r="H569" s="64"/>
      <c r="I569" s="64"/>
      <c r="J569" s="64"/>
      <c r="K569" s="61"/>
      <c r="L569" s="61"/>
      <c r="M569" s="61"/>
      <c r="N569" s="61"/>
      <c r="O569" s="61"/>
      <c r="P569" s="61"/>
      <c r="Q569" s="5" t="s">
        <v>243</v>
      </c>
      <c r="R569" s="5" t="s">
        <v>7</v>
      </c>
      <c r="S569" s="5" t="s">
        <v>119</v>
      </c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</row>
    <row r="570" spans="1:65" s="3" customFormat="1" ht="12.75" hidden="1" customHeight="1" x14ac:dyDescent="0.2">
      <c r="A570" s="29"/>
      <c r="B570" s="31"/>
      <c r="C570" s="63" t="s">
        <v>119</v>
      </c>
      <c r="D570" s="64"/>
      <c r="E570" s="64"/>
      <c r="F570" s="64"/>
      <c r="G570" s="63" t="s">
        <v>119</v>
      </c>
      <c r="H570" s="64"/>
      <c r="I570" s="64"/>
      <c r="J570" s="64"/>
      <c r="K570" s="61"/>
      <c r="L570" s="61"/>
      <c r="M570" s="61"/>
      <c r="N570" s="61"/>
      <c r="O570" s="61"/>
      <c r="P570" s="61"/>
      <c r="Q570" s="5" t="s">
        <v>243</v>
      </c>
      <c r="R570" s="5" t="s">
        <v>19</v>
      </c>
      <c r="S570" s="5" t="s">
        <v>119</v>
      </c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</row>
    <row r="571" spans="1:65" s="3" customFormat="1" ht="12.75" hidden="1" customHeight="1" x14ac:dyDescent="0.2">
      <c r="A571" s="29"/>
      <c r="B571" s="31"/>
      <c r="C571" s="63" t="s">
        <v>119</v>
      </c>
      <c r="D571" s="64"/>
      <c r="E571" s="64"/>
      <c r="F571" s="64"/>
      <c r="G571" s="63" t="s">
        <v>119</v>
      </c>
      <c r="H571" s="64"/>
      <c r="I571" s="64"/>
      <c r="J571" s="64"/>
      <c r="K571" s="61"/>
      <c r="L571" s="61"/>
      <c r="M571" s="61"/>
      <c r="N571" s="61"/>
      <c r="O571" s="61"/>
      <c r="P571" s="61"/>
      <c r="Q571" s="5" t="s">
        <v>243</v>
      </c>
      <c r="R571" s="5" t="s">
        <v>9</v>
      </c>
      <c r="S571" s="5" t="s">
        <v>119</v>
      </c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</row>
    <row r="572" spans="1:65" s="3" customFormat="1" ht="12.75" hidden="1" customHeight="1" x14ac:dyDescent="0.2">
      <c r="A572" s="29"/>
      <c r="B572" s="31"/>
      <c r="C572" s="63" t="s">
        <v>119</v>
      </c>
      <c r="D572" s="64"/>
      <c r="E572" s="64"/>
      <c r="F572" s="64"/>
      <c r="G572" s="63" t="s">
        <v>119</v>
      </c>
      <c r="H572" s="64"/>
      <c r="I572" s="64"/>
      <c r="J572" s="64"/>
      <c r="K572" s="61"/>
      <c r="L572" s="61"/>
      <c r="M572" s="61"/>
      <c r="N572" s="61"/>
      <c r="O572" s="61"/>
      <c r="P572" s="61"/>
      <c r="Q572" s="5" t="s">
        <v>243</v>
      </c>
      <c r="R572" s="5" t="s">
        <v>10</v>
      </c>
      <c r="S572" s="5" t="s">
        <v>119</v>
      </c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</row>
    <row r="573" spans="1:65" s="3" customFormat="1" ht="12.75" hidden="1" customHeight="1" x14ac:dyDescent="0.2">
      <c r="A573" s="29"/>
      <c r="B573" s="31"/>
      <c r="C573" s="63" t="s">
        <v>119</v>
      </c>
      <c r="D573" s="64"/>
      <c r="E573" s="64"/>
      <c r="F573" s="64"/>
      <c r="G573" s="63" t="s">
        <v>119</v>
      </c>
      <c r="H573" s="64"/>
      <c r="I573" s="64"/>
      <c r="J573" s="64"/>
      <c r="K573" s="61"/>
      <c r="L573" s="61"/>
      <c r="M573" s="61"/>
      <c r="N573" s="61"/>
      <c r="O573" s="61"/>
      <c r="P573" s="61"/>
      <c r="Q573" s="5" t="s">
        <v>243</v>
      </c>
      <c r="R573" s="5" t="s">
        <v>11</v>
      </c>
      <c r="S573" s="5" t="s">
        <v>119</v>
      </c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</row>
    <row r="574" spans="1:65" s="3" customFormat="1" ht="12.75" hidden="1" customHeight="1" x14ac:dyDescent="0.2">
      <c r="A574" s="29"/>
      <c r="B574" s="31"/>
      <c r="C574" s="63" t="s">
        <v>119</v>
      </c>
      <c r="D574" s="64"/>
      <c r="E574" s="64"/>
      <c r="F574" s="64"/>
      <c r="G574" s="63" t="s">
        <v>119</v>
      </c>
      <c r="H574" s="64"/>
      <c r="I574" s="64"/>
      <c r="J574" s="64"/>
      <c r="K574" s="61"/>
      <c r="L574" s="61"/>
      <c r="M574" s="61"/>
      <c r="N574" s="61"/>
      <c r="O574" s="61"/>
      <c r="P574" s="61"/>
      <c r="Q574" s="5" t="s">
        <v>243</v>
      </c>
      <c r="R574" s="5" t="s">
        <v>17</v>
      </c>
      <c r="S574" s="5" t="s">
        <v>119</v>
      </c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</row>
    <row r="575" spans="1:65" s="3" customFormat="1" ht="12.75" hidden="1" customHeight="1" x14ac:dyDescent="0.2">
      <c r="A575" s="29"/>
      <c r="B575" s="31"/>
      <c r="C575" s="63" t="s">
        <v>119</v>
      </c>
      <c r="D575" s="64"/>
      <c r="E575" s="64"/>
      <c r="F575" s="64"/>
      <c r="G575" s="63" t="s">
        <v>119</v>
      </c>
      <c r="H575" s="64"/>
      <c r="I575" s="64"/>
      <c r="J575" s="64"/>
      <c r="K575" s="61"/>
      <c r="L575" s="61"/>
      <c r="M575" s="61"/>
      <c r="N575" s="61"/>
      <c r="O575" s="61"/>
      <c r="P575" s="61"/>
      <c r="Q575" s="5" t="s">
        <v>243</v>
      </c>
      <c r="R575" s="5" t="s">
        <v>18</v>
      </c>
      <c r="S575" s="5" t="s">
        <v>119</v>
      </c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</row>
    <row r="576" spans="1:65" s="3" customFormat="1" ht="12.75" hidden="1" customHeight="1" x14ac:dyDescent="0.2">
      <c r="A576" s="29"/>
      <c r="B576" s="31"/>
      <c r="C576" s="63" t="s">
        <v>119</v>
      </c>
      <c r="D576" s="64"/>
      <c r="E576" s="64"/>
      <c r="F576" s="64"/>
      <c r="G576" s="63" t="s">
        <v>119</v>
      </c>
      <c r="H576" s="64"/>
      <c r="I576" s="64"/>
      <c r="J576" s="64"/>
      <c r="K576" s="61"/>
      <c r="L576" s="61"/>
      <c r="M576" s="61"/>
      <c r="N576" s="61"/>
      <c r="O576" s="61"/>
      <c r="P576" s="61"/>
      <c r="Q576" s="5" t="s">
        <v>243</v>
      </c>
      <c r="R576" s="5" t="s">
        <v>12</v>
      </c>
      <c r="S576" s="5" t="s">
        <v>119</v>
      </c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</row>
    <row r="577" spans="1:65" s="3" customFormat="1" ht="12.75" hidden="1" customHeight="1" x14ac:dyDescent="0.2">
      <c r="A577" s="29"/>
      <c r="B577" s="31"/>
      <c r="C577" s="63" t="s">
        <v>119</v>
      </c>
      <c r="D577" s="64"/>
      <c r="E577" s="64"/>
      <c r="F577" s="64"/>
      <c r="G577" s="63" t="s">
        <v>119</v>
      </c>
      <c r="H577" s="64"/>
      <c r="I577" s="64"/>
      <c r="J577" s="64"/>
      <c r="K577" s="61"/>
      <c r="L577" s="61"/>
      <c r="M577" s="61"/>
      <c r="N577" s="61"/>
      <c r="O577" s="61"/>
      <c r="P577" s="61"/>
      <c r="Q577" s="5" t="s">
        <v>243</v>
      </c>
      <c r="R577" s="5" t="s">
        <v>13</v>
      </c>
      <c r="S577" s="5" t="s">
        <v>119</v>
      </c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</row>
    <row r="578" spans="1:65" s="3" customFormat="1" ht="12.75" hidden="1" customHeight="1" x14ac:dyDescent="0.2">
      <c r="A578" s="29"/>
      <c r="B578" s="31"/>
      <c r="C578" s="63" t="s">
        <v>119</v>
      </c>
      <c r="D578" s="64"/>
      <c r="E578" s="64"/>
      <c r="F578" s="64"/>
      <c r="G578" s="63" t="s">
        <v>119</v>
      </c>
      <c r="H578" s="64"/>
      <c r="I578" s="64"/>
      <c r="J578" s="64"/>
      <c r="K578" s="61"/>
      <c r="L578" s="61"/>
      <c r="M578" s="61"/>
      <c r="N578" s="61"/>
      <c r="O578" s="61"/>
      <c r="P578" s="61"/>
      <c r="Q578" s="5" t="s">
        <v>243</v>
      </c>
      <c r="R578" s="5" t="s">
        <v>29</v>
      </c>
      <c r="S578" s="5" t="s">
        <v>119</v>
      </c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</row>
    <row r="579" spans="1:65" s="3" customFormat="1" ht="12.75" hidden="1" customHeight="1" x14ac:dyDescent="0.2">
      <c r="A579" s="29"/>
      <c r="B579" s="31"/>
      <c r="C579" s="63" t="s">
        <v>119</v>
      </c>
      <c r="D579" s="64"/>
      <c r="E579" s="64"/>
      <c r="F579" s="64"/>
      <c r="G579" s="63" t="s">
        <v>119</v>
      </c>
      <c r="H579" s="64"/>
      <c r="I579" s="64"/>
      <c r="J579" s="64"/>
      <c r="K579" s="61"/>
      <c r="L579" s="61"/>
      <c r="M579" s="61"/>
      <c r="N579" s="61"/>
      <c r="O579" s="61"/>
      <c r="P579" s="61"/>
      <c r="Q579" s="5" t="s">
        <v>243</v>
      </c>
      <c r="R579" s="5" t="s">
        <v>15</v>
      </c>
      <c r="S579" s="5" t="s">
        <v>119</v>
      </c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</row>
    <row r="580" spans="1:65" s="3" customFormat="1" ht="12.75" hidden="1" customHeight="1" x14ac:dyDescent="0.2">
      <c r="A580" s="29"/>
      <c r="B580" s="31"/>
      <c r="C580" s="63" t="s">
        <v>119</v>
      </c>
      <c r="D580" s="64"/>
      <c r="E580" s="64"/>
      <c r="F580" s="64"/>
      <c r="G580" s="63" t="s">
        <v>119</v>
      </c>
      <c r="H580" s="64"/>
      <c r="I580" s="64"/>
      <c r="J580" s="64"/>
      <c r="K580" s="61"/>
      <c r="L580" s="61"/>
      <c r="M580" s="61"/>
      <c r="N580" s="61"/>
      <c r="O580" s="61"/>
      <c r="P580" s="61"/>
      <c r="Q580" s="5" t="s">
        <v>243</v>
      </c>
      <c r="R580" s="5" t="s">
        <v>14</v>
      </c>
      <c r="S580" s="5" t="s">
        <v>119</v>
      </c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</row>
    <row r="581" spans="1:65" s="3" customFormat="1" ht="12.75" hidden="1" customHeight="1" x14ac:dyDescent="0.2">
      <c r="A581" s="29"/>
      <c r="B581" s="31"/>
      <c r="C581" s="63" t="s">
        <v>119</v>
      </c>
      <c r="D581" s="64"/>
      <c r="E581" s="64"/>
      <c r="F581" s="64"/>
      <c r="G581" s="63" t="s">
        <v>119</v>
      </c>
      <c r="H581" s="64"/>
      <c r="I581" s="64"/>
      <c r="J581" s="64"/>
      <c r="K581" s="61"/>
      <c r="L581" s="61"/>
      <c r="M581" s="61"/>
      <c r="N581" s="61"/>
      <c r="O581" s="61"/>
      <c r="P581" s="61"/>
      <c r="Q581" s="5" t="s">
        <v>243</v>
      </c>
      <c r="R581" s="5" t="s">
        <v>16</v>
      </c>
      <c r="S581" s="5" t="s">
        <v>119</v>
      </c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</row>
    <row r="582" spans="1:65" s="3" customFormat="1" ht="12.75" hidden="1" customHeight="1" x14ac:dyDescent="0.2">
      <c r="A582" s="30"/>
      <c r="B582" s="31"/>
      <c r="C582" s="63" t="s">
        <v>119</v>
      </c>
      <c r="D582" s="64"/>
      <c r="E582" s="64"/>
      <c r="F582" s="64"/>
      <c r="G582" s="63" t="s">
        <v>119</v>
      </c>
      <c r="H582" s="64"/>
      <c r="I582" s="64"/>
      <c r="J582" s="64"/>
      <c r="K582" s="61"/>
      <c r="L582" s="61"/>
      <c r="M582" s="61"/>
      <c r="N582" s="61"/>
      <c r="O582" s="61"/>
      <c r="P582" s="61"/>
      <c r="Q582" s="5" t="s">
        <v>243</v>
      </c>
      <c r="R582" s="5" t="s">
        <v>8</v>
      </c>
      <c r="S582" s="5" t="s">
        <v>119</v>
      </c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</row>
    <row r="583" spans="1:65" ht="12.75" hidden="1" customHeight="1" x14ac:dyDescent="0.2">
      <c r="A583" s="72" t="s">
        <v>147</v>
      </c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4"/>
      <c r="Q583" s="6" t="s">
        <v>243</v>
      </c>
      <c r="R583" s="5"/>
      <c r="S583" s="6"/>
      <c r="T583" s="6">
        <v>97</v>
      </c>
      <c r="U583" s="6">
        <v>79</v>
      </c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</row>
    <row r="584" spans="1:65" ht="12.75" hidden="1" customHeight="1" x14ac:dyDescent="0.2">
      <c r="A584" s="28" t="s">
        <v>65</v>
      </c>
      <c r="B584" s="75" t="s">
        <v>154</v>
      </c>
      <c r="C584" s="76"/>
      <c r="D584" s="76"/>
      <c r="E584" s="76"/>
      <c r="F584" s="76"/>
      <c r="G584" s="77"/>
      <c r="H584" s="77"/>
      <c r="I584" s="77"/>
      <c r="J584" s="77"/>
      <c r="K584" s="77"/>
      <c r="L584" s="77"/>
      <c r="M584" s="77"/>
      <c r="N584" s="77"/>
      <c r="O584" s="77"/>
      <c r="P584" s="78"/>
      <c r="Q584" s="6" t="s">
        <v>243</v>
      </c>
      <c r="R584" s="42" t="s">
        <v>65</v>
      </c>
      <c r="S584" s="42" t="s">
        <v>119</v>
      </c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</row>
    <row r="585" spans="1:65" s="3" customFormat="1" ht="12.75" hidden="1" customHeight="1" x14ac:dyDescent="0.2">
      <c r="A585" s="29"/>
      <c r="B585" s="31"/>
      <c r="C585" s="63" t="s">
        <v>119</v>
      </c>
      <c r="D585" s="64"/>
      <c r="E585" s="64"/>
      <c r="F585" s="64"/>
      <c r="G585" s="63" t="s">
        <v>119</v>
      </c>
      <c r="H585" s="64"/>
      <c r="I585" s="64"/>
      <c r="J585" s="64"/>
      <c r="K585" s="61"/>
      <c r="L585" s="61"/>
      <c r="M585" s="61"/>
      <c r="N585" s="61"/>
      <c r="O585" s="61"/>
      <c r="P585" s="61"/>
      <c r="Q585" s="5" t="s">
        <v>243</v>
      </c>
      <c r="R585" s="5" t="s">
        <v>7</v>
      </c>
      <c r="S585" s="5" t="s">
        <v>119</v>
      </c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</row>
    <row r="586" spans="1:65" s="3" customFormat="1" ht="12.75" hidden="1" customHeight="1" x14ac:dyDescent="0.2">
      <c r="A586" s="29"/>
      <c r="B586" s="31"/>
      <c r="C586" s="63" t="s">
        <v>119</v>
      </c>
      <c r="D586" s="64"/>
      <c r="E586" s="64"/>
      <c r="F586" s="64"/>
      <c r="G586" s="63" t="s">
        <v>119</v>
      </c>
      <c r="H586" s="64"/>
      <c r="I586" s="64"/>
      <c r="J586" s="64"/>
      <c r="K586" s="61"/>
      <c r="L586" s="61"/>
      <c r="M586" s="61"/>
      <c r="N586" s="61"/>
      <c r="O586" s="61"/>
      <c r="P586" s="61"/>
      <c r="Q586" s="5" t="s">
        <v>243</v>
      </c>
      <c r="R586" s="5" t="s">
        <v>19</v>
      </c>
      <c r="S586" s="5" t="s">
        <v>119</v>
      </c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</row>
    <row r="587" spans="1:65" s="3" customFormat="1" ht="12.75" hidden="1" customHeight="1" x14ac:dyDescent="0.2">
      <c r="A587" s="29"/>
      <c r="B587" s="31"/>
      <c r="C587" s="63" t="s">
        <v>119</v>
      </c>
      <c r="D587" s="64"/>
      <c r="E587" s="64"/>
      <c r="F587" s="64"/>
      <c r="G587" s="63" t="s">
        <v>119</v>
      </c>
      <c r="H587" s="64"/>
      <c r="I587" s="64"/>
      <c r="J587" s="64"/>
      <c r="K587" s="61"/>
      <c r="L587" s="61"/>
      <c r="M587" s="61"/>
      <c r="N587" s="61"/>
      <c r="O587" s="61"/>
      <c r="P587" s="61"/>
      <c r="Q587" s="5" t="s">
        <v>243</v>
      </c>
      <c r="R587" s="5" t="s">
        <v>9</v>
      </c>
      <c r="S587" s="5" t="s">
        <v>119</v>
      </c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</row>
    <row r="588" spans="1:65" s="3" customFormat="1" ht="12.75" hidden="1" customHeight="1" x14ac:dyDescent="0.2">
      <c r="A588" s="29"/>
      <c r="B588" s="31"/>
      <c r="C588" s="63" t="s">
        <v>119</v>
      </c>
      <c r="D588" s="64"/>
      <c r="E588" s="64"/>
      <c r="F588" s="64"/>
      <c r="G588" s="63" t="s">
        <v>119</v>
      </c>
      <c r="H588" s="64"/>
      <c r="I588" s="64"/>
      <c r="J588" s="64"/>
      <c r="K588" s="61"/>
      <c r="L588" s="61"/>
      <c r="M588" s="61"/>
      <c r="N588" s="61"/>
      <c r="O588" s="61"/>
      <c r="P588" s="61"/>
      <c r="Q588" s="5" t="s">
        <v>243</v>
      </c>
      <c r="R588" s="5" t="s">
        <v>10</v>
      </c>
      <c r="S588" s="5" t="s">
        <v>119</v>
      </c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</row>
    <row r="589" spans="1:65" s="3" customFormat="1" ht="12.75" hidden="1" customHeight="1" x14ac:dyDescent="0.2">
      <c r="A589" s="29"/>
      <c r="B589" s="31"/>
      <c r="C589" s="63" t="s">
        <v>119</v>
      </c>
      <c r="D589" s="64"/>
      <c r="E589" s="64"/>
      <c r="F589" s="64"/>
      <c r="G589" s="63" t="s">
        <v>119</v>
      </c>
      <c r="H589" s="64"/>
      <c r="I589" s="64"/>
      <c r="J589" s="64"/>
      <c r="K589" s="61"/>
      <c r="L589" s="61"/>
      <c r="M589" s="61"/>
      <c r="N589" s="61"/>
      <c r="O589" s="61"/>
      <c r="P589" s="61"/>
      <c r="Q589" s="5" t="s">
        <v>243</v>
      </c>
      <c r="R589" s="5" t="s">
        <v>11</v>
      </c>
      <c r="S589" s="5" t="s">
        <v>119</v>
      </c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</row>
    <row r="590" spans="1:65" s="3" customFormat="1" ht="12.75" hidden="1" customHeight="1" x14ac:dyDescent="0.2">
      <c r="A590" s="29"/>
      <c r="B590" s="31"/>
      <c r="C590" s="63" t="s">
        <v>119</v>
      </c>
      <c r="D590" s="64"/>
      <c r="E590" s="64"/>
      <c r="F590" s="64"/>
      <c r="G590" s="63" t="s">
        <v>119</v>
      </c>
      <c r="H590" s="64"/>
      <c r="I590" s="64"/>
      <c r="J590" s="64"/>
      <c r="K590" s="61"/>
      <c r="L590" s="61"/>
      <c r="M590" s="61"/>
      <c r="N590" s="61"/>
      <c r="O590" s="61"/>
      <c r="P590" s="61"/>
      <c r="Q590" s="5" t="s">
        <v>243</v>
      </c>
      <c r="R590" s="5" t="s">
        <v>17</v>
      </c>
      <c r="S590" s="5" t="s">
        <v>119</v>
      </c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</row>
    <row r="591" spans="1:65" s="3" customFormat="1" ht="12.75" hidden="1" customHeight="1" x14ac:dyDescent="0.2">
      <c r="A591" s="29"/>
      <c r="B591" s="31"/>
      <c r="C591" s="63" t="s">
        <v>119</v>
      </c>
      <c r="D591" s="64"/>
      <c r="E591" s="64"/>
      <c r="F591" s="64"/>
      <c r="G591" s="63" t="s">
        <v>119</v>
      </c>
      <c r="H591" s="64"/>
      <c r="I591" s="64"/>
      <c r="J591" s="64"/>
      <c r="K591" s="61"/>
      <c r="L591" s="61"/>
      <c r="M591" s="61"/>
      <c r="N591" s="61"/>
      <c r="O591" s="61"/>
      <c r="P591" s="61"/>
      <c r="Q591" s="5" t="s">
        <v>243</v>
      </c>
      <c r="R591" s="5" t="s">
        <v>18</v>
      </c>
      <c r="S591" s="5" t="s">
        <v>119</v>
      </c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</row>
    <row r="592" spans="1:65" s="3" customFormat="1" ht="12.75" hidden="1" customHeight="1" x14ac:dyDescent="0.2">
      <c r="A592" s="29"/>
      <c r="B592" s="31"/>
      <c r="C592" s="63" t="s">
        <v>119</v>
      </c>
      <c r="D592" s="64"/>
      <c r="E592" s="64"/>
      <c r="F592" s="64"/>
      <c r="G592" s="63" t="s">
        <v>119</v>
      </c>
      <c r="H592" s="64"/>
      <c r="I592" s="64"/>
      <c r="J592" s="64"/>
      <c r="K592" s="61"/>
      <c r="L592" s="61"/>
      <c r="M592" s="61"/>
      <c r="N592" s="61"/>
      <c r="O592" s="61"/>
      <c r="P592" s="61"/>
      <c r="Q592" s="5" t="s">
        <v>243</v>
      </c>
      <c r="R592" s="5" t="s">
        <v>12</v>
      </c>
      <c r="S592" s="5" t="s">
        <v>119</v>
      </c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</row>
    <row r="593" spans="1:65" s="3" customFormat="1" ht="12.75" hidden="1" customHeight="1" x14ac:dyDescent="0.2">
      <c r="A593" s="29"/>
      <c r="B593" s="31"/>
      <c r="C593" s="63" t="s">
        <v>119</v>
      </c>
      <c r="D593" s="64"/>
      <c r="E593" s="64"/>
      <c r="F593" s="64"/>
      <c r="G593" s="63" t="s">
        <v>119</v>
      </c>
      <c r="H593" s="64"/>
      <c r="I593" s="64"/>
      <c r="J593" s="64"/>
      <c r="K593" s="61"/>
      <c r="L593" s="61"/>
      <c r="M593" s="61"/>
      <c r="N593" s="61"/>
      <c r="O593" s="61"/>
      <c r="P593" s="61"/>
      <c r="Q593" s="5" t="s">
        <v>243</v>
      </c>
      <c r="R593" s="5" t="s">
        <v>13</v>
      </c>
      <c r="S593" s="5" t="s">
        <v>119</v>
      </c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</row>
    <row r="594" spans="1:65" s="3" customFormat="1" ht="12.75" hidden="1" customHeight="1" x14ac:dyDescent="0.2">
      <c r="A594" s="29"/>
      <c r="B594" s="31"/>
      <c r="C594" s="63" t="s">
        <v>119</v>
      </c>
      <c r="D594" s="64"/>
      <c r="E594" s="64"/>
      <c r="F594" s="64"/>
      <c r="G594" s="63" t="s">
        <v>119</v>
      </c>
      <c r="H594" s="64"/>
      <c r="I594" s="64"/>
      <c r="J594" s="64"/>
      <c r="K594" s="61"/>
      <c r="L594" s="61"/>
      <c r="M594" s="61"/>
      <c r="N594" s="61"/>
      <c r="O594" s="61"/>
      <c r="P594" s="61"/>
      <c r="Q594" s="5" t="s">
        <v>243</v>
      </c>
      <c r="R594" s="5" t="s">
        <v>29</v>
      </c>
      <c r="S594" s="5" t="s">
        <v>119</v>
      </c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</row>
    <row r="595" spans="1:65" s="3" customFormat="1" ht="12.75" hidden="1" customHeight="1" x14ac:dyDescent="0.2">
      <c r="A595" s="29"/>
      <c r="B595" s="31"/>
      <c r="C595" s="63" t="s">
        <v>119</v>
      </c>
      <c r="D595" s="64"/>
      <c r="E595" s="64"/>
      <c r="F595" s="64"/>
      <c r="G595" s="63" t="s">
        <v>119</v>
      </c>
      <c r="H595" s="64"/>
      <c r="I595" s="64"/>
      <c r="J595" s="64"/>
      <c r="K595" s="61"/>
      <c r="L595" s="61"/>
      <c r="M595" s="61"/>
      <c r="N595" s="61"/>
      <c r="O595" s="61"/>
      <c r="P595" s="61"/>
      <c r="Q595" s="5" t="s">
        <v>243</v>
      </c>
      <c r="R595" s="5" t="s">
        <v>15</v>
      </c>
      <c r="S595" s="5" t="s">
        <v>119</v>
      </c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</row>
    <row r="596" spans="1:65" s="3" customFormat="1" ht="12.75" hidden="1" customHeight="1" x14ac:dyDescent="0.2">
      <c r="A596" s="29"/>
      <c r="B596" s="31"/>
      <c r="C596" s="63" t="s">
        <v>119</v>
      </c>
      <c r="D596" s="64"/>
      <c r="E596" s="64"/>
      <c r="F596" s="64"/>
      <c r="G596" s="63" t="s">
        <v>119</v>
      </c>
      <c r="H596" s="64"/>
      <c r="I596" s="64"/>
      <c r="J596" s="64"/>
      <c r="K596" s="61"/>
      <c r="L596" s="61"/>
      <c r="M596" s="61"/>
      <c r="N596" s="61"/>
      <c r="O596" s="61"/>
      <c r="P596" s="61"/>
      <c r="Q596" s="5" t="s">
        <v>243</v>
      </c>
      <c r="R596" s="5" t="s">
        <v>14</v>
      </c>
      <c r="S596" s="5" t="s">
        <v>119</v>
      </c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</row>
    <row r="597" spans="1:65" s="3" customFormat="1" ht="12.75" hidden="1" customHeight="1" x14ac:dyDescent="0.2">
      <c r="A597" s="29"/>
      <c r="B597" s="31"/>
      <c r="C597" s="63" t="s">
        <v>119</v>
      </c>
      <c r="D597" s="64"/>
      <c r="E597" s="64"/>
      <c r="F597" s="64"/>
      <c r="G597" s="63" t="s">
        <v>119</v>
      </c>
      <c r="H597" s="64"/>
      <c r="I597" s="64"/>
      <c r="J597" s="64"/>
      <c r="K597" s="61"/>
      <c r="L597" s="61"/>
      <c r="M597" s="61"/>
      <c r="N597" s="61"/>
      <c r="O597" s="61"/>
      <c r="P597" s="61"/>
      <c r="Q597" s="5" t="s">
        <v>243</v>
      </c>
      <c r="R597" s="5" t="s">
        <v>16</v>
      </c>
      <c r="S597" s="5" t="s">
        <v>119</v>
      </c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</row>
    <row r="598" spans="1:65" s="3" customFormat="1" ht="12.75" hidden="1" customHeight="1" x14ac:dyDescent="0.2">
      <c r="A598" s="30"/>
      <c r="B598" s="31"/>
      <c r="C598" s="63" t="s">
        <v>119</v>
      </c>
      <c r="D598" s="64"/>
      <c r="E598" s="64"/>
      <c r="F598" s="64"/>
      <c r="G598" s="63" t="s">
        <v>119</v>
      </c>
      <c r="H598" s="64"/>
      <c r="I598" s="64"/>
      <c r="J598" s="64"/>
      <c r="K598" s="61"/>
      <c r="L598" s="61"/>
      <c r="M598" s="61"/>
      <c r="N598" s="61"/>
      <c r="O598" s="61"/>
      <c r="P598" s="61"/>
      <c r="Q598" s="5" t="s">
        <v>243</v>
      </c>
      <c r="R598" s="5" t="s">
        <v>8</v>
      </c>
      <c r="S598" s="5" t="s">
        <v>119</v>
      </c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</row>
    <row r="599" spans="1:65" ht="12.75" hidden="1" customHeight="1" x14ac:dyDescent="0.2">
      <c r="A599" s="72" t="s">
        <v>147</v>
      </c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4"/>
      <c r="Q599" s="6" t="s">
        <v>243</v>
      </c>
      <c r="R599" s="5"/>
      <c r="S599" s="6"/>
      <c r="T599" s="6">
        <v>99</v>
      </c>
      <c r="U599" s="6">
        <v>79</v>
      </c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</row>
    <row r="600" spans="1:65" ht="25.5" hidden="1" customHeight="1" x14ac:dyDescent="0.2">
      <c r="A600" s="28" t="s">
        <v>66</v>
      </c>
      <c r="B600" s="75" t="s">
        <v>154</v>
      </c>
      <c r="C600" s="76"/>
      <c r="D600" s="76"/>
      <c r="E600" s="76"/>
      <c r="F600" s="76"/>
      <c r="G600" s="77"/>
      <c r="H600" s="77"/>
      <c r="I600" s="77"/>
      <c r="J600" s="77"/>
      <c r="K600" s="77"/>
      <c r="L600" s="77"/>
      <c r="M600" s="77"/>
      <c r="N600" s="77"/>
      <c r="O600" s="77"/>
      <c r="P600" s="78"/>
      <c r="Q600" s="6" t="s">
        <v>243</v>
      </c>
      <c r="R600" s="42" t="s">
        <v>65</v>
      </c>
      <c r="S600" s="42" t="s">
        <v>119</v>
      </c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</row>
    <row r="601" spans="1:65" s="3" customFormat="1" ht="12.75" hidden="1" customHeight="1" x14ac:dyDescent="0.2">
      <c r="A601" s="29"/>
      <c r="B601" s="31"/>
      <c r="C601" s="63" t="s">
        <v>119</v>
      </c>
      <c r="D601" s="64"/>
      <c r="E601" s="64"/>
      <c r="F601" s="64"/>
      <c r="G601" s="63" t="s">
        <v>119</v>
      </c>
      <c r="H601" s="64"/>
      <c r="I601" s="64"/>
      <c r="J601" s="64"/>
      <c r="K601" s="61"/>
      <c r="L601" s="61"/>
      <c r="M601" s="61"/>
      <c r="N601" s="61"/>
      <c r="O601" s="61"/>
      <c r="P601" s="61"/>
      <c r="Q601" s="5" t="s">
        <v>243</v>
      </c>
      <c r="R601" s="5" t="s">
        <v>7</v>
      </c>
      <c r="S601" s="5" t="s">
        <v>119</v>
      </c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</row>
    <row r="602" spans="1:65" s="3" customFormat="1" ht="12.75" hidden="1" customHeight="1" x14ac:dyDescent="0.2">
      <c r="A602" s="29"/>
      <c r="B602" s="31"/>
      <c r="C602" s="63" t="s">
        <v>119</v>
      </c>
      <c r="D602" s="64"/>
      <c r="E602" s="64"/>
      <c r="F602" s="64"/>
      <c r="G602" s="63" t="s">
        <v>119</v>
      </c>
      <c r="H602" s="64"/>
      <c r="I602" s="64"/>
      <c r="J602" s="64"/>
      <c r="K602" s="61"/>
      <c r="L602" s="61"/>
      <c r="M602" s="61"/>
      <c r="N602" s="61"/>
      <c r="O602" s="61"/>
      <c r="P602" s="61"/>
      <c r="Q602" s="5" t="s">
        <v>243</v>
      </c>
      <c r="R602" s="5" t="s">
        <v>19</v>
      </c>
      <c r="S602" s="5" t="s">
        <v>119</v>
      </c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</row>
    <row r="603" spans="1:65" s="3" customFormat="1" ht="12.75" hidden="1" customHeight="1" x14ac:dyDescent="0.2">
      <c r="A603" s="29"/>
      <c r="B603" s="31"/>
      <c r="C603" s="63" t="s">
        <v>119</v>
      </c>
      <c r="D603" s="64"/>
      <c r="E603" s="64"/>
      <c r="F603" s="64"/>
      <c r="G603" s="63" t="s">
        <v>119</v>
      </c>
      <c r="H603" s="64"/>
      <c r="I603" s="64"/>
      <c r="J603" s="64"/>
      <c r="K603" s="61"/>
      <c r="L603" s="61"/>
      <c r="M603" s="61"/>
      <c r="N603" s="61"/>
      <c r="O603" s="61"/>
      <c r="P603" s="61"/>
      <c r="Q603" s="5" t="s">
        <v>243</v>
      </c>
      <c r="R603" s="5" t="s">
        <v>9</v>
      </c>
      <c r="S603" s="5" t="s">
        <v>119</v>
      </c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</row>
    <row r="604" spans="1:65" s="3" customFormat="1" ht="12.75" hidden="1" customHeight="1" x14ac:dyDescent="0.2">
      <c r="A604" s="29"/>
      <c r="B604" s="31"/>
      <c r="C604" s="63" t="s">
        <v>119</v>
      </c>
      <c r="D604" s="64"/>
      <c r="E604" s="64"/>
      <c r="F604" s="64"/>
      <c r="G604" s="63" t="s">
        <v>119</v>
      </c>
      <c r="H604" s="64"/>
      <c r="I604" s="64"/>
      <c r="J604" s="64"/>
      <c r="K604" s="61"/>
      <c r="L604" s="61"/>
      <c r="M604" s="61"/>
      <c r="N604" s="61"/>
      <c r="O604" s="61"/>
      <c r="P604" s="61"/>
      <c r="Q604" s="5" t="s">
        <v>243</v>
      </c>
      <c r="R604" s="5" t="s">
        <v>10</v>
      </c>
      <c r="S604" s="5" t="s">
        <v>119</v>
      </c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</row>
    <row r="605" spans="1:65" s="3" customFormat="1" ht="12.75" hidden="1" customHeight="1" x14ac:dyDescent="0.2">
      <c r="A605" s="29"/>
      <c r="B605" s="31"/>
      <c r="C605" s="63" t="s">
        <v>119</v>
      </c>
      <c r="D605" s="64"/>
      <c r="E605" s="64"/>
      <c r="F605" s="64"/>
      <c r="G605" s="63" t="s">
        <v>119</v>
      </c>
      <c r="H605" s="64"/>
      <c r="I605" s="64"/>
      <c r="J605" s="64"/>
      <c r="K605" s="61"/>
      <c r="L605" s="61"/>
      <c r="M605" s="61"/>
      <c r="N605" s="61"/>
      <c r="O605" s="61"/>
      <c r="P605" s="61"/>
      <c r="Q605" s="5" t="s">
        <v>243</v>
      </c>
      <c r="R605" s="5" t="s">
        <v>11</v>
      </c>
      <c r="S605" s="5" t="s">
        <v>119</v>
      </c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</row>
    <row r="606" spans="1:65" s="3" customFormat="1" ht="12.75" hidden="1" customHeight="1" x14ac:dyDescent="0.2">
      <c r="A606" s="29"/>
      <c r="B606" s="31"/>
      <c r="C606" s="63" t="s">
        <v>119</v>
      </c>
      <c r="D606" s="64"/>
      <c r="E606" s="64"/>
      <c r="F606" s="64"/>
      <c r="G606" s="63" t="s">
        <v>119</v>
      </c>
      <c r="H606" s="64"/>
      <c r="I606" s="64"/>
      <c r="J606" s="64"/>
      <c r="K606" s="61"/>
      <c r="L606" s="61"/>
      <c r="M606" s="61"/>
      <c r="N606" s="61"/>
      <c r="O606" s="61"/>
      <c r="P606" s="61"/>
      <c r="Q606" s="5" t="s">
        <v>243</v>
      </c>
      <c r="R606" s="5" t="s">
        <v>17</v>
      </c>
      <c r="S606" s="5" t="s">
        <v>119</v>
      </c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</row>
    <row r="607" spans="1:65" s="3" customFormat="1" ht="12.75" hidden="1" customHeight="1" x14ac:dyDescent="0.2">
      <c r="A607" s="29"/>
      <c r="B607" s="31"/>
      <c r="C607" s="63" t="s">
        <v>119</v>
      </c>
      <c r="D607" s="64"/>
      <c r="E607" s="64"/>
      <c r="F607" s="64"/>
      <c r="G607" s="63" t="s">
        <v>119</v>
      </c>
      <c r="H607" s="64"/>
      <c r="I607" s="64"/>
      <c r="J607" s="64"/>
      <c r="K607" s="61"/>
      <c r="L607" s="61"/>
      <c r="M607" s="61"/>
      <c r="N607" s="61"/>
      <c r="O607" s="61"/>
      <c r="P607" s="61"/>
      <c r="Q607" s="5" t="s">
        <v>243</v>
      </c>
      <c r="R607" s="5" t="s">
        <v>18</v>
      </c>
      <c r="S607" s="5" t="s">
        <v>119</v>
      </c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</row>
    <row r="608" spans="1:65" s="3" customFormat="1" ht="12.75" hidden="1" customHeight="1" x14ac:dyDescent="0.2">
      <c r="A608" s="29"/>
      <c r="B608" s="31"/>
      <c r="C608" s="63" t="s">
        <v>119</v>
      </c>
      <c r="D608" s="64"/>
      <c r="E608" s="64"/>
      <c r="F608" s="64"/>
      <c r="G608" s="63" t="s">
        <v>119</v>
      </c>
      <c r="H608" s="64"/>
      <c r="I608" s="64"/>
      <c r="J608" s="64"/>
      <c r="K608" s="61"/>
      <c r="L608" s="61"/>
      <c r="M608" s="61"/>
      <c r="N608" s="61"/>
      <c r="O608" s="61"/>
      <c r="P608" s="61"/>
      <c r="Q608" s="5" t="s">
        <v>243</v>
      </c>
      <c r="R608" s="5" t="s">
        <v>12</v>
      </c>
      <c r="S608" s="5" t="s">
        <v>119</v>
      </c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</row>
    <row r="609" spans="1:65" s="3" customFormat="1" ht="12.75" hidden="1" customHeight="1" x14ac:dyDescent="0.2">
      <c r="A609" s="29"/>
      <c r="B609" s="31"/>
      <c r="C609" s="63" t="s">
        <v>119</v>
      </c>
      <c r="D609" s="64"/>
      <c r="E609" s="64"/>
      <c r="F609" s="64"/>
      <c r="G609" s="63" t="s">
        <v>119</v>
      </c>
      <c r="H609" s="64"/>
      <c r="I609" s="64"/>
      <c r="J609" s="64"/>
      <c r="K609" s="61"/>
      <c r="L609" s="61"/>
      <c r="M609" s="61"/>
      <c r="N609" s="61"/>
      <c r="O609" s="61"/>
      <c r="P609" s="61"/>
      <c r="Q609" s="5" t="s">
        <v>243</v>
      </c>
      <c r="R609" s="5" t="s">
        <v>13</v>
      </c>
      <c r="S609" s="5" t="s">
        <v>119</v>
      </c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</row>
    <row r="610" spans="1:65" s="3" customFormat="1" ht="12.75" hidden="1" customHeight="1" x14ac:dyDescent="0.2">
      <c r="A610" s="29"/>
      <c r="B610" s="31"/>
      <c r="C610" s="63" t="s">
        <v>119</v>
      </c>
      <c r="D610" s="64"/>
      <c r="E610" s="64"/>
      <c r="F610" s="64"/>
      <c r="G610" s="63" t="s">
        <v>119</v>
      </c>
      <c r="H610" s="64"/>
      <c r="I610" s="64"/>
      <c r="J610" s="64"/>
      <c r="K610" s="61"/>
      <c r="L610" s="61"/>
      <c r="M610" s="61"/>
      <c r="N610" s="61"/>
      <c r="O610" s="61"/>
      <c r="P610" s="61"/>
      <c r="Q610" s="5" t="s">
        <v>243</v>
      </c>
      <c r="R610" s="5" t="s">
        <v>29</v>
      </c>
      <c r="S610" s="5" t="s">
        <v>119</v>
      </c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</row>
    <row r="611" spans="1:65" s="3" customFormat="1" ht="12.75" hidden="1" customHeight="1" x14ac:dyDescent="0.2">
      <c r="A611" s="29"/>
      <c r="B611" s="31"/>
      <c r="C611" s="63" t="s">
        <v>119</v>
      </c>
      <c r="D611" s="64"/>
      <c r="E611" s="64"/>
      <c r="F611" s="64"/>
      <c r="G611" s="63" t="s">
        <v>119</v>
      </c>
      <c r="H611" s="64"/>
      <c r="I611" s="64"/>
      <c r="J611" s="64"/>
      <c r="K611" s="61"/>
      <c r="L611" s="61"/>
      <c r="M611" s="61"/>
      <c r="N611" s="61"/>
      <c r="O611" s="61"/>
      <c r="P611" s="61"/>
      <c r="Q611" s="5" t="s">
        <v>243</v>
      </c>
      <c r="R611" s="5" t="s">
        <v>15</v>
      </c>
      <c r="S611" s="5" t="s">
        <v>119</v>
      </c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</row>
    <row r="612" spans="1:65" s="3" customFormat="1" ht="12.75" hidden="1" customHeight="1" x14ac:dyDescent="0.2">
      <c r="A612" s="29"/>
      <c r="B612" s="31"/>
      <c r="C612" s="63" t="s">
        <v>119</v>
      </c>
      <c r="D612" s="64"/>
      <c r="E612" s="64"/>
      <c r="F612" s="64"/>
      <c r="G612" s="63" t="s">
        <v>119</v>
      </c>
      <c r="H612" s="64"/>
      <c r="I612" s="64"/>
      <c r="J612" s="64"/>
      <c r="K612" s="61"/>
      <c r="L612" s="61"/>
      <c r="M612" s="61"/>
      <c r="N612" s="61"/>
      <c r="O612" s="61"/>
      <c r="P612" s="61"/>
      <c r="Q612" s="5" t="s">
        <v>243</v>
      </c>
      <c r="R612" s="5" t="s">
        <v>14</v>
      </c>
      <c r="S612" s="5" t="s">
        <v>119</v>
      </c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</row>
    <row r="613" spans="1:65" s="3" customFormat="1" ht="12.75" hidden="1" customHeight="1" x14ac:dyDescent="0.2">
      <c r="A613" s="29"/>
      <c r="B613" s="31"/>
      <c r="C613" s="63" t="s">
        <v>119</v>
      </c>
      <c r="D613" s="64"/>
      <c r="E613" s="64"/>
      <c r="F613" s="64"/>
      <c r="G613" s="63" t="s">
        <v>119</v>
      </c>
      <c r="H613" s="64"/>
      <c r="I613" s="64"/>
      <c r="J613" s="64"/>
      <c r="K613" s="61"/>
      <c r="L613" s="61"/>
      <c r="M613" s="61"/>
      <c r="N613" s="61"/>
      <c r="O613" s="61"/>
      <c r="P613" s="61"/>
      <c r="Q613" s="5" t="s">
        <v>243</v>
      </c>
      <c r="R613" s="5" t="s">
        <v>16</v>
      </c>
      <c r="S613" s="5" t="s">
        <v>119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</row>
    <row r="614" spans="1:65" s="3" customFormat="1" ht="12.75" hidden="1" customHeight="1" x14ac:dyDescent="0.2">
      <c r="A614" s="30"/>
      <c r="B614" s="31"/>
      <c r="C614" s="63" t="s">
        <v>119</v>
      </c>
      <c r="D614" s="64"/>
      <c r="E614" s="64"/>
      <c r="F614" s="64"/>
      <c r="G614" s="63" t="s">
        <v>119</v>
      </c>
      <c r="H614" s="64"/>
      <c r="I614" s="64"/>
      <c r="J614" s="64"/>
      <c r="K614" s="61"/>
      <c r="L614" s="61"/>
      <c r="M614" s="61"/>
      <c r="N614" s="61"/>
      <c r="O614" s="61"/>
      <c r="P614" s="61"/>
      <c r="Q614" s="5" t="s">
        <v>243</v>
      </c>
      <c r="R614" s="5" t="s">
        <v>8</v>
      </c>
      <c r="S614" s="5" t="s">
        <v>119</v>
      </c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</row>
    <row r="615" spans="1:65" ht="12.75" hidden="1" customHeight="1" x14ac:dyDescent="0.2">
      <c r="A615" s="72" t="s">
        <v>147</v>
      </c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4"/>
      <c r="Q615" s="6" t="s">
        <v>243</v>
      </c>
      <c r="R615" s="5"/>
      <c r="S615" s="6"/>
      <c r="T615" s="6">
        <v>101</v>
      </c>
      <c r="U615" s="6">
        <v>79</v>
      </c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</row>
    <row r="616" spans="1:65" ht="12.75" hidden="1" customHeight="1" x14ac:dyDescent="0.2">
      <c r="A616" s="28">
        <v>153</v>
      </c>
      <c r="B616" s="75" t="s">
        <v>155</v>
      </c>
      <c r="C616" s="76"/>
      <c r="D616" s="76"/>
      <c r="E616" s="76"/>
      <c r="F616" s="76"/>
      <c r="G616" s="77"/>
      <c r="H616" s="77"/>
      <c r="I616" s="77"/>
      <c r="J616" s="77"/>
      <c r="K616" s="77"/>
      <c r="L616" s="77"/>
      <c r="M616" s="77"/>
      <c r="N616" s="77"/>
      <c r="O616" s="77"/>
      <c r="P616" s="78"/>
      <c r="Q616" s="6" t="s">
        <v>243</v>
      </c>
      <c r="R616" s="42">
        <v>153</v>
      </c>
      <c r="S616" s="42" t="s">
        <v>119</v>
      </c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</row>
    <row r="617" spans="1:65" s="3" customFormat="1" ht="12.75" hidden="1" customHeight="1" x14ac:dyDescent="0.2">
      <c r="A617" s="29"/>
      <c r="B617" s="31"/>
      <c r="C617" s="63" t="s">
        <v>119</v>
      </c>
      <c r="D617" s="64"/>
      <c r="E617" s="64"/>
      <c r="F617" s="64"/>
      <c r="G617" s="63" t="s">
        <v>119</v>
      </c>
      <c r="H617" s="64"/>
      <c r="I617" s="64"/>
      <c r="J617" s="64"/>
      <c r="K617" s="61"/>
      <c r="L617" s="61"/>
      <c r="M617" s="61"/>
      <c r="N617" s="61"/>
      <c r="O617" s="61"/>
      <c r="P617" s="61"/>
      <c r="Q617" s="5" t="s">
        <v>243</v>
      </c>
      <c r="R617" s="5" t="s">
        <v>7</v>
      </c>
      <c r="S617" s="5" t="s">
        <v>119</v>
      </c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</row>
    <row r="618" spans="1:65" s="3" customFormat="1" ht="12.75" hidden="1" customHeight="1" x14ac:dyDescent="0.2">
      <c r="A618" s="29"/>
      <c r="B618" s="31"/>
      <c r="C618" s="63" t="s">
        <v>119</v>
      </c>
      <c r="D618" s="64"/>
      <c r="E618" s="64"/>
      <c r="F618" s="64"/>
      <c r="G618" s="63" t="s">
        <v>119</v>
      </c>
      <c r="H618" s="64"/>
      <c r="I618" s="64"/>
      <c r="J618" s="64"/>
      <c r="K618" s="61"/>
      <c r="L618" s="61"/>
      <c r="M618" s="61"/>
      <c r="N618" s="61"/>
      <c r="O618" s="61"/>
      <c r="P618" s="61"/>
      <c r="Q618" s="5" t="s">
        <v>243</v>
      </c>
      <c r="R618" s="5" t="s">
        <v>19</v>
      </c>
      <c r="S618" s="5" t="s">
        <v>119</v>
      </c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</row>
    <row r="619" spans="1:65" s="3" customFormat="1" ht="12.75" hidden="1" customHeight="1" x14ac:dyDescent="0.2">
      <c r="A619" s="29"/>
      <c r="B619" s="31"/>
      <c r="C619" s="63" t="s">
        <v>119</v>
      </c>
      <c r="D619" s="64"/>
      <c r="E619" s="64"/>
      <c r="F619" s="64"/>
      <c r="G619" s="63" t="s">
        <v>119</v>
      </c>
      <c r="H619" s="64"/>
      <c r="I619" s="64"/>
      <c r="J619" s="64"/>
      <c r="K619" s="61"/>
      <c r="L619" s="61"/>
      <c r="M619" s="61"/>
      <c r="N619" s="61"/>
      <c r="O619" s="61"/>
      <c r="P619" s="61"/>
      <c r="Q619" s="5" t="s">
        <v>243</v>
      </c>
      <c r="R619" s="5" t="s">
        <v>9</v>
      </c>
      <c r="S619" s="5" t="s">
        <v>119</v>
      </c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</row>
    <row r="620" spans="1:65" s="3" customFormat="1" ht="12.75" hidden="1" customHeight="1" x14ac:dyDescent="0.2">
      <c r="A620" s="29"/>
      <c r="B620" s="31"/>
      <c r="C620" s="63" t="s">
        <v>119</v>
      </c>
      <c r="D620" s="64"/>
      <c r="E620" s="64"/>
      <c r="F620" s="64"/>
      <c r="G620" s="63" t="s">
        <v>119</v>
      </c>
      <c r="H620" s="64"/>
      <c r="I620" s="64"/>
      <c r="J620" s="64"/>
      <c r="K620" s="61"/>
      <c r="L620" s="61"/>
      <c r="M620" s="61"/>
      <c r="N620" s="61"/>
      <c r="O620" s="61"/>
      <c r="P620" s="61"/>
      <c r="Q620" s="5" t="s">
        <v>243</v>
      </c>
      <c r="R620" s="5" t="s">
        <v>10</v>
      </c>
      <c r="S620" s="5" t="s">
        <v>119</v>
      </c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</row>
    <row r="621" spans="1:65" s="3" customFormat="1" ht="12.75" hidden="1" customHeight="1" x14ac:dyDescent="0.2">
      <c r="A621" s="29"/>
      <c r="B621" s="31"/>
      <c r="C621" s="63" t="s">
        <v>119</v>
      </c>
      <c r="D621" s="64"/>
      <c r="E621" s="64"/>
      <c r="F621" s="64"/>
      <c r="G621" s="63" t="s">
        <v>119</v>
      </c>
      <c r="H621" s="64"/>
      <c r="I621" s="64"/>
      <c r="J621" s="64"/>
      <c r="K621" s="61"/>
      <c r="L621" s="61"/>
      <c r="M621" s="61"/>
      <c r="N621" s="61"/>
      <c r="O621" s="61"/>
      <c r="P621" s="61"/>
      <c r="Q621" s="5" t="s">
        <v>243</v>
      </c>
      <c r="R621" s="5" t="s">
        <v>11</v>
      </c>
      <c r="S621" s="5" t="s">
        <v>119</v>
      </c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</row>
    <row r="622" spans="1:65" s="3" customFormat="1" ht="12.75" hidden="1" customHeight="1" x14ac:dyDescent="0.2">
      <c r="A622" s="29"/>
      <c r="B622" s="31"/>
      <c r="C622" s="63" t="s">
        <v>119</v>
      </c>
      <c r="D622" s="64"/>
      <c r="E622" s="64"/>
      <c r="F622" s="64"/>
      <c r="G622" s="63" t="s">
        <v>119</v>
      </c>
      <c r="H622" s="64"/>
      <c r="I622" s="64"/>
      <c r="J622" s="64"/>
      <c r="K622" s="61"/>
      <c r="L622" s="61"/>
      <c r="M622" s="61"/>
      <c r="N622" s="61"/>
      <c r="O622" s="61"/>
      <c r="P622" s="61"/>
      <c r="Q622" s="5" t="s">
        <v>243</v>
      </c>
      <c r="R622" s="5" t="s">
        <v>17</v>
      </c>
      <c r="S622" s="5" t="s">
        <v>119</v>
      </c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</row>
    <row r="623" spans="1:65" s="3" customFormat="1" ht="12.75" hidden="1" customHeight="1" x14ac:dyDescent="0.2">
      <c r="A623" s="29"/>
      <c r="B623" s="31"/>
      <c r="C623" s="63" t="s">
        <v>119</v>
      </c>
      <c r="D623" s="64"/>
      <c r="E623" s="64"/>
      <c r="F623" s="64"/>
      <c r="G623" s="63" t="s">
        <v>119</v>
      </c>
      <c r="H623" s="64"/>
      <c r="I623" s="64"/>
      <c r="J623" s="64"/>
      <c r="K623" s="61"/>
      <c r="L623" s="61"/>
      <c r="M623" s="61"/>
      <c r="N623" s="61"/>
      <c r="O623" s="61"/>
      <c r="P623" s="61"/>
      <c r="Q623" s="5" t="s">
        <v>243</v>
      </c>
      <c r="R623" s="5" t="s">
        <v>18</v>
      </c>
      <c r="S623" s="5" t="s">
        <v>119</v>
      </c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</row>
    <row r="624" spans="1:65" s="3" customFormat="1" ht="12.75" hidden="1" customHeight="1" x14ac:dyDescent="0.2">
      <c r="A624" s="29"/>
      <c r="B624" s="31"/>
      <c r="C624" s="63" t="s">
        <v>119</v>
      </c>
      <c r="D624" s="64"/>
      <c r="E624" s="64"/>
      <c r="F624" s="64"/>
      <c r="G624" s="63" t="s">
        <v>119</v>
      </c>
      <c r="H624" s="64"/>
      <c r="I624" s="64"/>
      <c r="J624" s="64"/>
      <c r="K624" s="61"/>
      <c r="L624" s="61"/>
      <c r="M624" s="61"/>
      <c r="N624" s="61"/>
      <c r="O624" s="61"/>
      <c r="P624" s="61"/>
      <c r="Q624" s="5" t="s">
        <v>243</v>
      </c>
      <c r="R624" s="5" t="s">
        <v>12</v>
      </c>
      <c r="S624" s="5" t="s">
        <v>119</v>
      </c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</row>
    <row r="625" spans="1:65" s="3" customFormat="1" ht="12.75" hidden="1" customHeight="1" x14ac:dyDescent="0.2">
      <c r="A625" s="29"/>
      <c r="B625" s="31"/>
      <c r="C625" s="63" t="s">
        <v>119</v>
      </c>
      <c r="D625" s="64"/>
      <c r="E625" s="64"/>
      <c r="F625" s="64"/>
      <c r="G625" s="63" t="s">
        <v>119</v>
      </c>
      <c r="H625" s="64"/>
      <c r="I625" s="64"/>
      <c r="J625" s="64"/>
      <c r="K625" s="61"/>
      <c r="L625" s="61"/>
      <c r="M625" s="61"/>
      <c r="N625" s="61"/>
      <c r="O625" s="61"/>
      <c r="P625" s="61"/>
      <c r="Q625" s="5" t="s">
        <v>243</v>
      </c>
      <c r="R625" s="5" t="s">
        <v>13</v>
      </c>
      <c r="S625" s="5" t="s">
        <v>119</v>
      </c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</row>
    <row r="626" spans="1:65" s="3" customFormat="1" ht="12.75" hidden="1" customHeight="1" x14ac:dyDescent="0.2">
      <c r="A626" s="29"/>
      <c r="B626" s="31"/>
      <c r="C626" s="63" t="s">
        <v>119</v>
      </c>
      <c r="D626" s="64"/>
      <c r="E626" s="64"/>
      <c r="F626" s="64"/>
      <c r="G626" s="63" t="s">
        <v>119</v>
      </c>
      <c r="H626" s="64"/>
      <c r="I626" s="64"/>
      <c r="J626" s="64"/>
      <c r="K626" s="61"/>
      <c r="L626" s="61"/>
      <c r="M626" s="61"/>
      <c r="N626" s="61"/>
      <c r="O626" s="61"/>
      <c r="P626" s="61"/>
      <c r="Q626" s="5" t="s">
        <v>243</v>
      </c>
      <c r="R626" s="5" t="s">
        <v>29</v>
      </c>
      <c r="S626" s="5" t="s">
        <v>119</v>
      </c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</row>
    <row r="627" spans="1:65" s="3" customFormat="1" ht="12.75" hidden="1" customHeight="1" x14ac:dyDescent="0.2">
      <c r="A627" s="29"/>
      <c r="B627" s="31"/>
      <c r="C627" s="63" t="s">
        <v>119</v>
      </c>
      <c r="D627" s="64"/>
      <c r="E627" s="64"/>
      <c r="F627" s="64"/>
      <c r="G627" s="63" t="s">
        <v>119</v>
      </c>
      <c r="H627" s="64"/>
      <c r="I627" s="64"/>
      <c r="J627" s="64"/>
      <c r="K627" s="61"/>
      <c r="L627" s="61"/>
      <c r="M627" s="61"/>
      <c r="N627" s="61"/>
      <c r="O627" s="61"/>
      <c r="P627" s="61"/>
      <c r="Q627" s="5" t="s">
        <v>243</v>
      </c>
      <c r="R627" s="5" t="s">
        <v>15</v>
      </c>
      <c r="S627" s="5" t="s">
        <v>119</v>
      </c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</row>
    <row r="628" spans="1:65" s="3" customFormat="1" ht="12.75" hidden="1" customHeight="1" x14ac:dyDescent="0.2">
      <c r="A628" s="29"/>
      <c r="B628" s="31"/>
      <c r="C628" s="63" t="s">
        <v>119</v>
      </c>
      <c r="D628" s="64"/>
      <c r="E628" s="64"/>
      <c r="F628" s="64"/>
      <c r="G628" s="63" t="s">
        <v>119</v>
      </c>
      <c r="H628" s="64"/>
      <c r="I628" s="64"/>
      <c r="J628" s="64"/>
      <c r="K628" s="61"/>
      <c r="L628" s="61"/>
      <c r="M628" s="61"/>
      <c r="N628" s="61"/>
      <c r="O628" s="61"/>
      <c r="P628" s="61"/>
      <c r="Q628" s="5" t="s">
        <v>243</v>
      </c>
      <c r="R628" s="5" t="s">
        <v>14</v>
      </c>
      <c r="S628" s="5" t="s">
        <v>119</v>
      </c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</row>
    <row r="629" spans="1:65" s="3" customFormat="1" ht="12.75" hidden="1" customHeight="1" x14ac:dyDescent="0.2">
      <c r="A629" s="29"/>
      <c r="B629" s="31"/>
      <c r="C629" s="63" t="s">
        <v>119</v>
      </c>
      <c r="D629" s="64"/>
      <c r="E629" s="64"/>
      <c r="F629" s="64"/>
      <c r="G629" s="63" t="s">
        <v>119</v>
      </c>
      <c r="H629" s="64"/>
      <c r="I629" s="64"/>
      <c r="J629" s="64"/>
      <c r="K629" s="61"/>
      <c r="L629" s="61"/>
      <c r="M629" s="61"/>
      <c r="N629" s="61"/>
      <c r="O629" s="61"/>
      <c r="P629" s="61"/>
      <c r="Q629" s="5" t="s">
        <v>243</v>
      </c>
      <c r="R629" s="5" t="s">
        <v>16</v>
      </c>
      <c r="S629" s="5" t="s">
        <v>119</v>
      </c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</row>
    <row r="630" spans="1:65" s="3" customFormat="1" ht="12.75" hidden="1" customHeight="1" x14ac:dyDescent="0.2">
      <c r="A630" s="30"/>
      <c r="B630" s="31"/>
      <c r="C630" s="63" t="s">
        <v>119</v>
      </c>
      <c r="D630" s="64"/>
      <c r="E630" s="64"/>
      <c r="F630" s="64"/>
      <c r="G630" s="63" t="s">
        <v>119</v>
      </c>
      <c r="H630" s="64"/>
      <c r="I630" s="64"/>
      <c r="J630" s="64"/>
      <c r="K630" s="61"/>
      <c r="L630" s="61"/>
      <c r="M630" s="61"/>
      <c r="N630" s="61"/>
      <c r="O630" s="61"/>
      <c r="P630" s="61"/>
      <c r="Q630" s="5" t="s">
        <v>243</v>
      </c>
      <c r="R630" s="5" t="s">
        <v>8</v>
      </c>
      <c r="S630" s="5" t="s">
        <v>119</v>
      </c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</row>
    <row r="631" spans="1:65" ht="12.75" hidden="1" customHeight="1" x14ac:dyDescent="0.2">
      <c r="A631" s="72" t="s">
        <v>156</v>
      </c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4"/>
      <c r="Q631" s="6" t="s">
        <v>243</v>
      </c>
      <c r="R631" s="5"/>
      <c r="S631" s="6"/>
      <c r="T631" s="6">
        <v>104</v>
      </c>
      <c r="U631" s="6">
        <v>102</v>
      </c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</row>
    <row r="632" spans="1:65" ht="12.75" hidden="1" customHeight="1" x14ac:dyDescent="0.2">
      <c r="A632" s="28">
        <v>154</v>
      </c>
      <c r="B632" s="75" t="s">
        <v>148</v>
      </c>
      <c r="C632" s="76"/>
      <c r="D632" s="76"/>
      <c r="E632" s="76"/>
      <c r="F632" s="76"/>
      <c r="G632" s="77"/>
      <c r="H632" s="77"/>
      <c r="I632" s="77"/>
      <c r="J632" s="77"/>
      <c r="K632" s="77"/>
      <c r="L632" s="77"/>
      <c r="M632" s="77"/>
      <c r="N632" s="77"/>
      <c r="O632" s="77"/>
      <c r="P632" s="78"/>
      <c r="Q632" s="6" t="s">
        <v>243</v>
      </c>
      <c r="R632" s="42">
        <v>154</v>
      </c>
      <c r="S632" s="42" t="s">
        <v>119</v>
      </c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</row>
    <row r="633" spans="1:65" s="3" customFormat="1" ht="12.75" hidden="1" customHeight="1" x14ac:dyDescent="0.2">
      <c r="A633" s="29"/>
      <c r="B633" s="31"/>
      <c r="C633" s="63" t="s">
        <v>119</v>
      </c>
      <c r="D633" s="64"/>
      <c r="E633" s="64"/>
      <c r="F633" s="64"/>
      <c r="G633" s="63" t="s">
        <v>119</v>
      </c>
      <c r="H633" s="64"/>
      <c r="I633" s="64"/>
      <c r="J633" s="64"/>
      <c r="K633" s="61"/>
      <c r="L633" s="61"/>
      <c r="M633" s="61"/>
      <c r="N633" s="61"/>
      <c r="O633" s="61"/>
      <c r="P633" s="61"/>
      <c r="Q633" s="5" t="s">
        <v>243</v>
      </c>
      <c r="R633" s="5" t="s">
        <v>7</v>
      </c>
      <c r="S633" s="5" t="s">
        <v>119</v>
      </c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</row>
    <row r="634" spans="1:65" s="3" customFormat="1" ht="12.75" hidden="1" customHeight="1" x14ac:dyDescent="0.2">
      <c r="A634" s="29"/>
      <c r="B634" s="31"/>
      <c r="C634" s="63" t="s">
        <v>119</v>
      </c>
      <c r="D634" s="64"/>
      <c r="E634" s="64"/>
      <c r="F634" s="64"/>
      <c r="G634" s="63" t="s">
        <v>119</v>
      </c>
      <c r="H634" s="64"/>
      <c r="I634" s="64"/>
      <c r="J634" s="64"/>
      <c r="K634" s="61"/>
      <c r="L634" s="61"/>
      <c r="M634" s="61"/>
      <c r="N634" s="61"/>
      <c r="O634" s="61"/>
      <c r="P634" s="61"/>
      <c r="Q634" s="5" t="s">
        <v>243</v>
      </c>
      <c r="R634" s="5" t="s">
        <v>19</v>
      </c>
      <c r="S634" s="5" t="s">
        <v>119</v>
      </c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</row>
    <row r="635" spans="1:65" s="3" customFormat="1" ht="12.75" hidden="1" customHeight="1" x14ac:dyDescent="0.2">
      <c r="A635" s="29"/>
      <c r="B635" s="31"/>
      <c r="C635" s="63" t="s">
        <v>119</v>
      </c>
      <c r="D635" s="64"/>
      <c r="E635" s="64"/>
      <c r="F635" s="64"/>
      <c r="G635" s="63" t="s">
        <v>119</v>
      </c>
      <c r="H635" s="64"/>
      <c r="I635" s="64"/>
      <c r="J635" s="64"/>
      <c r="K635" s="61"/>
      <c r="L635" s="61"/>
      <c r="M635" s="61"/>
      <c r="N635" s="61"/>
      <c r="O635" s="61"/>
      <c r="P635" s="61"/>
      <c r="Q635" s="5" t="s">
        <v>243</v>
      </c>
      <c r="R635" s="5" t="s">
        <v>9</v>
      </c>
      <c r="S635" s="5" t="s">
        <v>119</v>
      </c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</row>
    <row r="636" spans="1:65" s="3" customFormat="1" ht="12.75" hidden="1" customHeight="1" x14ac:dyDescent="0.2">
      <c r="A636" s="29"/>
      <c r="B636" s="31"/>
      <c r="C636" s="63" t="s">
        <v>119</v>
      </c>
      <c r="D636" s="64"/>
      <c r="E636" s="64"/>
      <c r="F636" s="64"/>
      <c r="G636" s="63" t="s">
        <v>119</v>
      </c>
      <c r="H636" s="64"/>
      <c r="I636" s="64"/>
      <c r="J636" s="64"/>
      <c r="K636" s="61"/>
      <c r="L636" s="61"/>
      <c r="M636" s="61"/>
      <c r="N636" s="61"/>
      <c r="O636" s="61"/>
      <c r="P636" s="61"/>
      <c r="Q636" s="5" t="s">
        <v>243</v>
      </c>
      <c r="R636" s="5" t="s">
        <v>10</v>
      </c>
      <c r="S636" s="5" t="s">
        <v>119</v>
      </c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</row>
    <row r="637" spans="1:65" s="3" customFormat="1" ht="12.75" hidden="1" customHeight="1" x14ac:dyDescent="0.2">
      <c r="A637" s="29"/>
      <c r="B637" s="31"/>
      <c r="C637" s="63" t="s">
        <v>119</v>
      </c>
      <c r="D637" s="64"/>
      <c r="E637" s="64"/>
      <c r="F637" s="64"/>
      <c r="G637" s="63" t="s">
        <v>119</v>
      </c>
      <c r="H637" s="64"/>
      <c r="I637" s="64"/>
      <c r="J637" s="64"/>
      <c r="K637" s="61"/>
      <c r="L637" s="61"/>
      <c r="M637" s="61"/>
      <c r="N637" s="61"/>
      <c r="O637" s="61"/>
      <c r="P637" s="61"/>
      <c r="Q637" s="5" t="s">
        <v>243</v>
      </c>
      <c r="R637" s="5" t="s">
        <v>11</v>
      </c>
      <c r="S637" s="5" t="s">
        <v>119</v>
      </c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</row>
    <row r="638" spans="1:65" s="3" customFormat="1" ht="12.75" hidden="1" customHeight="1" x14ac:dyDescent="0.2">
      <c r="A638" s="29"/>
      <c r="B638" s="31"/>
      <c r="C638" s="63" t="s">
        <v>119</v>
      </c>
      <c r="D638" s="64"/>
      <c r="E638" s="64"/>
      <c r="F638" s="64"/>
      <c r="G638" s="63" t="s">
        <v>119</v>
      </c>
      <c r="H638" s="64"/>
      <c r="I638" s="64"/>
      <c r="J638" s="64"/>
      <c r="K638" s="61"/>
      <c r="L638" s="61"/>
      <c r="M638" s="61"/>
      <c r="N638" s="61"/>
      <c r="O638" s="61"/>
      <c r="P638" s="61"/>
      <c r="Q638" s="5" t="s">
        <v>243</v>
      </c>
      <c r="R638" s="5" t="s">
        <v>17</v>
      </c>
      <c r="S638" s="5" t="s">
        <v>119</v>
      </c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</row>
    <row r="639" spans="1:65" s="3" customFormat="1" ht="12.75" hidden="1" customHeight="1" x14ac:dyDescent="0.2">
      <c r="A639" s="29"/>
      <c r="B639" s="31"/>
      <c r="C639" s="63" t="s">
        <v>119</v>
      </c>
      <c r="D639" s="64"/>
      <c r="E639" s="64"/>
      <c r="F639" s="64"/>
      <c r="G639" s="63" t="s">
        <v>119</v>
      </c>
      <c r="H639" s="64"/>
      <c r="I639" s="64"/>
      <c r="J639" s="64"/>
      <c r="K639" s="61"/>
      <c r="L639" s="61"/>
      <c r="M639" s="61"/>
      <c r="N639" s="61"/>
      <c r="O639" s="61"/>
      <c r="P639" s="61"/>
      <c r="Q639" s="5" t="s">
        <v>243</v>
      </c>
      <c r="R639" s="5" t="s">
        <v>18</v>
      </c>
      <c r="S639" s="5" t="s">
        <v>119</v>
      </c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</row>
    <row r="640" spans="1:65" s="3" customFormat="1" ht="12.75" hidden="1" customHeight="1" x14ac:dyDescent="0.2">
      <c r="A640" s="29"/>
      <c r="B640" s="31"/>
      <c r="C640" s="63" t="s">
        <v>119</v>
      </c>
      <c r="D640" s="64"/>
      <c r="E640" s="64"/>
      <c r="F640" s="64"/>
      <c r="G640" s="63" t="s">
        <v>119</v>
      </c>
      <c r="H640" s="64"/>
      <c r="I640" s="64"/>
      <c r="J640" s="64"/>
      <c r="K640" s="61"/>
      <c r="L640" s="61"/>
      <c r="M640" s="61"/>
      <c r="N640" s="61"/>
      <c r="O640" s="61"/>
      <c r="P640" s="61"/>
      <c r="Q640" s="5" t="s">
        <v>243</v>
      </c>
      <c r="R640" s="5" t="s">
        <v>12</v>
      </c>
      <c r="S640" s="5" t="s">
        <v>119</v>
      </c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</row>
    <row r="641" spans="1:65" s="3" customFormat="1" ht="12.75" hidden="1" customHeight="1" x14ac:dyDescent="0.2">
      <c r="A641" s="29"/>
      <c r="B641" s="31"/>
      <c r="C641" s="63" t="s">
        <v>119</v>
      </c>
      <c r="D641" s="64"/>
      <c r="E641" s="64"/>
      <c r="F641" s="64"/>
      <c r="G641" s="63" t="s">
        <v>119</v>
      </c>
      <c r="H641" s="64"/>
      <c r="I641" s="64"/>
      <c r="J641" s="64"/>
      <c r="K641" s="61"/>
      <c r="L641" s="61"/>
      <c r="M641" s="61"/>
      <c r="N641" s="61"/>
      <c r="O641" s="61"/>
      <c r="P641" s="61"/>
      <c r="Q641" s="5" t="s">
        <v>243</v>
      </c>
      <c r="R641" s="5" t="s">
        <v>13</v>
      </c>
      <c r="S641" s="5" t="s">
        <v>119</v>
      </c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</row>
    <row r="642" spans="1:65" s="3" customFormat="1" ht="12.75" hidden="1" customHeight="1" x14ac:dyDescent="0.2">
      <c r="A642" s="29"/>
      <c r="B642" s="31"/>
      <c r="C642" s="63" t="s">
        <v>119</v>
      </c>
      <c r="D642" s="64"/>
      <c r="E642" s="64"/>
      <c r="F642" s="64"/>
      <c r="G642" s="63" t="s">
        <v>119</v>
      </c>
      <c r="H642" s="64"/>
      <c r="I642" s="64"/>
      <c r="J642" s="64"/>
      <c r="K642" s="61"/>
      <c r="L642" s="61"/>
      <c r="M642" s="61"/>
      <c r="N642" s="61"/>
      <c r="O642" s="61"/>
      <c r="P642" s="61"/>
      <c r="Q642" s="5" t="s">
        <v>243</v>
      </c>
      <c r="R642" s="5" t="s">
        <v>29</v>
      </c>
      <c r="S642" s="5" t="s">
        <v>119</v>
      </c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</row>
    <row r="643" spans="1:65" s="3" customFormat="1" ht="12.75" hidden="1" customHeight="1" x14ac:dyDescent="0.2">
      <c r="A643" s="29"/>
      <c r="B643" s="31"/>
      <c r="C643" s="63" t="s">
        <v>119</v>
      </c>
      <c r="D643" s="64"/>
      <c r="E643" s="64"/>
      <c r="F643" s="64"/>
      <c r="G643" s="63" t="s">
        <v>119</v>
      </c>
      <c r="H643" s="64"/>
      <c r="I643" s="64"/>
      <c r="J643" s="64"/>
      <c r="K643" s="61"/>
      <c r="L643" s="61"/>
      <c r="M643" s="61"/>
      <c r="N643" s="61"/>
      <c r="O643" s="61"/>
      <c r="P643" s="61"/>
      <c r="Q643" s="5" t="s">
        <v>243</v>
      </c>
      <c r="R643" s="5" t="s">
        <v>15</v>
      </c>
      <c r="S643" s="5" t="s">
        <v>119</v>
      </c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</row>
    <row r="644" spans="1:65" s="3" customFormat="1" ht="12.75" hidden="1" customHeight="1" x14ac:dyDescent="0.2">
      <c r="A644" s="29"/>
      <c r="B644" s="31"/>
      <c r="C644" s="63" t="s">
        <v>119</v>
      </c>
      <c r="D644" s="64"/>
      <c r="E644" s="64"/>
      <c r="F644" s="64"/>
      <c r="G644" s="63" t="s">
        <v>119</v>
      </c>
      <c r="H644" s="64"/>
      <c r="I644" s="64"/>
      <c r="J644" s="64"/>
      <c r="K644" s="61"/>
      <c r="L644" s="61"/>
      <c r="M644" s="61"/>
      <c r="N644" s="61"/>
      <c r="O644" s="61"/>
      <c r="P644" s="61"/>
      <c r="Q644" s="5" t="s">
        <v>243</v>
      </c>
      <c r="R644" s="5" t="s">
        <v>14</v>
      </c>
      <c r="S644" s="5" t="s">
        <v>119</v>
      </c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</row>
    <row r="645" spans="1:65" s="3" customFormat="1" ht="12.75" hidden="1" customHeight="1" x14ac:dyDescent="0.2">
      <c r="A645" s="29"/>
      <c r="B645" s="31"/>
      <c r="C645" s="63" t="s">
        <v>119</v>
      </c>
      <c r="D645" s="64"/>
      <c r="E645" s="64"/>
      <c r="F645" s="64"/>
      <c r="G645" s="63" t="s">
        <v>119</v>
      </c>
      <c r="H645" s="64"/>
      <c r="I645" s="64"/>
      <c r="J645" s="64"/>
      <c r="K645" s="61"/>
      <c r="L645" s="61"/>
      <c r="M645" s="61"/>
      <c r="N645" s="61"/>
      <c r="O645" s="61"/>
      <c r="P645" s="61"/>
      <c r="Q645" s="5" t="s">
        <v>243</v>
      </c>
      <c r="R645" s="5" t="s">
        <v>16</v>
      </c>
      <c r="S645" s="5" t="s">
        <v>119</v>
      </c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</row>
    <row r="646" spans="1:65" s="3" customFormat="1" ht="12.75" hidden="1" customHeight="1" x14ac:dyDescent="0.2">
      <c r="A646" s="30"/>
      <c r="B646" s="31"/>
      <c r="C646" s="63" t="s">
        <v>119</v>
      </c>
      <c r="D646" s="64"/>
      <c r="E646" s="64"/>
      <c r="F646" s="64"/>
      <c r="G646" s="63" t="s">
        <v>119</v>
      </c>
      <c r="H646" s="64"/>
      <c r="I646" s="64"/>
      <c r="J646" s="64"/>
      <c r="K646" s="61"/>
      <c r="L646" s="61"/>
      <c r="M646" s="61"/>
      <c r="N646" s="61"/>
      <c r="O646" s="61"/>
      <c r="P646" s="61"/>
      <c r="Q646" s="5" t="s">
        <v>243</v>
      </c>
      <c r="R646" s="5" t="s">
        <v>8</v>
      </c>
      <c r="S646" s="5" t="s">
        <v>119</v>
      </c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</row>
    <row r="647" spans="1:65" ht="12.75" hidden="1" customHeight="1" x14ac:dyDescent="0.2">
      <c r="A647" s="72" t="s">
        <v>156</v>
      </c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4"/>
      <c r="Q647" s="6" t="s">
        <v>243</v>
      </c>
      <c r="R647" s="5"/>
      <c r="S647" s="6"/>
      <c r="T647" s="6">
        <v>106</v>
      </c>
      <c r="U647" s="6">
        <v>102</v>
      </c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</row>
    <row r="648" spans="1:65" ht="12.75" hidden="1" customHeight="1" x14ac:dyDescent="0.2">
      <c r="A648" s="28">
        <v>155</v>
      </c>
      <c r="B648" s="75" t="s">
        <v>149</v>
      </c>
      <c r="C648" s="76"/>
      <c r="D648" s="76"/>
      <c r="E648" s="76"/>
      <c r="F648" s="76"/>
      <c r="G648" s="77"/>
      <c r="H648" s="77"/>
      <c r="I648" s="77"/>
      <c r="J648" s="77"/>
      <c r="K648" s="77"/>
      <c r="L648" s="77"/>
      <c r="M648" s="77"/>
      <c r="N648" s="77"/>
      <c r="O648" s="77"/>
      <c r="P648" s="78"/>
      <c r="Q648" s="6" t="s">
        <v>243</v>
      </c>
      <c r="R648" s="42">
        <v>155</v>
      </c>
      <c r="S648" s="42" t="s">
        <v>119</v>
      </c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</row>
    <row r="649" spans="1:65" s="3" customFormat="1" ht="12.75" hidden="1" customHeight="1" x14ac:dyDescent="0.2">
      <c r="A649" s="29"/>
      <c r="B649" s="31"/>
      <c r="C649" s="63" t="s">
        <v>119</v>
      </c>
      <c r="D649" s="64"/>
      <c r="E649" s="64"/>
      <c r="F649" s="64"/>
      <c r="G649" s="63" t="s">
        <v>119</v>
      </c>
      <c r="H649" s="64"/>
      <c r="I649" s="64"/>
      <c r="J649" s="64"/>
      <c r="K649" s="61"/>
      <c r="L649" s="61"/>
      <c r="M649" s="61"/>
      <c r="N649" s="61"/>
      <c r="O649" s="61"/>
      <c r="P649" s="61"/>
      <c r="Q649" s="5" t="s">
        <v>243</v>
      </c>
      <c r="R649" s="5" t="s">
        <v>7</v>
      </c>
      <c r="S649" s="5" t="s">
        <v>119</v>
      </c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</row>
    <row r="650" spans="1:65" s="3" customFormat="1" ht="12.75" hidden="1" customHeight="1" x14ac:dyDescent="0.2">
      <c r="A650" s="29"/>
      <c r="B650" s="31"/>
      <c r="C650" s="63" t="s">
        <v>119</v>
      </c>
      <c r="D650" s="64"/>
      <c r="E650" s="64"/>
      <c r="F650" s="64"/>
      <c r="G650" s="63" t="s">
        <v>119</v>
      </c>
      <c r="H650" s="64"/>
      <c r="I650" s="64"/>
      <c r="J650" s="64"/>
      <c r="K650" s="61"/>
      <c r="L650" s="61"/>
      <c r="M650" s="61"/>
      <c r="N650" s="61"/>
      <c r="O650" s="61"/>
      <c r="P650" s="61"/>
      <c r="Q650" s="5" t="s">
        <v>243</v>
      </c>
      <c r="R650" s="5" t="s">
        <v>19</v>
      </c>
      <c r="S650" s="5" t="s">
        <v>119</v>
      </c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</row>
    <row r="651" spans="1:65" s="3" customFormat="1" ht="12.75" hidden="1" customHeight="1" x14ac:dyDescent="0.2">
      <c r="A651" s="29"/>
      <c r="B651" s="31"/>
      <c r="C651" s="63" t="s">
        <v>119</v>
      </c>
      <c r="D651" s="64"/>
      <c r="E651" s="64"/>
      <c r="F651" s="64"/>
      <c r="G651" s="63" t="s">
        <v>119</v>
      </c>
      <c r="H651" s="64"/>
      <c r="I651" s="64"/>
      <c r="J651" s="64"/>
      <c r="K651" s="61"/>
      <c r="L651" s="61"/>
      <c r="M651" s="61"/>
      <c r="N651" s="61"/>
      <c r="O651" s="61"/>
      <c r="P651" s="61"/>
      <c r="Q651" s="5" t="s">
        <v>243</v>
      </c>
      <c r="R651" s="5" t="s">
        <v>9</v>
      </c>
      <c r="S651" s="5" t="s">
        <v>119</v>
      </c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</row>
    <row r="652" spans="1:65" s="3" customFormat="1" ht="12.75" hidden="1" customHeight="1" x14ac:dyDescent="0.2">
      <c r="A652" s="29"/>
      <c r="B652" s="31"/>
      <c r="C652" s="63" t="s">
        <v>119</v>
      </c>
      <c r="D652" s="64"/>
      <c r="E652" s="64"/>
      <c r="F652" s="64"/>
      <c r="G652" s="63" t="s">
        <v>119</v>
      </c>
      <c r="H652" s="64"/>
      <c r="I652" s="64"/>
      <c r="J652" s="64"/>
      <c r="K652" s="61"/>
      <c r="L652" s="61"/>
      <c r="M652" s="61"/>
      <c r="N652" s="61"/>
      <c r="O652" s="61"/>
      <c r="P652" s="61"/>
      <c r="Q652" s="5" t="s">
        <v>243</v>
      </c>
      <c r="R652" s="5" t="s">
        <v>10</v>
      </c>
      <c r="S652" s="5" t="s">
        <v>119</v>
      </c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</row>
    <row r="653" spans="1:65" s="3" customFormat="1" ht="12.75" hidden="1" customHeight="1" x14ac:dyDescent="0.2">
      <c r="A653" s="29"/>
      <c r="B653" s="31"/>
      <c r="C653" s="63" t="s">
        <v>119</v>
      </c>
      <c r="D653" s="64"/>
      <c r="E653" s="64"/>
      <c r="F653" s="64"/>
      <c r="G653" s="63" t="s">
        <v>119</v>
      </c>
      <c r="H653" s="64"/>
      <c r="I653" s="64"/>
      <c r="J653" s="64"/>
      <c r="K653" s="61"/>
      <c r="L653" s="61"/>
      <c r="M653" s="61"/>
      <c r="N653" s="61"/>
      <c r="O653" s="61"/>
      <c r="P653" s="61"/>
      <c r="Q653" s="5" t="s">
        <v>243</v>
      </c>
      <c r="R653" s="5" t="s">
        <v>11</v>
      </c>
      <c r="S653" s="5" t="s">
        <v>119</v>
      </c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</row>
    <row r="654" spans="1:65" s="3" customFormat="1" ht="12.75" hidden="1" customHeight="1" x14ac:dyDescent="0.2">
      <c r="A654" s="29"/>
      <c r="B654" s="31"/>
      <c r="C654" s="63" t="s">
        <v>119</v>
      </c>
      <c r="D654" s="64"/>
      <c r="E654" s="64"/>
      <c r="F654" s="64"/>
      <c r="G654" s="63" t="s">
        <v>119</v>
      </c>
      <c r="H654" s="64"/>
      <c r="I654" s="64"/>
      <c r="J654" s="64"/>
      <c r="K654" s="61"/>
      <c r="L654" s="61"/>
      <c r="M654" s="61"/>
      <c r="N654" s="61"/>
      <c r="O654" s="61"/>
      <c r="P654" s="61"/>
      <c r="Q654" s="5" t="s">
        <v>243</v>
      </c>
      <c r="R654" s="5" t="s">
        <v>17</v>
      </c>
      <c r="S654" s="5" t="s">
        <v>119</v>
      </c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</row>
    <row r="655" spans="1:65" s="3" customFormat="1" ht="12.75" hidden="1" customHeight="1" x14ac:dyDescent="0.2">
      <c r="A655" s="29"/>
      <c r="B655" s="31"/>
      <c r="C655" s="63" t="s">
        <v>119</v>
      </c>
      <c r="D655" s="64"/>
      <c r="E655" s="64"/>
      <c r="F655" s="64"/>
      <c r="G655" s="63" t="s">
        <v>119</v>
      </c>
      <c r="H655" s="64"/>
      <c r="I655" s="64"/>
      <c r="J655" s="64"/>
      <c r="K655" s="61"/>
      <c r="L655" s="61"/>
      <c r="M655" s="61"/>
      <c r="N655" s="61"/>
      <c r="O655" s="61"/>
      <c r="P655" s="61"/>
      <c r="Q655" s="5" t="s">
        <v>243</v>
      </c>
      <c r="R655" s="5" t="s">
        <v>18</v>
      </c>
      <c r="S655" s="5" t="s">
        <v>119</v>
      </c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</row>
    <row r="656" spans="1:65" s="3" customFormat="1" ht="12.75" hidden="1" customHeight="1" x14ac:dyDescent="0.2">
      <c r="A656" s="29"/>
      <c r="B656" s="31"/>
      <c r="C656" s="63" t="s">
        <v>119</v>
      </c>
      <c r="D656" s="64"/>
      <c r="E656" s="64"/>
      <c r="F656" s="64"/>
      <c r="G656" s="63" t="s">
        <v>119</v>
      </c>
      <c r="H656" s="64"/>
      <c r="I656" s="64"/>
      <c r="J656" s="64"/>
      <c r="K656" s="61"/>
      <c r="L656" s="61"/>
      <c r="M656" s="61"/>
      <c r="N656" s="61"/>
      <c r="O656" s="61"/>
      <c r="P656" s="61"/>
      <c r="Q656" s="5" t="s">
        <v>243</v>
      </c>
      <c r="R656" s="5" t="s">
        <v>12</v>
      </c>
      <c r="S656" s="5" t="s">
        <v>119</v>
      </c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</row>
    <row r="657" spans="1:65" s="3" customFormat="1" ht="12.75" hidden="1" customHeight="1" x14ac:dyDescent="0.2">
      <c r="A657" s="29"/>
      <c r="B657" s="31"/>
      <c r="C657" s="63" t="s">
        <v>119</v>
      </c>
      <c r="D657" s="64"/>
      <c r="E657" s="64"/>
      <c r="F657" s="64"/>
      <c r="G657" s="63" t="s">
        <v>119</v>
      </c>
      <c r="H657" s="64"/>
      <c r="I657" s="64"/>
      <c r="J657" s="64"/>
      <c r="K657" s="61"/>
      <c r="L657" s="61"/>
      <c r="M657" s="61"/>
      <c r="N657" s="61"/>
      <c r="O657" s="61"/>
      <c r="P657" s="61"/>
      <c r="Q657" s="5" t="s">
        <v>243</v>
      </c>
      <c r="R657" s="5" t="s">
        <v>13</v>
      </c>
      <c r="S657" s="5" t="s">
        <v>119</v>
      </c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</row>
    <row r="658" spans="1:65" s="3" customFormat="1" ht="12.75" hidden="1" customHeight="1" x14ac:dyDescent="0.2">
      <c r="A658" s="29"/>
      <c r="B658" s="31"/>
      <c r="C658" s="63" t="s">
        <v>119</v>
      </c>
      <c r="D658" s="64"/>
      <c r="E658" s="64"/>
      <c r="F658" s="64"/>
      <c r="G658" s="63" t="s">
        <v>119</v>
      </c>
      <c r="H658" s="64"/>
      <c r="I658" s="64"/>
      <c r="J658" s="64"/>
      <c r="K658" s="61"/>
      <c r="L658" s="61"/>
      <c r="M658" s="61"/>
      <c r="N658" s="61"/>
      <c r="O658" s="61"/>
      <c r="P658" s="61"/>
      <c r="Q658" s="5" t="s">
        <v>243</v>
      </c>
      <c r="R658" s="5" t="s">
        <v>29</v>
      </c>
      <c r="S658" s="5" t="s">
        <v>119</v>
      </c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</row>
    <row r="659" spans="1:65" s="3" customFormat="1" ht="12.75" hidden="1" customHeight="1" x14ac:dyDescent="0.2">
      <c r="A659" s="29"/>
      <c r="B659" s="31"/>
      <c r="C659" s="63" t="s">
        <v>119</v>
      </c>
      <c r="D659" s="64"/>
      <c r="E659" s="64"/>
      <c r="F659" s="64"/>
      <c r="G659" s="63" t="s">
        <v>119</v>
      </c>
      <c r="H659" s="64"/>
      <c r="I659" s="64"/>
      <c r="J659" s="64"/>
      <c r="K659" s="61"/>
      <c r="L659" s="61"/>
      <c r="M659" s="61"/>
      <c r="N659" s="61"/>
      <c r="O659" s="61"/>
      <c r="P659" s="61"/>
      <c r="Q659" s="5" t="s">
        <v>243</v>
      </c>
      <c r="R659" s="5" t="s">
        <v>15</v>
      </c>
      <c r="S659" s="5" t="s">
        <v>119</v>
      </c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</row>
    <row r="660" spans="1:65" s="3" customFormat="1" ht="12.75" hidden="1" customHeight="1" x14ac:dyDescent="0.2">
      <c r="A660" s="29"/>
      <c r="B660" s="31"/>
      <c r="C660" s="63" t="s">
        <v>119</v>
      </c>
      <c r="D660" s="64"/>
      <c r="E660" s="64"/>
      <c r="F660" s="64"/>
      <c r="G660" s="63" t="s">
        <v>119</v>
      </c>
      <c r="H660" s="64"/>
      <c r="I660" s="64"/>
      <c r="J660" s="64"/>
      <c r="K660" s="61"/>
      <c r="L660" s="61"/>
      <c r="M660" s="61"/>
      <c r="N660" s="61"/>
      <c r="O660" s="61"/>
      <c r="P660" s="61"/>
      <c r="Q660" s="5" t="s">
        <v>243</v>
      </c>
      <c r="R660" s="5" t="s">
        <v>14</v>
      </c>
      <c r="S660" s="5" t="s">
        <v>119</v>
      </c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</row>
    <row r="661" spans="1:65" s="3" customFormat="1" ht="12.75" hidden="1" customHeight="1" x14ac:dyDescent="0.2">
      <c r="A661" s="29"/>
      <c r="B661" s="31"/>
      <c r="C661" s="63" t="s">
        <v>119</v>
      </c>
      <c r="D661" s="64"/>
      <c r="E661" s="64"/>
      <c r="F661" s="64"/>
      <c r="G661" s="63" t="s">
        <v>119</v>
      </c>
      <c r="H661" s="64"/>
      <c r="I661" s="64"/>
      <c r="J661" s="64"/>
      <c r="K661" s="61"/>
      <c r="L661" s="61"/>
      <c r="M661" s="61"/>
      <c r="N661" s="61"/>
      <c r="O661" s="61"/>
      <c r="P661" s="61"/>
      <c r="Q661" s="5" t="s">
        <v>243</v>
      </c>
      <c r="R661" s="5" t="s">
        <v>16</v>
      </c>
      <c r="S661" s="5" t="s">
        <v>119</v>
      </c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</row>
    <row r="662" spans="1:65" s="3" customFormat="1" ht="12.75" hidden="1" customHeight="1" x14ac:dyDescent="0.2">
      <c r="A662" s="30"/>
      <c r="B662" s="31"/>
      <c r="C662" s="63" t="s">
        <v>119</v>
      </c>
      <c r="D662" s="64"/>
      <c r="E662" s="64"/>
      <c r="F662" s="64"/>
      <c r="G662" s="63" t="s">
        <v>119</v>
      </c>
      <c r="H662" s="64"/>
      <c r="I662" s="64"/>
      <c r="J662" s="64"/>
      <c r="K662" s="61"/>
      <c r="L662" s="61"/>
      <c r="M662" s="61"/>
      <c r="N662" s="61"/>
      <c r="O662" s="61"/>
      <c r="P662" s="61"/>
      <c r="Q662" s="5" t="s">
        <v>243</v>
      </c>
      <c r="R662" s="5" t="s">
        <v>8</v>
      </c>
      <c r="S662" s="5" t="s">
        <v>119</v>
      </c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</row>
    <row r="663" spans="1:65" ht="12.75" hidden="1" customHeight="1" x14ac:dyDescent="0.2">
      <c r="A663" s="72" t="s">
        <v>156</v>
      </c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4"/>
      <c r="Q663" s="6" t="s">
        <v>243</v>
      </c>
      <c r="R663" s="5"/>
      <c r="S663" s="6"/>
      <c r="T663" s="6">
        <v>108</v>
      </c>
      <c r="U663" s="6">
        <v>102</v>
      </c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</row>
    <row r="664" spans="1:65" ht="12.75" hidden="1" customHeight="1" x14ac:dyDescent="0.2">
      <c r="A664" s="28">
        <v>156</v>
      </c>
      <c r="B664" s="75" t="s">
        <v>157</v>
      </c>
      <c r="C664" s="76"/>
      <c r="D664" s="76"/>
      <c r="E664" s="76"/>
      <c r="F664" s="76"/>
      <c r="G664" s="77"/>
      <c r="H664" s="77"/>
      <c r="I664" s="77"/>
      <c r="J664" s="77"/>
      <c r="K664" s="77"/>
      <c r="L664" s="77"/>
      <c r="M664" s="77"/>
      <c r="N664" s="77"/>
      <c r="O664" s="77"/>
      <c r="P664" s="78"/>
      <c r="Q664" s="6" t="s">
        <v>243</v>
      </c>
      <c r="R664" s="42">
        <v>156</v>
      </c>
      <c r="S664" s="42" t="s">
        <v>119</v>
      </c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</row>
    <row r="665" spans="1:65" s="3" customFormat="1" ht="12.75" hidden="1" customHeight="1" x14ac:dyDescent="0.2">
      <c r="A665" s="29"/>
      <c r="B665" s="31"/>
      <c r="C665" s="63" t="s">
        <v>119</v>
      </c>
      <c r="D665" s="64"/>
      <c r="E665" s="64"/>
      <c r="F665" s="64"/>
      <c r="G665" s="63" t="s">
        <v>119</v>
      </c>
      <c r="H665" s="64"/>
      <c r="I665" s="64"/>
      <c r="J665" s="64"/>
      <c r="K665" s="61"/>
      <c r="L665" s="61"/>
      <c r="M665" s="61"/>
      <c r="N665" s="61"/>
      <c r="O665" s="61"/>
      <c r="P665" s="61"/>
      <c r="Q665" s="5" t="s">
        <v>243</v>
      </c>
      <c r="R665" s="5" t="s">
        <v>7</v>
      </c>
      <c r="S665" s="5" t="s">
        <v>119</v>
      </c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</row>
    <row r="666" spans="1:65" s="3" customFormat="1" ht="12.75" hidden="1" customHeight="1" x14ac:dyDescent="0.2">
      <c r="A666" s="29"/>
      <c r="B666" s="31"/>
      <c r="C666" s="63" t="s">
        <v>119</v>
      </c>
      <c r="D666" s="64"/>
      <c r="E666" s="64"/>
      <c r="F666" s="64"/>
      <c r="G666" s="63" t="s">
        <v>119</v>
      </c>
      <c r="H666" s="64"/>
      <c r="I666" s="64"/>
      <c r="J666" s="64"/>
      <c r="K666" s="61"/>
      <c r="L666" s="61"/>
      <c r="M666" s="61"/>
      <c r="N666" s="61"/>
      <c r="O666" s="61"/>
      <c r="P666" s="61"/>
      <c r="Q666" s="5" t="s">
        <v>243</v>
      </c>
      <c r="R666" s="5" t="s">
        <v>19</v>
      </c>
      <c r="S666" s="5" t="s">
        <v>119</v>
      </c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</row>
    <row r="667" spans="1:65" s="3" customFormat="1" ht="12.75" hidden="1" customHeight="1" x14ac:dyDescent="0.2">
      <c r="A667" s="29"/>
      <c r="B667" s="31"/>
      <c r="C667" s="63" t="s">
        <v>119</v>
      </c>
      <c r="D667" s="64"/>
      <c r="E667" s="64"/>
      <c r="F667" s="64"/>
      <c r="G667" s="63" t="s">
        <v>119</v>
      </c>
      <c r="H667" s="64"/>
      <c r="I667" s="64"/>
      <c r="J667" s="64"/>
      <c r="K667" s="61"/>
      <c r="L667" s="61"/>
      <c r="M667" s="61"/>
      <c r="N667" s="61"/>
      <c r="O667" s="61"/>
      <c r="P667" s="61"/>
      <c r="Q667" s="5" t="s">
        <v>243</v>
      </c>
      <c r="R667" s="5" t="s">
        <v>9</v>
      </c>
      <c r="S667" s="5" t="s">
        <v>119</v>
      </c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</row>
    <row r="668" spans="1:65" s="3" customFormat="1" ht="12.75" hidden="1" customHeight="1" x14ac:dyDescent="0.2">
      <c r="A668" s="29"/>
      <c r="B668" s="31"/>
      <c r="C668" s="63" t="s">
        <v>119</v>
      </c>
      <c r="D668" s="64"/>
      <c r="E668" s="64"/>
      <c r="F668" s="64"/>
      <c r="G668" s="63" t="s">
        <v>119</v>
      </c>
      <c r="H668" s="64"/>
      <c r="I668" s="64"/>
      <c r="J668" s="64"/>
      <c r="K668" s="61"/>
      <c r="L668" s="61"/>
      <c r="M668" s="61"/>
      <c r="N668" s="61"/>
      <c r="O668" s="61"/>
      <c r="P668" s="61"/>
      <c r="Q668" s="5" t="s">
        <v>243</v>
      </c>
      <c r="R668" s="5" t="s">
        <v>10</v>
      </c>
      <c r="S668" s="5" t="s">
        <v>119</v>
      </c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</row>
    <row r="669" spans="1:65" s="3" customFormat="1" ht="12.75" hidden="1" customHeight="1" x14ac:dyDescent="0.2">
      <c r="A669" s="29"/>
      <c r="B669" s="31"/>
      <c r="C669" s="63" t="s">
        <v>119</v>
      </c>
      <c r="D669" s="64"/>
      <c r="E669" s="64"/>
      <c r="F669" s="64"/>
      <c r="G669" s="63" t="s">
        <v>119</v>
      </c>
      <c r="H669" s="64"/>
      <c r="I669" s="64"/>
      <c r="J669" s="64"/>
      <c r="K669" s="61"/>
      <c r="L669" s="61"/>
      <c r="M669" s="61"/>
      <c r="N669" s="61"/>
      <c r="O669" s="61"/>
      <c r="P669" s="61"/>
      <c r="Q669" s="5" t="s">
        <v>243</v>
      </c>
      <c r="R669" s="5" t="s">
        <v>11</v>
      </c>
      <c r="S669" s="5" t="s">
        <v>119</v>
      </c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</row>
    <row r="670" spans="1:65" s="3" customFormat="1" ht="12.75" hidden="1" customHeight="1" x14ac:dyDescent="0.2">
      <c r="A670" s="29"/>
      <c r="B670" s="31"/>
      <c r="C670" s="63" t="s">
        <v>119</v>
      </c>
      <c r="D670" s="64"/>
      <c r="E670" s="64"/>
      <c r="F670" s="64"/>
      <c r="G670" s="63" t="s">
        <v>119</v>
      </c>
      <c r="H670" s="64"/>
      <c r="I670" s="64"/>
      <c r="J670" s="64"/>
      <c r="K670" s="61"/>
      <c r="L670" s="61"/>
      <c r="M670" s="61"/>
      <c r="N670" s="61"/>
      <c r="O670" s="61"/>
      <c r="P670" s="61"/>
      <c r="Q670" s="5" t="s">
        <v>243</v>
      </c>
      <c r="R670" s="5" t="s">
        <v>17</v>
      </c>
      <c r="S670" s="5" t="s">
        <v>119</v>
      </c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</row>
    <row r="671" spans="1:65" s="3" customFormat="1" ht="12.75" hidden="1" customHeight="1" x14ac:dyDescent="0.2">
      <c r="A671" s="29"/>
      <c r="B671" s="31"/>
      <c r="C671" s="63" t="s">
        <v>119</v>
      </c>
      <c r="D671" s="64"/>
      <c r="E671" s="64"/>
      <c r="F671" s="64"/>
      <c r="G671" s="63" t="s">
        <v>119</v>
      </c>
      <c r="H671" s="64"/>
      <c r="I671" s="64"/>
      <c r="J671" s="64"/>
      <c r="K671" s="61"/>
      <c r="L671" s="61"/>
      <c r="M671" s="61"/>
      <c r="N671" s="61"/>
      <c r="O671" s="61"/>
      <c r="P671" s="61"/>
      <c r="Q671" s="5" t="s">
        <v>243</v>
      </c>
      <c r="R671" s="5" t="s">
        <v>18</v>
      </c>
      <c r="S671" s="5" t="s">
        <v>119</v>
      </c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</row>
    <row r="672" spans="1:65" s="3" customFormat="1" ht="12.75" hidden="1" customHeight="1" x14ac:dyDescent="0.2">
      <c r="A672" s="29"/>
      <c r="B672" s="31"/>
      <c r="C672" s="63" t="s">
        <v>119</v>
      </c>
      <c r="D672" s="64"/>
      <c r="E672" s="64"/>
      <c r="F672" s="64"/>
      <c r="G672" s="63" t="s">
        <v>119</v>
      </c>
      <c r="H672" s="64"/>
      <c r="I672" s="64"/>
      <c r="J672" s="64"/>
      <c r="K672" s="61"/>
      <c r="L672" s="61"/>
      <c r="M672" s="61"/>
      <c r="N672" s="61"/>
      <c r="O672" s="61"/>
      <c r="P672" s="61"/>
      <c r="Q672" s="5" t="s">
        <v>243</v>
      </c>
      <c r="R672" s="5" t="s">
        <v>12</v>
      </c>
      <c r="S672" s="5" t="s">
        <v>119</v>
      </c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</row>
    <row r="673" spans="1:65" s="3" customFormat="1" ht="12.75" hidden="1" customHeight="1" x14ac:dyDescent="0.2">
      <c r="A673" s="29"/>
      <c r="B673" s="31"/>
      <c r="C673" s="63" t="s">
        <v>119</v>
      </c>
      <c r="D673" s="64"/>
      <c r="E673" s="64"/>
      <c r="F673" s="64"/>
      <c r="G673" s="63" t="s">
        <v>119</v>
      </c>
      <c r="H673" s="64"/>
      <c r="I673" s="64"/>
      <c r="J673" s="64"/>
      <c r="K673" s="61"/>
      <c r="L673" s="61"/>
      <c r="M673" s="61"/>
      <c r="N673" s="61"/>
      <c r="O673" s="61"/>
      <c r="P673" s="61"/>
      <c r="Q673" s="5" t="s">
        <v>243</v>
      </c>
      <c r="R673" s="5" t="s">
        <v>13</v>
      </c>
      <c r="S673" s="5" t="s">
        <v>119</v>
      </c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</row>
    <row r="674" spans="1:65" s="3" customFormat="1" ht="12.75" hidden="1" customHeight="1" x14ac:dyDescent="0.2">
      <c r="A674" s="29"/>
      <c r="B674" s="31"/>
      <c r="C674" s="63" t="s">
        <v>119</v>
      </c>
      <c r="D674" s="64"/>
      <c r="E674" s="64"/>
      <c r="F674" s="64"/>
      <c r="G674" s="63" t="s">
        <v>119</v>
      </c>
      <c r="H674" s="64"/>
      <c r="I674" s="64"/>
      <c r="J674" s="64"/>
      <c r="K674" s="61"/>
      <c r="L674" s="61"/>
      <c r="M674" s="61"/>
      <c r="N674" s="61"/>
      <c r="O674" s="61"/>
      <c r="P674" s="61"/>
      <c r="Q674" s="5" t="s">
        <v>243</v>
      </c>
      <c r="R674" s="5" t="s">
        <v>29</v>
      </c>
      <c r="S674" s="5" t="s">
        <v>119</v>
      </c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</row>
    <row r="675" spans="1:65" s="3" customFormat="1" ht="12.75" hidden="1" customHeight="1" x14ac:dyDescent="0.2">
      <c r="A675" s="29"/>
      <c r="B675" s="31"/>
      <c r="C675" s="63" t="s">
        <v>119</v>
      </c>
      <c r="D675" s="64"/>
      <c r="E675" s="64"/>
      <c r="F675" s="64"/>
      <c r="G675" s="63" t="s">
        <v>119</v>
      </c>
      <c r="H675" s="64"/>
      <c r="I675" s="64"/>
      <c r="J675" s="64"/>
      <c r="K675" s="61"/>
      <c r="L675" s="61"/>
      <c r="M675" s="61"/>
      <c r="N675" s="61"/>
      <c r="O675" s="61"/>
      <c r="P675" s="61"/>
      <c r="Q675" s="5" t="s">
        <v>243</v>
      </c>
      <c r="R675" s="5" t="s">
        <v>15</v>
      </c>
      <c r="S675" s="5" t="s">
        <v>119</v>
      </c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</row>
    <row r="676" spans="1:65" s="3" customFormat="1" ht="12.75" hidden="1" customHeight="1" x14ac:dyDescent="0.2">
      <c r="A676" s="29"/>
      <c r="B676" s="31"/>
      <c r="C676" s="63" t="s">
        <v>119</v>
      </c>
      <c r="D676" s="64"/>
      <c r="E676" s="64"/>
      <c r="F676" s="64"/>
      <c r="G676" s="63" t="s">
        <v>119</v>
      </c>
      <c r="H676" s="64"/>
      <c r="I676" s="64"/>
      <c r="J676" s="64"/>
      <c r="K676" s="61"/>
      <c r="L676" s="61"/>
      <c r="M676" s="61"/>
      <c r="N676" s="61"/>
      <c r="O676" s="61"/>
      <c r="P676" s="61"/>
      <c r="Q676" s="5" t="s">
        <v>243</v>
      </c>
      <c r="R676" s="5" t="s">
        <v>14</v>
      </c>
      <c r="S676" s="5" t="s">
        <v>119</v>
      </c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</row>
    <row r="677" spans="1:65" s="3" customFormat="1" ht="12.75" hidden="1" customHeight="1" x14ac:dyDescent="0.2">
      <c r="A677" s="29"/>
      <c r="B677" s="31"/>
      <c r="C677" s="63" t="s">
        <v>119</v>
      </c>
      <c r="D677" s="64"/>
      <c r="E677" s="64"/>
      <c r="F677" s="64"/>
      <c r="G677" s="63" t="s">
        <v>119</v>
      </c>
      <c r="H677" s="64"/>
      <c r="I677" s="64"/>
      <c r="J677" s="64"/>
      <c r="K677" s="61"/>
      <c r="L677" s="61"/>
      <c r="M677" s="61"/>
      <c r="N677" s="61"/>
      <c r="O677" s="61"/>
      <c r="P677" s="61"/>
      <c r="Q677" s="5" t="s">
        <v>243</v>
      </c>
      <c r="R677" s="5" t="s">
        <v>16</v>
      </c>
      <c r="S677" s="5" t="s">
        <v>119</v>
      </c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</row>
    <row r="678" spans="1:65" s="3" customFormat="1" ht="12.75" hidden="1" customHeight="1" x14ac:dyDescent="0.2">
      <c r="A678" s="30"/>
      <c r="B678" s="31"/>
      <c r="C678" s="63" t="s">
        <v>119</v>
      </c>
      <c r="D678" s="64"/>
      <c r="E678" s="64"/>
      <c r="F678" s="64"/>
      <c r="G678" s="63" t="s">
        <v>119</v>
      </c>
      <c r="H678" s="64"/>
      <c r="I678" s="64"/>
      <c r="J678" s="64"/>
      <c r="K678" s="61"/>
      <c r="L678" s="61"/>
      <c r="M678" s="61"/>
      <c r="N678" s="61"/>
      <c r="O678" s="61"/>
      <c r="P678" s="61"/>
      <c r="Q678" s="5" t="s">
        <v>243</v>
      </c>
      <c r="R678" s="5" t="s">
        <v>8</v>
      </c>
      <c r="S678" s="5" t="s">
        <v>119</v>
      </c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</row>
    <row r="679" spans="1:65" ht="12.75" hidden="1" customHeight="1" x14ac:dyDescent="0.2">
      <c r="A679" s="72" t="s">
        <v>156</v>
      </c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4"/>
      <c r="Q679" s="6" t="s">
        <v>243</v>
      </c>
      <c r="R679" s="5"/>
      <c r="S679" s="6"/>
      <c r="T679" s="6">
        <v>110</v>
      </c>
      <c r="U679" s="6">
        <v>102</v>
      </c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</row>
    <row r="680" spans="1:65" ht="12.75" hidden="1" customHeight="1" x14ac:dyDescent="0.2">
      <c r="A680" s="28">
        <v>157</v>
      </c>
      <c r="B680" s="75" t="s">
        <v>158</v>
      </c>
      <c r="C680" s="76"/>
      <c r="D680" s="76"/>
      <c r="E680" s="76"/>
      <c r="F680" s="76"/>
      <c r="G680" s="77"/>
      <c r="H680" s="77"/>
      <c r="I680" s="77"/>
      <c r="J680" s="77"/>
      <c r="K680" s="77"/>
      <c r="L680" s="77"/>
      <c r="M680" s="77"/>
      <c r="N680" s="77"/>
      <c r="O680" s="77"/>
      <c r="P680" s="78"/>
      <c r="Q680" s="6" t="s">
        <v>243</v>
      </c>
      <c r="R680" s="42">
        <v>157</v>
      </c>
      <c r="S680" s="42" t="s">
        <v>119</v>
      </c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</row>
    <row r="681" spans="1:65" s="3" customFormat="1" ht="12.75" hidden="1" customHeight="1" x14ac:dyDescent="0.2">
      <c r="A681" s="29"/>
      <c r="B681" s="31"/>
      <c r="C681" s="63" t="s">
        <v>119</v>
      </c>
      <c r="D681" s="64"/>
      <c r="E681" s="64"/>
      <c r="F681" s="64"/>
      <c r="G681" s="63" t="s">
        <v>119</v>
      </c>
      <c r="H681" s="64"/>
      <c r="I681" s="64"/>
      <c r="J681" s="64"/>
      <c r="K681" s="61"/>
      <c r="L681" s="61"/>
      <c r="M681" s="61"/>
      <c r="N681" s="61"/>
      <c r="O681" s="61"/>
      <c r="P681" s="61"/>
      <c r="Q681" s="5" t="s">
        <v>243</v>
      </c>
      <c r="R681" s="5" t="s">
        <v>7</v>
      </c>
      <c r="S681" s="5" t="s">
        <v>119</v>
      </c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</row>
    <row r="682" spans="1:65" s="3" customFormat="1" ht="12.75" hidden="1" customHeight="1" x14ac:dyDescent="0.2">
      <c r="A682" s="29"/>
      <c r="B682" s="31"/>
      <c r="C682" s="63" t="s">
        <v>119</v>
      </c>
      <c r="D682" s="64"/>
      <c r="E682" s="64"/>
      <c r="F682" s="64"/>
      <c r="G682" s="63" t="s">
        <v>119</v>
      </c>
      <c r="H682" s="64"/>
      <c r="I682" s="64"/>
      <c r="J682" s="64"/>
      <c r="K682" s="61"/>
      <c r="L682" s="61"/>
      <c r="M682" s="61"/>
      <c r="N682" s="61"/>
      <c r="O682" s="61"/>
      <c r="P682" s="61"/>
      <c r="Q682" s="5" t="s">
        <v>243</v>
      </c>
      <c r="R682" s="5" t="s">
        <v>19</v>
      </c>
      <c r="S682" s="5" t="s">
        <v>119</v>
      </c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</row>
    <row r="683" spans="1:65" s="3" customFormat="1" ht="12.75" hidden="1" customHeight="1" x14ac:dyDescent="0.2">
      <c r="A683" s="29"/>
      <c r="B683" s="31"/>
      <c r="C683" s="63" t="s">
        <v>119</v>
      </c>
      <c r="D683" s="64"/>
      <c r="E683" s="64"/>
      <c r="F683" s="64"/>
      <c r="G683" s="63" t="s">
        <v>119</v>
      </c>
      <c r="H683" s="64"/>
      <c r="I683" s="64"/>
      <c r="J683" s="64"/>
      <c r="K683" s="61"/>
      <c r="L683" s="61"/>
      <c r="M683" s="61"/>
      <c r="N683" s="61"/>
      <c r="O683" s="61"/>
      <c r="P683" s="61"/>
      <c r="Q683" s="5" t="s">
        <v>243</v>
      </c>
      <c r="R683" s="5" t="s">
        <v>9</v>
      </c>
      <c r="S683" s="5" t="s">
        <v>119</v>
      </c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</row>
    <row r="684" spans="1:65" s="3" customFormat="1" ht="12.75" hidden="1" customHeight="1" x14ac:dyDescent="0.2">
      <c r="A684" s="29"/>
      <c r="B684" s="31"/>
      <c r="C684" s="63" t="s">
        <v>119</v>
      </c>
      <c r="D684" s="64"/>
      <c r="E684" s="64"/>
      <c r="F684" s="64"/>
      <c r="G684" s="63" t="s">
        <v>119</v>
      </c>
      <c r="H684" s="64"/>
      <c r="I684" s="64"/>
      <c r="J684" s="64"/>
      <c r="K684" s="61"/>
      <c r="L684" s="61"/>
      <c r="M684" s="61"/>
      <c r="N684" s="61"/>
      <c r="O684" s="61"/>
      <c r="P684" s="61"/>
      <c r="Q684" s="5" t="s">
        <v>243</v>
      </c>
      <c r="R684" s="5" t="s">
        <v>10</v>
      </c>
      <c r="S684" s="5" t="s">
        <v>119</v>
      </c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</row>
    <row r="685" spans="1:65" s="3" customFormat="1" ht="12.75" hidden="1" customHeight="1" x14ac:dyDescent="0.2">
      <c r="A685" s="29"/>
      <c r="B685" s="31"/>
      <c r="C685" s="63" t="s">
        <v>119</v>
      </c>
      <c r="D685" s="64"/>
      <c r="E685" s="64"/>
      <c r="F685" s="64"/>
      <c r="G685" s="63" t="s">
        <v>119</v>
      </c>
      <c r="H685" s="64"/>
      <c r="I685" s="64"/>
      <c r="J685" s="64"/>
      <c r="K685" s="61"/>
      <c r="L685" s="61"/>
      <c r="M685" s="61"/>
      <c r="N685" s="61"/>
      <c r="O685" s="61"/>
      <c r="P685" s="61"/>
      <c r="Q685" s="5" t="s">
        <v>243</v>
      </c>
      <c r="R685" s="5" t="s">
        <v>11</v>
      </c>
      <c r="S685" s="5" t="s">
        <v>119</v>
      </c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</row>
    <row r="686" spans="1:65" s="3" customFormat="1" ht="12.75" hidden="1" customHeight="1" x14ac:dyDescent="0.2">
      <c r="A686" s="29"/>
      <c r="B686" s="31"/>
      <c r="C686" s="63" t="s">
        <v>119</v>
      </c>
      <c r="D686" s="64"/>
      <c r="E686" s="64"/>
      <c r="F686" s="64"/>
      <c r="G686" s="63" t="s">
        <v>119</v>
      </c>
      <c r="H686" s="64"/>
      <c r="I686" s="64"/>
      <c r="J686" s="64"/>
      <c r="K686" s="61"/>
      <c r="L686" s="61"/>
      <c r="M686" s="61"/>
      <c r="N686" s="61"/>
      <c r="O686" s="61"/>
      <c r="P686" s="61"/>
      <c r="Q686" s="5" t="s">
        <v>243</v>
      </c>
      <c r="R686" s="5" t="s">
        <v>17</v>
      </c>
      <c r="S686" s="5" t="s">
        <v>119</v>
      </c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</row>
    <row r="687" spans="1:65" s="3" customFormat="1" ht="12.75" hidden="1" customHeight="1" x14ac:dyDescent="0.2">
      <c r="A687" s="29"/>
      <c r="B687" s="31"/>
      <c r="C687" s="63" t="s">
        <v>119</v>
      </c>
      <c r="D687" s="64"/>
      <c r="E687" s="64"/>
      <c r="F687" s="64"/>
      <c r="G687" s="63" t="s">
        <v>119</v>
      </c>
      <c r="H687" s="64"/>
      <c r="I687" s="64"/>
      <c r="J687" s="64"/>
      <c r="K687" s="61"/>
      <c r="L687" s="61"/>
      <c r="M687" s="61"/>
      <c r="N687" s="61"/>
      <c r="O687" s="61"/>
      <c r="P687" s="61"/>
      <c r="Q687" s="5" t="s">
        <v>243</v>
      </c>
      <c r="R687" s="5" t="s">
        <v>18</v>
      </c>
      <c r="S687" s="5" t="s">
        <v>119</v>
      </c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</row>
    <row r="688" spans="1:65" s="3" customFormat="1" ht="12.75" hidden="1" customHeight="1" x14ac:dyDescent="0.2">
      <c r="A688" s="29"/>
      <c r="B688" s="31"/>
      <c r="C688" s="63" t="s">
        <v>119</v>
      </c>
      <c r="D688" s="64"/>
      <c r="E688" s="64"/>
      <c r="F688" s="64"/>
      <c r="G688" s="63" t="s">
        <v>119</v>
      </c>
      <c r="H688" s="64"/>
      <c r="I688" s="64"/>
      <c r="J688" s="64"/>
      <c r="K688" s="61"/>
      <c r="L688" s="61"/>
      <c r="M688" s="61"/>
      <c r="N688" s="61"/>
      <c r="O688" s="61"/>
      <c r="P688" s="61"/>
      <c r="Q688" s="5" t="s">
        <v>243</v>
      </c>
      <c r="R688" s="5" t="s">
        <v>12</v>
      </c>
      <c r="S688" s="5" t="s">
        <v>119</v>
      </c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</row>
    <row r="689" spans="1:65" s="3" customFormat="1" ht="12.75" hidden="1" customHeight="1" x14ac:dyDescent="0.2">
      <c r="A689" s="29"/>
      <c r="B689" s="31"/>
      <c r="C689" s="63" t="s">
        <v>119</v>
      </c>
      <c r="D689" s="64"/>
      <c r="E689" s="64"/>
      <c r="F689" s="64"/>
      <c r="G689" s="63" t="s">
        <v>119</v>
      </c>
      <c r="H689" s="64"/>
      <c r="I689" s="64"/>
      <c r="J689" s="64"/>
      <c r="K689" s="61"/>
      <c r="L689" s="61"/>
      <c r="M689" s="61"/>
      <c r="N689" s="61"/>
      <c r="O689" s="61"/>
      <c r="P689" s="61"/>
      <c r="Q689" s="5" t="s">
        <v>243</v>
      </c>
      <c r="R689" s="5" t="s">
        <v>13</v>
      </c>
      <c r="S689" s="5" t="s">
        <v>119</v>
      </c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</row>
    <row r="690" spans="1:65" s="3" customFormat="1" ht="12.75" hidden="1" customHeight="1" x14ac:dyDescent="0.2">
      <c r="A690" s="29"/>
      <c r="B690" s="31"/>
      <c r="C690" s="63" t="s">
        <v>119</v>
      </c>
      <c r="D690" s="64"/>
      <c r="E690" s="64"/>
      <c r="F690" s="64"/>
      <c r="G690" s="63" t="s">
        <v>119</v>
      </c>
      <c r="H690" s="64"/>
      <c r="I690" s="64"/>
      <c r="J690" s="64"/>
      <c r="K690" s="61"/>
      <c r="L690" s="61"/>
      <c r="M690" s="61"/>
      <c r="N690" s="61"/>
      <c r="O690" s="61"/>
      <c r="P690" s="61"/>
      <c r="Q690" s="5" t="s">
        <v>243</v>
      </c>
      <c r="R690" s="5" t="s">
        <v>29</v>
      </c>
      <c r="S690" s="5" t="s">
        <v>119</v>
      </c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</row>
    <row r="691" spans="1:65" s="3" customFormat="1" ht="12.75" hidden="1" customHeight="1" x14ac:dyDescent="0.2">
      <c r="A691" s="29"/>
      <c r="B691" s="31"/>
      <c r="C691" s="63" t="s">
        <v>119</v>
      </c>
      <c r="D691" s="64"/>
      <c r="E691" s="64"/>
      <c r="F691" s="64"/>
      <c r="G691" s="63" t="s">
        <v>119</v>
      </c>
      <c r="H691" s="64"/>
      <c r="I691" s="64"/>
      <c r="J691" s="64"/>
      <c r="K691" s="61"/>
      <c r="L691" s="61"/>
      <c r="M691" s="61"/>
      <c r="N691" s="61"/>
      <c r="O691" s="61"/>
      <c r="P691" s="61"/>
      <c r="Q691" s="5" t="s">
        <v>243</v>
      </c>
      <c r="R691" s="5" t="s">
        <v>15</v>
      </c>
      <c r="S691" s="5" t="s">
        <v>119</v>
      </c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</row>
    <row r="692" spans="1:65" s="3" customFormat="1" ht="12.75" hidden="1" customHeight="1" x14ac:dyDescent="0.2">
      <c r="A692" s="29"/>
      <c r="B692" s="31"/>
      <c r="C692" s="63" t="s">
        <v>119</v>
      </c>
      <c r="D692" s="64"/>
      <c r="E692" s="64"/>
      <c r="F692" s="64"/>
      <c r="G692" s="63" t="s">
        <v>119</v>
      </c>
      <c r="H692" s="64"/>
      <c r="I692" s="64"/>
      <c r="J692" s="64"/>
      <c r="K692" s="61"/>
      <c r="L692" s="61"/>
      <c r="M692" s="61"/>
      <c r="N692" s="61"/>
      <c r="O692" s="61"/>
      <c r="P692" s="61"/>
      <c r="Q692" s="5" t="s">
        <v>243</v>
      </c>
      <c r="R692" s="5" t="s">
        <v>14</v>
      </c>
      <c r="S692" s="5" t="s">
        <v>119</v>
      </c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</row>
    <row r="693" spans="1:65" s="3" customFormat="1" ht="12.75" hidden="1" customHeight="1" x14ac:dyDescent="0.2">
      <c r="A693" s="29"/>
      <c r="B693" s="31"/>
      <c r="C693" s="63" t="s">
        <v>119</v>
      </c>
      <c r="D693" s="64"/>
      <c r="E693" s="64"/>
      <c r="F693" s="64"/>
      <c r="G693" s="63" t="s">
        <v>119</v>
      </c>
      <c r="H693" s="64"/>
      <c r="I693" s="64"/>
      <c r="J693" s="64"/>
      <c r="K693" s="61"/>
      <c r="L693" s="61"/>
      <c r="M693" s="61"/>
      <c r="N693" s="61"/>
      <c r="O693" s="61"/>
      <c r="P693" s="61"/>
      <c r="Q693" s="5" t="s">
        <v>243</v>
      </c>
      <c r="R693" s="5" t="s">
        <v>16</v>
      </c>
      <c r="S693" s="5" t="s">
        <v>119</v>
      </c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</row>
    <row r="694" spans="1:65" s="3" customFormat="1" ht="12.75" hidden="1" customHeight="1" x14ac:dyDescent="0.2">
      <c r="A694" s="30"/>
      <c r="B694" s="31"/>
      <c r="C694" s="63" t="s">
        <v>119</v>
      </c>
      <c r="D694" s="64"/>
      <c r="E694" s="64"/>
      <c r="F694" s="64"/>
      <c r="G694" s="63" t="s">
        <v>119</v>
      </c>
      <c r="H694" s="64"/>
      <c r="I694" s="64"/>
      <c r="J694" s="64"/>
      <c r="K694" s="61"/>
      <c r="L694" s="61"/>
      <c r="M694" s="61"/>
      <c r="N694" s="61"/>
      <c r="O694" s="61"/>
      <c r="P694" s="61"/>
      <c r="Q694" s="5" t="s">
        <v>243</v>
      </c>
      <c r="R694" s="5" t="s">
        <v>8</v>
      </c>
      <c r="S694" s="5" t="s">
        <v>119</v>
      </c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</row>
    <row r="695" spans="1:65" ht="12.75" hidden="1" customHeight="1" x14ac:dyDescent="0.2">
      <c r="A695" s="72" t="s">
        <v>156</v>
      </c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4"/>
      <c r="Q695" s="6" t="s">
        <v>243</v>
      </c>
      <c r="R695" s="5"/>
      <c r="S695" s="6"/>
      <c r="T695" s="6">
        <v>112</v>
      </c>
      <c r="U695" s="6">
        <v>102</v>
      </c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</row>
    <row r="696" spans="1:65" ht="12.75" hidden="1" customHeight="1" x14ac:dyDescent="0.2">
      <c r="A696" s="28" t="s">
        <v>67</v>
      </c>
      <c r="B696" s="75" t="s">
        <v>151</v>
      </c>
      <c r="C696" s="76"/>
      <c r="D696" s="76"/>
      <c r="E696" s="76"/>
      <c r="F696" s="76"/>
      <c r="G696" s="77"/>
      <c r="H696" s="77"/>
      <c r="I696" s="77"/>
      <c r="J696" s="77"/>
      <c r="K696" s="77"/>
      <c r="L696" s="77"/>
      <c r="M696" s="77"/>
      <c r="N696" s="77"/>
      <c r="O696" s="77"/>
      <c r="P696" s="78"/>
      <c r="Q696" s="6" t="s">
        <v>243</v>
      </c>
      <c r="R696" s="42" t="s">
        <v>67</v>
      </c>
      <c r="S696" s="42" t="s">
        <v>119</v>
      </c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</row>
    <row r="697" spans="1:65" s="3" customFormat="1" ht="12.75" hidden="1" customHeight="1" x14ac:dyDescent="0.2">
      <c r="A697" s="29"/>
      <c r="B697" s="31"/>
      <c r="C697" s="63" t="s">
        <v>119</v>
      </c>
      <c r="D697" s="64"/>
      <c r="E697" s="64"/>
      <c r="F697" s="64"/>
      <c r="G697" s="63" t="s">
        <v>119</v>
      </c>
      <c r="H697" s="64"/>
      <c r="I697" s="64"/>
      <c r="J697" s="64"/>
      <c r="K697" s="61"/>
      <c r="L697" s="61"/>
      <c r="M697" s="61"/>
      <c r="N697" s="61"/>
      <c r="O697" s="61"/>
      <c r="P697" s="61"/>
      <c r="Q697" s="5" t="s">
        <v>243</v>
      </c>
      <c r="R697" s="5" t="s">
        <v>7</v>
      </c>
      <c r="S697" s="5" t="s">
        <v>119</v>
      </c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</row>
    <row r="698" spans="1:65" s="3" customFormat="1" ht="12.75" hidden="1" customHeight="1" x14ac:dyDescent="0.2">
      <c r="A698" s="29"/>
      <c r="B698" s="31"/>
      <c r="C698" s="63" t="s">
        <v>119</v>
      </c>
      <c r="D698" s="64"/>
      <c r="E698" s="64"/>
      <c r="F698" s="64"/>
      <c r="G698" s="63" t="s">
        <v>119</v>
      </c>
      <c r="H698" s="64"/>
      <c r="I698" s="64"/>
      <c r="J698" s="64"/>
      <c r="K698" s="61"/>
      <c r="L698" s="61"/>
      <c r="M698" s="61"/>
      <c r="N698" s="61"/>
      <c r="O698" s="61"/>
      <c r="P698" s="61"/>
      <c r="Q698" s="5" t="s">
        <v>243</v>
      </c>
      <c r="R698" s="5" t="s">
        <v>19</v>
      </c>
      <c r="S698" s="5" t="s">
        <v>119</v>
      </c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</row>
    <row r="699" spans="1:65" s="3" customFormat="1" ht="12.75" hidden="1" customHeight="1" x14ac:dyDescent="0.2">
      <c r="A699" s="29"/>
      <c r="B699" s="31"/>
      <c r="C699" s="63" t="s">
        <v>119</v>
      </c>
      <c r="D699" s="64"/>
      <c r="E699" s="64"/>
      <c r="F699" s="64"/>
      <c r="G699" s="63" t="s">
        <v>119</v>
      </c>
      <c r="H699" s="64"/>
      <c r="I699" s="64"/>
      <c r="J699" s="64"/>
      <c r="K699" s="61"/>
      <c r="L699" s="61"/>
      <c r="M699" s="61"/>
      <c r="N699" s="61"/>
      <c r="O699" s="61"/>
      <c r="P699" s="61"/>
      <c r="Q699" s="5" t="s">
        <v>243</v>
      </c>
      <c r="R699" s="5" t="s">
        <v>9</v>
      </c>
      <c r="S699" s="5" t="s">
        <v>119</v>
      </c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</row>
    <row r="700" spans="1:65" s="3" customFormat="1" ht="12.75" hidden="1" customHeight="1" x14ac:dyDescent="0.2">
      <c r="A700" s="29"/>
      <c r="B700" s="31"/>
      <c r="C700" s="63" t="s">
        <v>119</v>
      </c>
      <c r="D700" s="64"/>
      <c r="E700" s="64"/>
      <c r="F700" s="64"/>
      <c r="G700" s="63" t="s">
        <v>119</v>
      </c>
      <c r="H700" s="64"/>
      <c r="I700" s="64"/>
      <c r="J700" s="64"/>
      <c r="K700" s="61"/>
      <c r="L700" s="61"/>
      <c r="M700" s="61"/>
      <c r="N700" s="61"/>
      <c r="O700" s="61"/>
      <c r="P700" s="61"/>
      <c r="Q700" s="5" t="s">
        <v>243</v>
      </c>
      <c r="R700" s="5" t="s">
        <v>10</v>
      </c>
      <c r="S700" s="5" t="s">
        <v>119</v>
      </c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</row>
    <row r="701" spans="1:65" s="3" customFormat="1" ht="12.75" hidden="1" customHeight="1" x14ac:dyDescent="0.2">
      <c r="A701" s="29"/>
      <c r="B701" s="31"/>
      <c r="C701" s="63" t="s">
        <v>119</v>
      </c>
      <c r="D701" s="64"/>
      <c r="E701" s="64"/>
      <c r="F701" s="64"/>
      <c r="G701" s="63" t="s">
        <v>119</v>
      </c>
      <c r="H701" s="64"/>
      <c r="I701" s="64"/>
      <c r="J701" s="64"/>
      <c r="K701" s="61"/>
      <c r="L701" s="61"/>
      <c r="M701" s="61"/>
      <c r="N701" s="61"/>
      <c r="O701" s="61"/>
      <c r="P701" s="61"/>
      <c r="Q701" s="5" t="s">
        <v>243</v>
      </c>
      <c r="R701" s="5" t="s">
        <v>11</v>
      </c>
      <c r="S701" s="5" t="s">
        <v>119</v>
      </c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</row>
    <row r="702" spans="1:65" s="3" customFormat="1" ht="12.75" hidden="1" customHeight="1" x14ac:dyDescent="0.2">
      <c r="A702" s="29"/>
      <c r="B702" s="31"/>
      <c r="C702" s="63" t="s">
        <v>119</v>
      </c>
      <c r="D702" s="64"/>
      <c r="E702" s="64"/>
      <c r="F702" s="64"/>
      <c r="G702" s="63" t="s">
        <v>119</v>
      </c>
      <c r="H702" s="64"/>
      <c r="I702" s="64"/>
      <c r="J702" s="64"/>
      <c r="K702" s="61"/>
      <c r="L702" s="61"/>
      <c r="M702" s="61"/>
      <c r="N702" s="61"/>
      <c r="O702" s="61"/>
      <c r="P702" s="61"/>
      <c r="Q702" s="5" t="s">
        <v>243</v>
      </c>
      <c r="R702" s="5" t="s">
        <v>17</v>
      </c>
      <c r="S702" s="5" t="s">
        <v>119</v>
      </c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</row>
    <row r="703" spans="1:65" s="3" customFormat="1" ht="12.75" hidden="1" customHeight="1" x14ac:dyDescent="0.2">
      <c r="A703" s="29"/>
      <c r="B703" s="31"/>
      <c r="C703" s="63" t="s">
        <v>119</v>
      </c>
      <c r="D703" s="64"/>
      <c r="E703" s="64"/>
      <c r="F703" s="64"/>
      <c r="G703" s="63" t="s">
        <v>119</v>
      </c>
      <c r="H703" s="64"/>
      <c r="I703" s="64"/>
      <c r="J703" s="64"/>
      <c r="K703" s="61"/>
      <c r="L703" s="61"/>
      <c r="M703" s="61"/>
      <c r="N703" s="61"/>
      <c r="O703" s="61"/>
      <c r="P703" s="61"/>
      <c r="Q703" s="5" t="s">
        <v>243</v>
      </c>
      <c r="R703" s="5" t="s">
        <v>18</v>
      </c>
      <c r="S703" s="5" t="s">
        <v>119</v>
      </c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</row>
    <row r="704" spans="1:65" s="3" customFormat="1" ht="12.75" hidden="1" customHeight="1" x14ac:dyDescent="0.2">
      <c r="A704" s="29"/>
      <c r="B704" s="31"/>
      <c r="C704" s="63" t="s">
        <v>119</v>
      </c>
      <c r="D704" s="64"/>
      <c r="E704" s="64"/>
      <c r="F704" s="64"/>
      <c r="G704" s="63" t="s">
        <v>119</v>
      </c>
      <c r="H704" s="64"/>
      <c r="I704" s="64"/>
      <c r="J704" s="64"/>
      <c r="K704" s="61"/>
      <c r="L704" s="61"/>
      <c r="M704" s="61"/>
      <c r="N704" s="61"/>
      <c r="O704" s="61"/>
      <c r="P704" s="61"/>
      <c r="Q704" s="5" t="s">
        <v>243</v>
      </c>
      <c r="R704" s="5" t="s">
        <v>12</v>
      </c>
      <c r="S704" s="5" t="s">
        <v>119</v>
      </c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</row>
    <row r="705" spans="1:65" s="3" customFormat="1" ht="12.75" hidden="1" customHeight="1" x14ac:dyDescent="0.2">
      <c r="A705" s="29"/>
      <c r="B705" s="31"/>
      <c r="C705" s="63" t="s">
        <v>119</v>
      </c>
      <c r="D705" s="64"/>
      <c r="E705" s="64"/>
      <c r="F705" s="64"/>
      <c r="G705" s="63" t="s">
        <v>119</v>
      </c>
      <c r="H705" s="64"/>
      <c r="I705" s="64"/>
      <c r="J705" s="64"/>
      <c r="K705" s="61"/>
      <c r="L705" s="61"/>
      <c r="M705" s="61"/>
      <c r="N705" s="61"/>
      <c r="O705" s="61"/>
      <c r="P705" s="61"/>
      <c r="Q705" s="5" t="s">
        <v>243</v>
      </c>
      <c r="R705" s="5" t="s">
        <v>13</v>
      </c>
      <c r="S705" s="5" t="s">
        <v>119</v>
      </c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</row>
    <row r="706" spans="1:65" s="3" customFormat="1" ht="12.75" hidden="1" customHeight="1" x14ac:dyDescent="0.2">
      <c r="A706" s="29"/>
      <c r="B706" s="31"/>
      <c r="C706" s="63" t="s">
        <v>119</v>
      </c>
      <c r="D706" s="64"/>
      <c r="E706" s="64"/>
      <c r="F706" s="64"/>
      <c r="G706" s="63" t="s">
        <v>119</v>
      </c>
      <c r="H706" s="64"/>
      <c r="I706" s="64"/>
      <c r="J706" s="64"/>
      <c r="K706" s="61"/>
      <c r="L706" s="61"/>
      <c r="M706" s="61"/>
      <c r="N706" s="61"/>
      <c r="O706" s="61"/>
      <c r="P706" s="61"/>
      <c r="Q706" s="5" t="s">
        <v>243</v>
      </c>
      <c r="R706" s="5" t="s">
        <v>29</v>
      </c>
      <c r="S706" s="5" t="s">
        <v>119</v>
      </c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</row>
    <row r="707" spans="1:65" s="3" customFormat="1" ht="12.75" hidden="1" customHeight="1" x14ac:dyDescent="0.2">
      <c r="A707" s="29"/>
      <c r="B707" s="31"/>
      <c r="C707" s="63" t="s">
        <v>119</v>
      </c>
      <c r="D707" s="64"/>
      <c r="E707" s="64"/>
      <c r="F707" s="64"/>
      <c r="G707" s="63" t="s">
        <v>119</v>
      </c>
      <c r="H707" s="64"/>
      <c r="I707" s="64"/>
      <c r="J707" s="64"/>
      <c r="K707" s="61"/>
      <c r="L707" s="61"/>
      <c r="M707" s="61"/>
      <c r="N707" s="61"/>
      <c r="O707" s="61"/>
      <c r="P707" s="61"/>
      <c r="Q707" s="5" t="s">
        <v>243</v>
      </c>
      <c r="R707" s="5" t="s">
        <v>15</v>
      </c>
      <c r="S707" s="5" t="s">
        <v>119</v>
      </c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</row>
    <row r="708" spans="1:65" s="3" customFormat="1" ht="12.75" hidden="1" customHeight="1" x14ac:dyDescent="0.2">
      <c r="A708" s="29"/>
      <c r="B708" s="31"/>
      <c r="C708" s="63" t="s">
        <v>119</v>
      </c>
      <c r="D708" s="64"/>
      <c r="E708" s="64"/>
      <c r="F708" s="64"/>
      <c r="G708" s="63" t="s">
        <v>119</v>
      </c>
      <c r="H708" s="64"/>
      <c r="I708" s="64"/>
      <c r="J708" s="64"/>
      <c r="K708" s="61"/>
      <c r="L708" s="61"/>
      <c r="M708" s="61"/>
      <c r="N708" s="61"/>
      <c r="O708" s="61"/>
      <c r="P708" s="61"/>
      <c r="Q708" s="5" t="s">
        <v>243</v>
      </c>
      <c r="R708" s="5" t="s">
        <v>14</v>
      </c>
      <c r="S708" s="5" t="s">
        <v>119</v>
      </c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</row>
    <row r="709" spans="1:65" s="3" customFormat="1" ht="12.75" hidden="1" customHeight="1" x14ac:dyDescent="0.2">
      <c r="A709" s="29"/>
      <c r="B709" s="31"/>
      <c r="C709" s="63" t="s">
        <v>119</v>
      </c>
      <c r="D709" s="64"/>
      <c r="E709" s="64"/>
      <c r="F709" s="64"/>
      <c r="G709" s="63" t="s">
        <v>119</v>
      </c>
      <c r="H709" s="64"/>
      <c r="I709" s="64"/>
      <c r="J709" s="64"/>
      <c r="K709" s="61"/>
      <c r="L709" s="61"/>
      <c r="M709" s="61"/>
      <c r="N709" s="61"/>
      <c r="O709" s="61"/>
      <c r="P709" s="61"/>
      <c r="Q709" s="5" t="s">
        <v>243</v>
      </c>
      <c r="R709" s="5" t="s">
        <v>16</v>
      </c>
      <c r="S709" s="5" t="s">
        <v>119</v>
      </c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</row>
    <row r="710" spans="1:65" s="3" customFormat="1" ht="12.75" hidden="1" customHeight="1" x14ac:dyDescent="0.2">
      <c r="A710" s="30"/>
      <c r="B710" s="31"/>
      <c r="C710" s="63" t="s">
        <v>119</v>
      </c>
      <c r="D710" s="64"/>
      <c r="E710" s="64"/>
      <c r="F710" s="64"/>
      <c r="G710" s="63" t="s">
        <v>119</v>
      </c>
      <c r="H710" s="64"/>
      <c r="I710" s="64"/>
      <c r="J710" s="64"/>
      <c r="K710" s="61"/>
      <c r="L710" s="61"/>
      <c r="M710" s="61"/>
      <c r="N710" s="61"/>
      <c r="O710" s="61"/>
      <c r="P710" s="61"/>
      <c r="Q710" s="5" t="s">
        <v>243</v>
      </c>
      <c r="R710" s="5" t="s">
        <v>8</v>
      </c>
      <c r="S710" s="5" t="s">
        <v>119</v>
      </c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</row>
    <row r="711" spans="1:65" ht="12.75" hidden="1" customHeight="1" x14ac:dyDescent="0.2">
      <c r="A711" s="72" t="s">
        <v>156</v>
      </c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4"/>
      <c r="Q711" s="6" t="s">
        <v>243</v>
      </c>
      <c r="R711" s="5"/>
      <c r="S711" s="6"/>
      <c r="T711" s="6">
        <v>114</v>
      </c>
      <c r="U711" s="6">
        <v>102</v>
      </c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</row>
    <row r="712" spans="1:65" ht="25.5" hidden="1" customHeight="1" x14ac:dyDescent="0.2">
      <c r="A712" s="28" t="s">
        <v>68</v>
      </c>
      <c r="B712" s="75" t="s">
        <v>151</v>
      </c>
      <c r="C712" s="76"/>
      <c r="D712" s="76"/>
      <c r="E712" s="76"/>
      <c r="F712" s="76"/>
      <c r="G712" s="77"/>
      <c r="H712" s="77"/>
      <c r="I712" s="77"/>
      <c r="J712" s="77"/>
      <c r="K712" s="77"/>
      <c r="L712" s="77"/>
      <c r="M712" s="77"/>
      <c r="N712" s="77"/>
      <c r="O712" s="77"/>
      <c r="P712" s="78"/>
      <c r="Q712" s="6" t="s">
        <v>243</v>
      </c>
      <c r="R712" s="42" t="s">
        <v>67</v>
      </c>
      <c r="S712" s="42" t="s">
        <v>119</v>
      </c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</row>
    <row r="713" spans="1:65" s="3" customFormat="1" ht="12.75" hidden="1" customHeight="1" x14ac:dyDescent="0.2">
      <c r="A713" s="29"/>
      <c r="B713" s="31"/>
      <c r="C713" s="63" t="s">
        <v>119</v>
      </c>
      <c r="D713" s="64"/>
      <c r="E713" s="64"/>
      <c r="F713" s="64"/>
      <c r="G713" s="63" t="s">
        <v>119</v>
      </c>
      <c r="H713" s="64"/>
      <c r="I713" s="64"/>
      <c r="J713" s="64"/>
      <c r="K713" s="61"/>
      <c r="L713" s="61"/>
      <c r="M713" s="61"/>
      <c r="N713" s="61"/>
      <c r="O713" s="61"/>
      <c r="P713" s="61"/>
      <c r="Q713" s="5" t="s">
        <v>243</v>
      </c>
      <c r="R713" s="5" t="s">
        <v>7</v>
      </c>
      <c r="S713" s="5" t="s">
        <v>119</v>
      </c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</row>
    <row r="714" spans="1:65" s="3" customFormat="1" ht="12.75" hidden="1" customHeight="1" x14ac:dyDescent="0.2">
      <c r="A714" s="29"/>
      <c r="B714" s="31"/>
      <c r="C714" s="63" t="s">
        <v>119</v>
      </c>
      <c r="D714" s="64"/>
      <c r="E714" s="64"/>
      <c r="F714" s="64"/>
      <c r="G714" s="63" t="s">
        <v>119</v>
      </c>
      <c r="H714" s="64"/>
      <c r="I714" s="64"/>
      <c r="J714" s="64"/>
      <c r="K714" s="61"/>
      <c r="L714" s="61"/>
      <c r="M714" s="61"/>
      <c r="N714" s="61"/>
      <c r="O714" s="61"/>
      <c r="P714" s="61"/>
      <c r="Q714" s="5" t="s">
        <v>243</v>
      </c>
      <c r="R714" s="5" t="s">
        <v>19</v>
      </c>
      <c r="S714" s="5" t="s">
        <v>119</v>
      </c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</row>
    <row r="715" spans="1:65" s="3" customFormat="1" ht="12.75" hidden="1" customHeight="1" x14ac:dyDescent="0.2">
      <c r="A715" s="29"/>
      <c r="B715" s="31"/>
      <c r="C715" s="63" t="s">
        <v>119</v>
      </c>
      <c r="D715" s="64"/>
      <c r="E715" s="64"/>
      <c r="F715" s="64"/>
      <c r="G715" s="63" t="s">
        <v>119</v>
      </c>
      <c r="H715" s="64"/>
      <c r="I715" s="64"/>
      <c r="J715" s="64"/>
      <c r="K715" s="61"/>
      <c r="L715" s="61"/>
      <c r="M715" s="61"/>
      <c r="N715" s="61"/>
      <c r="O715" s="61"/>
      <c r="P715" s="61"/>
      <c r="Q715" s="5" t="s">
        <v>243</v>
      </c>
      <c r="R715" s="5" t="s">
        <v>9</v>
      </c>
      <c r="S715" s="5" t="s">
        <v>119</v>
      </c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</row>
    <row r="716" spans="1:65" s="3" customFormat="1" ht="12.75" hidden="1" customHeight="1" x14ac:dyDescent="0.2">
      <c r="A716" s="29"/>
      <c r="B716" s="31"/>
      <c r="C716" s="63" t="s">
        <v>119</v>
      </c>
      <c r="D716" s="64"/>
      <c r="E716" s="64"/>
      <c r="F716" s="64"/>
      <c r="G716" s="63" t="s">
        <v>119</v>
      </c>
      <c r="H716" s="64"/>
      <c r="I716" s="64"/>
      <c r="J716" s="64"/>
      <c r="K716" s="61"/>
      <c r="L716" s="61"/>
      <c r="M716" s="61"/>
      <c r="N716" s="61"/>
      <c r="O716" s="61"/>
      <c r="P716" s="61"/>
      <c r="Q716" s="5" t="s">
        <v>243</v>
      </c>
      <c r="R716" s="5" t="s">
        <v>10</v>
      </c>
      <c r="S716" s="5" t="s">
        <v>119</v>
      </c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</row>
    <row r="717" spans="1:65" s="3" customFormat="1" ht="12.75" hidden="1" customHeight="1" x14ac:dyDescent="0.2">
      <c r="A717" s="29"/>
      <c r="B717" s="31"/>
      <c r="C717" s="63" t="s">
        <v>119</v>
      </c>
      <c r="D717" s="64"/>
      <c r="E717" s="64"/>
      <c r="F717" s="64"/>
      <c r="G717" s="63" t="s">
        <v>119</v>
      </c>
      <c r="H717" s="64"/>
      <c r="I717" s="64"/>
      <c r="J717" s="64"/>
      <c r="K717" s="61"/>
      <c r="L717" s="61"/>
      <c r="M717" s="61"/>
      <c r="N717" s="61"/>
      <c r="O717" s="61"/>
      <c r="P717" s="61"/>
      <c r="Q717" s="5" t="s">
        <v>243</v>
      </c>
      <c r="R717" s="5" t="s">
        <v>11</v>
      </c>
      <c r="S717" s="5" t="s">
        <v>119</v>
      </c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</row>
    <row r="718" spans="1:65" s="3" customFormat="1" ht="12.75" hidden="1" customHeight="1" x14ac:dyDescent="0.2">
      <c r="A718" s="29"/>
      <c r="B718" s="31"/>
      <c r="C718" s="63" t="s">
        <v>119</v>
      </c>
      <c r="D718" s="64"/>
      <c r="E718" s="64"/>
      <c r="F718" s="64"/>
      <c r="G718" s="63" t="s">
        <v>119</v>
      </c>
      <c r="H718" s="64"/>
      <c r="I718" s="64"/>
      <c r="J718" s="64"/>
      <c r="K718" s="61"/>
      <c r="L718" s="61"/>
      <c r="M718" s="61"/>
      <c r="N718" s="61"/>
      <c r="O718" s="61"/>
      <c r="P718" s="61"/>
      <c r="Q718" s="5" t="s">
        <v>243</v>
      </c>
      <c r="R718" s="5" t="s">
        <v>17</v>
      </c>
      <c r="S718" s="5" t="s">
        <v>119</v>
      </c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</row>
    <row r="719" spans="1:65" s="3" customFormat="1" ht="12.75" hidden="1" customHeight="1" x14ac:dyDescent="0.2">
      <c r="A719" s="29"/>
      <c r="B719" s="31"/>
      <c r="C719" s="63" t="s">
        <v>119</v>
      </c>
      <c r="D719" s="64"/>
      <c r="E719" s="64"/>
      <c r="F719" s="64"/>
      <c r="G719" s="63" t="s">
        <v>119</v>
      </c>
      <c r="H719" s="64"/>
      <c r="I719" s="64"/>
      <c r="J719" s="64"/>
      <c r="K719" s="61"/>
      <c r="L719" s="61"/>
      <c r="M719" s="61"/>
      <c r="N719" s="61"/>
      <c r="O719" s="61"/>
      <c r="P719" s="61"/>
      <c r="Q719" s="5" t="s">
        <v>243</v>
      </c>
      <c r="R719" s="5" t="s">
        <v>18</v>
      </c>
      <c r="S719" s="5" t="s">
        <v>119</v>
      </c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</row>
    <row r="720" spans="1:65" s="3" customFormat="1" ht="12.75" hidden="1" customHeight="1" x14ac:dyDescent="0.2">
      <c r="A720" s="29"/>
      <c r="B720" s="31"/>
      <c r="C720" s="63" t="s">
        <v>119</v>
      </c>
      <c r="D720" s="64"/>
      <c r="E720" s="64"/>
      <c r="F720" s="64"/>
      <c r="G720" s="63" t="s">
        <v>119</v>
      </c>
      <c r="H720" s="64"/>
      <c r="I720" s="64"/>
      <c r="J720" s="64"/>
      <c r="K720" s="61"/>
      <c r="L720" s="61"/>
      <c r="M720" s="61"/>
      <c r="N720" s="61"/>
      <c r="O720" s="61"/>
      <c r="P720" s="61"/>
      <c r="Q720" s="5" t="s">
        <v>243</v>
      </c>
      <c r="R720" s="5" t="s">
        <v>12</v>
      </c>
      <c r="S720" s="5" t="s">
        <v>119</v>
      </c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</row>
    <row r="721" spans="1:65" s="3" customFormat="1" ht="12.75" hidden="1" customHeight="1" x14ac:dyDescent="0.2">
      <c r="A721" s="29"/>
      <c r="B721" s="31"/>
      <c r="C721" s="63" t="s">
        <v>119</v>
      </c>
      <c r="D721" s="64"/>
      <c r="E721" s="64"/>
      <c r="F721" s="64"/>
      <c r="G721" s="63" t="s">
        <v>119</v>
      </c>
      <c r="H721" s="64"/>
      <c r="I721" s="64"/>
      <c r="J721" s="64"/>
      <c r="K721" s="61"/>
      <c r="L721" s="61"/>
      <c r="M721" s="61"/>
      <c r="N721" s="61"/>
      <c r="O721" s="61"/>
      <c r="P721" s="61"/>
      <c r="Q721" s="5" t="s">
        <v>243</v>
      </c>
      <c r="R721" s="5" t="s">
        <v>13</v>
      </c>
      <c r="S721" s="5" t="s">
        <v>119</v>
      </c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</row>
    <row r="722" spans="1:65" s="3" customFormat="1" ht="12.75" hidden="1" customHeight="1" x14ac:dyDescent="0.2">
      <c r="A722" s="29"/>
      <c r="B722" s="31"/>
      <c r="C722" s="63" t="s">
        <v>119</v>
      </c>
      <c r="D722" s="64"/>
      <c r="E722" s="64"/>
      <c r="F722" s="64"/>
      <c r="G722" s="63" t="s">
        <v>119</v>
      </c>
      <c r="H722" s="64"/>
      <c r="I722" s="64"/>
      <c r="J722" s="64"/>
      <c r="K722" s="61"/>
      <c r="L722" s="61"/>
      <c r="M722" s="61"/>
      <c r="N722" s="61"/>
      <c r="O722" s="61"/>
      <c r="P722" s="61"/>
      <c r="Q722" s="5" t="s">
        <v>243</v>
      </c>
      <c r="R722" s="5" t="s">
        <v>29</v>
      </c>
      <c r="S722" s="5" t="s">
        <v>119</v>
      </c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</row>
    <row r="723" spans="1:65" s="3" customFormat="1" ht="12.75" hidden="1" customHeight="1" x14ac:dyDescent="0.2">
      <c r="A723" s="29"/>
      <c r="B723" s="31"/>
      <c r="C723" s="63" t="s">
        <v>119</v>
      </c>
      <c r="D723" s="64"/>
      <c r="E723" s="64"/>
      <c r="F723" s="64"/>
      <c r="G723" s="63" t="s">
        <v>119</v>
      </c>
      <c r="H723" s="64"/>
      <c r="I723" s="64"/>
      <c r="J723" s="64"/>
      <c r="K723" s="61"/>
      <c r="L723" s="61"/>
      <c r="M723" s="61"/>
      <c r="N723" s="61"/>
      <c r="O723" s="61"/>
      <c r="P723" s="61"/>
      <c r="Q723" s="5" t="s">
        <v>243</v>
      </c>
      <c r="R723" s="5" t="s">
        <v>15</v>
      </c>
      <c r="S723" s="5" t="s">
        <v>119</v>
      </c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</row>
    <row r="724" spans="1:65" s="3" customFormat="1" ht="12.75" hidden="1" customHeight="1" x14ac:dyDescent="0.2">
      <c r="A724" s="29"/>
      <c r="B724" s="31"/>
      <c r="C724" s="63" t="s">
        <v>119</v>
      </c>
      <c r="D724" s="64"/>
      <c r="E724" s="64"/>
      <c r="F724" s="64"/>
      <c r="G724" s="63" t="s">
        <v>119</v>
      </c>
      <c r="H724" s="64"/>
      <c r="I724" s="64"/>
      <c r="J724" s="64"/>
      <c r="K724" s="61"/>
      <c r="L724" s="61"/>
      <c r="M724" s="61"/>
      <c r="N724" s="61"/>
      <c r="O724" s="61"/>
      <c r="P724" s="61"/>
      <c r="Q724" s="5" t="s">
        <v>243</v>
      </c>
      <c r="R724" s="5" t="s">
        <v>14</v>
      </c>
      <c r="S724" s="5" t="s">
        <v>119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</row>
    <row r="725" spans="1:65" s="3" customFormat="1" ht="12.75" hidden="1" customHeight="1" x14ac:dyDescent="0.2">
      <c r="A725" s="29"/>
      <c r="B725" s="31"/>
      <c r="C725" s="63" t="s">
        <v>119</v>
      </c>
      <c r="D725" s="64"/>
      <c r="E725" s="64"/>
      <c r="F725" s="64"/>
      <c r="G725" s="63" t="s">
        <v>119</v>
      </c>
      <c r="H725" s="64"/>
      <c r="I725" s="64"/>
      <c r="J725" s="64"/>
      <c r="K725" s="61"/>
      <c r="L725" s="61"/>
      <c r="M725" s="61"/>
      <c r="N725" s="61"/>
      <c r="O725" s="61"/>
      <c r="P725" s="61"/>
      <c r="Q725" s="5" t="s">
        <v>243</v>
      </c>
      <c r="R725" s="5" t="s">
        <v>16</v>
      </c>
      <c r="S725" s="5" t="s">
        <v>119</v>
      </c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</row>
    <row r="726" spans="1:65" s="3" customFormat="1" ht="12.75" hidden="1" customHeight="1" x14ac:dyDescent="0.2">
      <c r="A726" s="30"/>
      <c r="B726" s="31"/>
      <c r="C726" s="63" t="s">
        <v>119</v>
      </c>
      <c r="D726" s="64"/>
      <c r="E726" s="64"/>
      <c r="F726" s="64"/>
      <c r="G726" s="63" t="s">
        <v>119</v>
      </c>
      <c r="H726" s="64"/>
      <c r="I726" s="64"/>
      <c r="J726" s="64"/>
      <c r="K726" s="61"/>
      <c r="L726" s="61"/>
      <c r="M726" s="61"/>
      <c r="N726" s="61"/>
      <c r="O726" s="61"/>
      <c r="P726" s="61"/>
      <c r="Q726" s="5" t="s">
        <v>243</v>
      </c>
      <c r="R726" s="5" t="s">
        <v>8</v>
      </c>
      <c r="S726" s="5" t="s">
        <v>119</v>
      </c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</row>
    <row r="727" spans="1:65" ht="12.75" hidden="1" customHeight="1" x14ac:dyDescent="0.2">
      <c r="A727" s="72" t="s">
        <v>156</v>
      </c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4"/>
      <c r="Q727" s="6" t="s">
        <v>243</v>
      </c>
      <c r="R727" s="5"/>
      <c r="S727" s="6"/>
      <c r="T727" s="6">
        <v>116</v>
      </c>
      <c r="U727" s="6">
        <v>102</v>
      </c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</row>
    <row r="728" spans="1:65" ht="12.75" hidden="1" customHeight="1" x14ac:dyDescent="0.2">
      <c r="A728" s="28">
        <v>160</v>
      </c>
      <c r="B728" s="75" t="s">
        <v>159</v>
      </c>
      <c r="C728" s="76"/>
      <c r="D728" s="76"/>
      <c r="E728" s="76"/>
      <c r="F728" s="76"/>
      <c r="G728" s="77"/>
      <c r="H728" s="77"/>
      <c r="I728" s="77"/>
      <c r="J728" s="77"/>
      <c r="K728" s="77"/>
      <c r="L728" s="77"/>
      <c r="M728" s="77"/>
      <c r="N728" s="77"/>
      <c r="O728" s="77"/>
      <c r="P728" s="78"/>
      <c r="Q728" s="6" t="s">
        <v>243</v>
      </c>
      <c r="R728" s="42">
        <v>160</v>
      </c>
      <c r="S728" s="42" t="s">
        <v>119</v>
      </c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</row>
    <row r="729" spans="1:65" s="3" customFormat="1" ht="12.75" hidden="1" customHeight="1" x14ac:dyDescent="0.2">
      <c r="A729" s="29"/>
      <c r="B729" s="31"/>
      <c r="C729" s="63" t="s">
        <v>119</v>
      </c>
      <c r="D729" s="64"/>
      <c r="E729" s="64"/>
      <c r="F729" s="64"/>
      <c r="G729" s="63" t="s">
        <v>119</v>
      </c>
      <c r="H729" s="64"/>
      <c r="I729" s="64"/>
      <c r="J729" s="64"/>
      <c r="K729" s="61"/>
      <c r="L729" s="61"/>
      <c r="M729" s="61"/>
      <c r="N729" s="61"/>
      <c r="O729" s="61"/>
      <c r="P729" s="61"/>
      <c r="Q729" s="5" t="s">
        <v>243</v>
      </c>
      <c r="R729" s="5" t="s">
        <v>7</v>
      </c>
      <c r="S729" s="5" t="s">
        <v>119</v>
      </c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</row>
    <row r="730" spans="1:65" s="3" customFormat="1" ht="12.75" hidden="1" customHeight="1" x14ac:dyDescent="0.2">
      <c r="A730" s="29"/>
      <c r="B730" s="31"/>
      <c r="C730" s="63" t="s">
        <v>119</v>
      </c>
      <c r="D730" s="64"/>
      <c r="E730" s="64"/>
      <c r="F730" s="64"/>
      <c r="G730" s="63" t="s">
        <v>119</v>
      </c>
      <c r="H730" s="64"/>
      <c r="I730" s="64"/>
      <c r="J730" s="64"/>
      <c r="K730" s="61"/>
      <c r="L730" s="61"/>
      <c r="M730" s="61"/>
      <c r="N730" s="61"/>
      <c r="O730" s="61"/>
      <c r="P730" s="61"/>
      <c r="Q730" s="5" t="s">
        <v>243</v>
      </c>
      <c r="R730" s="5" t="s">
        <v>19</v>
      </c>
      <c r="S730" s="5" t="s">
        <v>119</v>
      </c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</row>
    <row r="731" spans="1:65" s="3" customFormat="1" ht="12.75" hidden="1" customHeight="1" x14ac:dyDescent="0.2">
      <c r="A731" s="29"/>
      <c r="B731" s="31"/>
      <c r="C731" s="63" t="s">
        <v>119</v>
      </c>
      <c r="D731" s="64"/>
      <c r="E731" s="64"/>
      <c r="F731" s="64"/>
      <c r="G731" s="63" t="s">
        <v>119</v>
      </c>
      <c r="H731" s="64"/>
      <c r="I731" s="64"/>
      <c r="J731" s="64"/>
      <c r="K731" s="61"/>
      <c r="L731" s="61"/>
      <c r="M731" s="61"/>
      <c r="N731" s="61"/>
      <c r="O731" s="61"/>
      <c r="P731" s="61"/>
      <c r="Q731" s="5" t="s">
        <v>243</v>
      </c>
      <c r="R731" s="5" t="s">
        <v>9</v>
      </c>
      <c r="S731" s="5" t="s">
        <v>119</v>
      </c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</row>
    <row r="732" spans="1:65" s="3" customFormat="1" ht="12.75" hidden="1" customHeight="1" x14ac:dyDescent="0.2">
      <c r="A732" s="29"/>
      <c r="B732" s="31"/>
      <c r="C732" s="63" t="s">
        <v>119</v>
      </c>
      <c r="D732" s="64"/>
      <c r="E732" s="64"/>
      <c r="F732" s="64"/>
      <c r="G732" s="63" t="s">
        <v>119</v>
      </c>
      <c r="H732" s="64"/>
      <c r="I732" s="64"/>
      <c r="J732" s="64"/>
      <c r="K732" s="61"/>
      <c r="L732" s="61"/>
      <c r="M732" s="61"/>
      <c r="N732" s="61"/>
      <c r="O732" s="61"/>
      <c r="P732" s="61"/>
      <c r="Q732" s="5" t="s">
        <v>243</v>
      </c>
      <c r="R732" s="5" t="s">
        <v>10</v>
      </c>
      <c r="S732" s="5" t="s">
        <v>119</v>
      </c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</row>
    <row r="733" spans="1:65" s="3" customFormat="1" ht="12.75" hidden="1" customHeight="1" x14ac:dyDescent="0.2">
      <c r="A733" s="29"/>
      <c r="B733" s="31"/>
      <c r="C733" s="63" t="s">
        <v>119</v>
      </c>
      <c r="D733" s="64"/>
      <c r="E733" s="64"/>
      <c r="F733" s="64"/>
      <c r="G733" s="63" t="s">
        <v>119</v>
      </c>
      <c r="H733" s="64"/>
      <c r="I733" s="64"/>
      <c r="J733" s="64"/>
      <c r="K733" s="61"/>
      <c r="L733" s="61"/>
      <c r="M733" s="61"/>
      <c r="N733" s="61"/>
      <c r="O733" s="61"/>
      <c r="P733" s="61"/>
      <c r="Q733" s="5" t="s">
        <v>243</v>
      </c>
      <c r="R733" s="5" t="s">
        <v>11</v>
      </c>
      <c r="S733" s="5" t="s">
        <v>119</v>
      </c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</row>
    <row r="734" spans="1:65" s="3" customFormat="1" ht="12.75" hidden="1" customHeight="1" x14ac:dyDescent="0.2">
      <c r="A734" s="29"/>
      <c r="B734" s="31"/>
      <c r="C734" s="63" t="s">
        <v>119</v>
      </c>
      <c r="D734" s="64"/>
      <c r="E734" s="64"/>
      <c r="F734" s="64"/>
      <c r="G734" s="63" t="s">
        <v>119</v>
      </c>
      <c r="H734" s="64"/>
      <c r="I734" s="64"/>
      <c r="J734" s="64"/>
      <c r="K734" s="61"/>
      <c r="L734" s="61"/>
      <c r="M734" s="61"/>
      <c r="N734" s="61"/>
      <c r="O734" s="61"/>
      <c r="P734" s="61"/>
      <c r="Q734" s="5" t="s">
        <v>243</v>
      </c>
      <c r="R734" s="5" t="s">
        <v>17</v>
      </c>
      <c r="S734" s="5" t="s">
        <v>119</v>
      </c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</row>
    <row r="735" spans="1:65" s="3" customFormat="1" ht="12.75" hidden="1" customHeight="1" x14ac:dyDescent="0.2">
      <c r="A735" s="29"/>
      <c r="B735" s="31"/>
      <c r="C735" s="63" t="s">
        <v>119</v>
      </c>
      <c r="D735" s="64"/>
      <c r="E735" s="64"/>
      <c r="F735" s="64"/>
      <c r="G735" s="63" t="s">
        <v>119</v>
      </c>
      <c r="H735" s="64"/>
      <c r="I735" s="64"/>
      <c r="J735" s="64"/>
      <c r="K735" s="61"/>
      <c r="L735" s="61"/>
      <c r="M735" s="61"/>
      <c r="N735" s="61"/>
      <c r="O735" s="61"/>
      <c r="P735" s="61"/>
      <c r="Q735" s="5" t="s">
        <v>243</v>
      </c>
      <c r="R735" s="5" t="s">
        <v>18</v>
      </c>
      <c r="S735" s="5" t="s">
        <v>119</v>
      </c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</row>
    <row r="736" spans="1:65" s="3" customFormat="1" ht="12.75" hidden="1" customHeight="1" x14ac:dyDescent="0.2">
      <c r="A736" s="29"/>
      <c r="B736" s="31"/>
      <c r="C736" s="63" t="s">
        <v>119</v>
      </c>
      <c r="D736" s="64"/>
      <c r="E736" s="64"/>
      <c r="F736" s="64"/>
      <c r="G736" s="63" t="s">
        <v>119</v>
      </c>
      <c r="H736" s="64"/>
      <c r="I736" s="64"/>
      <c r="J736" s="64"/>
      <c r="K736" s="61"/>
      <c r="L736" s="61"/>
      <c r="M736" s="61"/>
      <c r="N736" s="61"/>
      <c r="O736" s="61"/>
      <c r="P736" s="61"/>
      <c r="Q736" s="5" t="s">
        <v>243</v>
      </c>
      <c r="R736" s="5" t="s">
        <v>12</v>
      </c>
      <c r="S736" s="5" t="s">
        <v>119</v>
      </c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</row>
    <row r="737" spans="1:65" s="3" customFormat="1" ht="12.75" hidden="1" customHeight="1" x14ac:dyDescent="0.2">
      <c r="A737" s="29"/>
      <c r="B737" s="31"/>
      <c r="C737" s="63" t="s">
        <v>119</v>
      </c>
      <c r="D737" s="64"/>
      <c r="E737" s="64"/>
      <c r="F737" s="64"/>
      <c r="G737" s="63" t="s">
        <v>119</v>
      </c>
      <c r="H737" s="64"/>
      <c r="I737" s="64"/>
      <c r="J737" s="64"/>
      <c r="K737" s="61"/>
      <c r="L737" s="61"/>
      <c r="M737" s="61"/>
      <c r="N737" s="61"/>
      <c r="O737" s="61"/>
      <c r="P737" s="61"/>
      <c r="Q737" s="5" t="s">
        <v>243</v>
      </c>
      <c r="R737" s="5" t="s">
        <v>13</v>
      </c>
      <c r="S737" s="5" t="s">
        <v>119</v>
      </c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</row>
    <row r="738" spans="1:65" s="3" customFormat="1" ht="12.75" hidden="1" customHeight="1" x14ac:dyDescent="0.2">
      <c r="A738" s="29"/>
      <c r="B738" s="31"/>
      <c r="C738" s="63" t="s">
        <v>119</v>
      </c>
      <c r="D738" s="64"/>
      <c r="E738" s="64"/>
      <c r="F738" s="64"/>
      <c r="G738" s="63" t="s">
        <v>119</v>
      </c>
      <c r="H738" s="64"/>
      <c r="I738" s="64"/>
      <c r="J738" s="64"/>
      <c r="K738" s="61"/>
      <c r="L738" s="61"/>
      <c r="M738" s="61"/>
      <c r="N738" s="61"/>
      <c r="O738" s="61"/>
      <c r="P738" s="61"/>
      <c r="Q738" s="5" t="s">
        <v>243</v>
      </c>
      <c r="R738" s="5" t="s">
        <v>29</v>
      </c>
      <c r="S738" s="5" t="s">
        <v>119</v>
      </c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</row>
    <row r="739" spans="1:65" s="3" customFormat="1" ht="12.75" hidden="1" customHeight="1" x14ac:dyDescent="0.2">
      <c r="A739" s="29"/>
      <c r="B739" s="31"/>
      <c r="C739" s="63" t="s">
        <v>119</v>
      </c>
      <c r="D739" s="64"/>
      <c r="E739" s="64"/>
      <c r="F739" s="64"/>
      <c r="G739" s="63" t="s">
        <v>119</v>
      </c>
      <c r="H739" s="64"/>
      <c r="I739" s="64"/>
      <c r="J739" s="64"/>
      <c r="K739" s="61"/>
      <c r="L739" s="61"/>
      <c r="M739" s="61"/>
      <c r="N739" s="61"/>
      <c r="O739" s="61"/>
      <c r="P739" s="61"/>
      <c r="Q739" s="5" t="s">
        <v>243</v>
      </c>
      <c r="R739" s="5" t="s">
        <v>15</v>
      </c>
      <c r="S739" s="5" t="s">
        <v>119</v>
      </c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</row>
    <row r="740" spans="1:65" s="3" customFormat="1" ht="12.75" hidden="1" customHeight="1" x14ac:dyDescent="0.2">
      <c r="A740" s="29"/>
      <c r="B740" s="31"/>
      <c r="C740" s="63" t="s">
        <v>119</v>
      </c>
      <c r="D740" s="64"/>
      <c r="E740" s="64"/>
      <c r="F740" s="64"/>
      <c r="G740" s="63" t="s">
        <v>119</v>
      </c>
      <c r="H740" s="64"/>
      <c r="I740" s="64"/>
      <c r="J740" s="64"/>
      <c r="K740" s="61"/>
      <c r="L740" s="61"/>
      <c r="M740" s="61"/>
      <c r="N740" s="61"/>
      <c r="O740" s="61"/>
      <c r="P740" s="61"/>
      <c r="Q740" s="5" t="s">
        <v>243</v>
      </c>
      <c r="R740" s="5" t="s">
        <v>14</v>
      </c>
      <c r="S740" s="5" t="s">
        <v>119</v>
      </c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</row>
    <row r="741" spans="1:65" s="3" customFormat="1" ht="12.75" hidden="1" customHeight="1" x14ac:dyDescent="0.2">
      <c r="A741" s="29"/>
      <c r="B741" s="31"/>
      <c r="C741" s="63" t="s">
        <v>119</v>
      </c>
      <c r="D741" s="64"/>
      <c r="E741" s="64"/>
      <c r="F741" s="64"/>
      <c r="G741" s="63" t="s">
        <v>119</v>
      </c>
      <c r="H741" s="64"/>
      <c r="I741" s="64"/>
      <c r="J741" s="64"/>
      <c r="K741" s="61"/>
      <c r="L741" s="61"/>
      <c r="M741" s="61"/>
      <c r="N741" s="61"/>
      <c r="O741" s="61"/>
      <c r="P741" s="61"/>
      <c r="Q741" s="5" t="s">
        <v>243</v>
      </c>
      <c r="R741" s="5" t="s">
        <v>16</v>
      </c>
      <c r="S741" s="5" t="s">
        <v>119</v>
      </c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</row>
    <row r="742" spans="1:65" s="3" customFormat="1" ht="12.75" hidden="1" customHeight="1" x14ac:dyDescent="0.2">
      <c r="A742" s="30"/>
      <c r="B742" s="31"/>
      <c r="C742" s="63" t="s">
        <v>119</v>
      </c>
      <c r="D742" s="64"/>
      <c r="E742" s="64"/>
      <c r="F742" s="64"/>
      <c r="G742" s="63" t="s">
        <v>119</v>
      </c>
      <c r="H742" s="64"/>
      <c r="I742" s="64"/>
      <c r="J742" s="64"/>
      <c r="K742" s="61"/>
      <c r="L742" s="61"/>
      <c r="M742" s="61"/>
      <c r="N742" s="61"/>
      <c r="O742" s="61"/>
      <c r="P742" s="61"/>
      <c r="Q742" s="5" t="s">
        <v>243</v>
      </c>
      <c r="R742" s="5" t="s">
        <v>8</v>
      </c>
      <c r="S742" s="5" t="s">
        <v>119</v>
      </c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</row>
    <row r="743" spans="1:65" ht="12.75" hidden="1" customHeight="1" x14ac:dyDescent="0.2">
      <c r="A743" s="72" t="s">
        <v>156</v>
      </c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4"/>
      <c r="Q743" s="6" t="s">
        <v>243</v>
      </c>
      <c r="R743" s="5"/>
      <c r="S743" s="6"/>
      <c r="T743" s="6">
        <v>118</v>
      </c>
      <c r="U743" s="6">
        <v>102</v>
      </c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</row>
    <row r="744" spans="1:65" ht="12.75" hidden="1" customHeight="1" x14ac:dyDescent="0.2">
      <c r="A744" s="28">
        <v>161</v>
      </c>
      <c r="B744" s="75" t="s">
        <v>153</v>
      </c>
      <c r="C744" s="76"/>
      <c r="D744" s="76"/>
      <c r="E744" s="76"/>
      <c r="F744" s="76"/>
      <c r="G744" s="77"/>
      <c r="H744" s="77"/>
      <c r="I744" s="77"/>
      <c r="J744" s="77"/>
      <c r="K744" s="77"/>
      <c r="L744" s="77"/>
      <c r="M744" s="77"/>
      <c r="N744" s="77"/>
      <c r="O744" s="77"/>
      <c r="P744" s="78"/>
      <c r="Q744" s="6" t="s">
        <v>243</v>
      </c>
      <c r="R744" s="42">
        <v>161</v>
      </c>
      <c r="S744" s="42" t="s">
        <v>119</v>
      </c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</row>
    <row r="745" spans="1:65" s="3" customFormat="1" ht="12.75" hidden="1" customHeight="1" x14ac:dyDescent="0.2">
      <c r="A745" s="29"/>
      <c r="B745" s="31"/>
      <c r="C745" s="63" t="s">
        <v>119</v>
      </c>
      <c r="D745" s="64"/>
      <c r="E745" s="64"/>
      <c r="F745" s="64"/>
      <c r="G745" s="63" t="s">
        <v>119</v>
      </c>
      <c r="H745" s="64"/>
      <c r="I745" s="64"/>
      <c r="J745" s="64"/>
      <c r="K745" s="61"/>
      <c r="L745" s="61"/>
      <c r="M745" s="61"/>
      <c r="N745" s="61"/>
      <c r="O745" s="61"/>
      <c r="P745" s="61"/>
      <c r="Q745" s="5" t="s">
        <v>243</v>
      </c>
      <c r="R745" s="5" t="s">
        <v>7</v>
      </c>
      <c r="S745" s="5" t="s">
        <v>119</v>
      </c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</row>
    <row r="746" spans="1:65" s="3" customFormat="1" ht="12.75" hidden="1" customHeight="1" x14ac:dyDescent="0.2">
      <c r="A746" s="29"/>
      <c r="B746" s="31"/>
      <c r="C746" s="63" t="s">
        <v>119</v>
      </c>
      <c r="D746" s="64"/>
      <c r="E746" s="64"/>
      <c r="F746" s="64"/>
      <c r="G746" s="63" t="s">
        <v>119</v>
      </c>
      <c r="H746" s="64"/>
      <c r="I746" s="64"/>
      <c r="J746" s="64"/>
      <c r="K746" s="61"/>
      <c r="L746" s="61"/>
      <c r="M746" s="61"/>
      <c r="N746" s="61"/>
      <c r="O746" s="61"/>
      <c r="P746" s="61"/>
      <c r="Q746" s="5" t="s">
        <v>243</v>
      </c>
      <c r="R746" s="5" t="s">
        <v>19</v>
      </c>
      <c r="S746" s="5" t="s">
        <v>119</v>
      </c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</row>
    <row r="747" spans="1:65" s="3" customFormat="1" ht="12.75" hidden="1" customHeight="1" x14ac:dyDescent="0.2">
      <c r="A747" s="29"/>
      <c r="B747" s="31"/>
      <c r="C747" s="63" t="s">
        <v>119</v>
      </c>
      <c r="D747" s="64"/>
      <c r="E747" s="64"/>
      <c r="F747" s="64"/>
      <c r="G747" s="63" t="s">
        <v>119</v>
      </c>
      <c r="H747" s="64"/>
      <c r="I747" s="64"/>
      <c r="J747" s="64"/>
      <c r="K747" s="61"/>
      <c r="L747" s="61"/>
      <c r="M747" s="61"/>
      <c r="N747" s="61"/>
      <c r="O747" s="61"/>
      <c r="P747" s="61"/>
      <c r="Q747" s="5" t="s">
        <v>243</v>
      </c>
      <c r="R747" s="5" t="s">
        <v>9</v>
      </c>
      <c r="S747" s="5" t="s">
        <v>119</v>
      </c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</row>
    <row r="748" spans="1:65" s="3" customFormat="1" ht="12.75" hidden="1" customHeight="1" x14ac:dyDescent="0.2">
      <c r="A748" s="29"/>
      <c r="B748" s="31"/>
      <c r="C748" s="63" t="s">
        <v>119</v>
      </c>
      <c r="D748" s="64"/>
      <c r="E748" s="64"/>
      <c r="F748" s="64"/>
      <c r="G748" s="63" t="s">
        <v>119</v>
      </c>
      <c r="H748" s="64"/>
      <c r="I748" s="64"/>
      <c r="J748" s="64"/>
      <c r="K748" s="61"/>
      <c r="L748" s="61"/>
      <c r="M748" s="61"/>
      <c r="N748" s="61"/>
      <c r="O748" s="61"/>
      <c r="P748" s="61"/>
      <c r="Q748" s="5" t="s">
        <v>243</v>
      </c>
      <c r="R748" s="5" t="s">
        <v>10</v>
      </c>
      <c r="S748" s="5" t="s">
        <v>119</v>
      </c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</row>
    <row r="749" spans="1:65" s="3" customFormat="1" ht="12.75" hidden="1" customHeight="1" x14ac:dyDescent="0.2">
      <c r="A749" s="29"/>
      <c r="B749" s="31"/>
      <c r="C749" s="63" t="s">
        <v>119</v>
      </c>
      <c r="D749" s="64"/>
      <c r="E749" s="64"/>
      <c r="F749" s="64"/>
      <c r="G749" s="63" t="s">
        <v>119</v>
      </c>
      <c r="H749" s="64"/>
      <c r="I749" s="64"/>
      <c r="J749" s="64"/>
      <c r="K749" s="61"/>
      <c r="L749" s="61"/>
      <c r="M749" s="61"/>
      <c r="N749" s="61"/>
      <c r="O749" s="61"/>
      <c r="P749" s="61"/>
      <c r="Q749" s="5" t="s">
        <v>243</v>
      </c>
      <c r="R749" s="5" t="s">
        <v>11</v>
      </c>
      <c r="S749" s="5" t="s">
        <v>119</v>
      </c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</row>
    <row r="750" spans="1:65" s="3" customFormat="1" ht="12.75" hidden="1" customHeight="1" x14ac:dyDescent="0.2">
      <c r="A750" s="29"/>
      <c r="B750" s="31"/>
      <c r="C750" s="63" t="s">
        <v>119</v>
      </c>
      <c r="D750" s="64"/>
      <c r="E750" s="64"/>
      <c r="F750" s="64"/>
      <c r="G750" s="63" t="s">
        <v>119</v>
      </c>
      <c r="H750" s="64"/>
      <c r="I750" s="64"/>
      <c r="J750" s="64"/>
      <c r="K750" s="61"/>
      <c r="L750" s="61"/>
      <c r="M750" s="61"/>
      <c r="N750" s="61"/>
      <c r="O750" s="61"/>
      <c r="P750" s="61"/>
      <c r="Q750" s="5" t="s">
        <v>243</v>
      </c>
      <c r="R750" s="5" t="s">
        <v>17</v>
      </c>
      <c r="S750" s="5" t="s">
        <v>119</v>
      </c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</row>
    <row r="751" spans="1:65" s="3" customFormat="1" ht="12.75" hidden="1" customHeight="1" x14ac:dyDescent="0.2">
      <c r="A751" s="29"/>
      <c r="B751" s="31"/>
      <c r="C751" s="63" t="s">
        <v>119</v>
      </c>
      <c r="D751" s="64"/>
      <c r="E751" s="64"/>
      <c r="F751" s="64"/>
      <c r="G751" s="63" t="s">
        <v>119</v>
      </c>
      <c r="H751" s="64"/>
      <c r="I751" s="64"/>
      <c r="J751" s="64"/>
      <c r="K751" s="61"/>
      <c r="L751" s="61"/>
      <c r="M751" s="61"/>
      <c r="N751" s="61"/>
      <c r="O751" s="61"/>
      <c r="P751" s="61"/>
      <c r="Q751" s="5" t="s">
        <v>243</v>
      </c>
      <c r="R751" s="5" t="s">
        <v>18</v>
      </c>
      <c r="S751" s="5" t="s">
        <v>119</v>
      </c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</row>
    <row r="752" spans="1:65" s="3" customFormat="1" ht="12.75" hidden="1" customHeight="1" x14ac:dyDescent="0.2">
      <c r="A752" s="29"/>
      <c r="B752" s="31"/>
      <c r="C752" s="63" t="s">
        <v>119</v>
      </c>
      <c r="D752" s="64"/>
      <c r="E752" s="64"/>
      <c r="F752" s="64"/>
      <c r="G752" s="63" t="s">
        <v>119</v>
      </c>
      <c r="H752" s="64"/>
      <c r="I752" s="64"/>
      <c r="J752" s="64"/>
      <c r="K752" s="61"/>
      <c r="L752" s="61"/>
      <c r="M752" s="61"/>
      <c r="N752" s="61"/>
      <c r="O752" s="61"/>
      <c r="P752" s="61"/>
      <c r="Q752" s="5" t="s">
        <v>243</v>
      </c>
      <c r="R752" s="5" t="s">
        <v>12</v>
      </c>
      <c r="S752" s="5" t="s">
        <v>119</v>
      </c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</row>
    <row r="753" spans="1:65" s="3" customFormat="1" ht="12.75" hidden="1" customHeight="1" x14ac:dyDescent="0.2">
      <c r="A753" s="29"/>
      <c r="B753" s="31"/>
      <c r="C753" s="63" t="s">
        <v>119</v>
      </c>
      <c r="D753" s="64"/>
      <c r="E753" s="64"/>
      <c r="F753" s="64"/>
      <c r="G753" s="63" t="s">
        <v>119</v>
      </c>
      <c r="H753" s="64"/>
      <c r="I753" s="64"/>
      <c r="J753" s="64"/>
      <c r="K753" s="61"/>
      <c r="L753" s="61"/>
      <c r="M753" s="61"/>
      <c r="N753" s="61"/>
      <c r="O753" s="61"/>
      <c r="P753" s="61"/>
      <c r="Q753" s="5" t="s">
        <v>243</v>
      </c>
      <c r="R753" s="5" t="s">
        <v>13</v>
      </c>
      <c r="S753" s="5" t="s">
        <v>119</v>
      </c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</row>
    <row r="754" spans="1:65" s="3" customFormat="1" ht="12.75" hidden="1" customHeight="1" x14ac:dyDescent="0.2">
      <c r="A754" s="29"/>
      <c r="B754" s="31"/>
      <c r="C754" s="63" t="s">
        <v>119</v>
      </c>
      <c r="D754" s="64"/>
      <c r="E754" s="64"/>
      <c r="F754" s="64"/>
      <c r="G754" s="63" t="s">
        <v>119</v>
      </c>
      <c r="H754" s="64"/>
      <c r="I754" s="64"/>
      <c r="J754" s="64"/>
      <c r="K754" s="61"/>
      <c r="L754" s="61"/>
      <c r="M754" s="61"/>
      <c r="N754" s="61"/>
      <c r="O754" s="61"/>
      <c r="P754" s="61"/>
      <c r="Q754" s="5" t="s">
        <v>243</v>
      </c>
      <c r="R754" s="5" t="s">
        <v>29</v>
      </c>
      <c r="S754" s="5" t="s">
        <v>119</v>
      </c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</row>
    <row r="755" spans="1:65" s="3" customFormat="1" ht="12.75" hidden="1" customHeight="1" x14ac:dyDescent="0.2">
      <c r="A755" s="29"/>
      <c r="B755" s="31"/>
      <c r="C755" s="63" t="s">
        <v>119</v>
      </c>
      <c r="D755" s="64"/>
      <c r="E755" s="64"/>
      <c r="F755" s="64"/>
      <c r="G755" s="63" t="s">
        <v>119</v>
      </c>
      <c r="H755" s="64"/>
      <c r="I755" s="64"/>
      <c r="J755" s="64"/>
      <c r="K755" s="61"/>
      <c r="L755" s="61"/>
      <c r="M755" s="61"/>
      <c r="N755" s="61"/>
      <c r="O755" s="61"/>
      <c r="P755" s="61"/>
      <c r="Q755" s="5" t="s">
        <v>243</v>
      </c>
      <c r="R755" s="5" t="s">
        <v>15</v>
      </c>
      <c r="S755" s="5" t="s">
        <v>119</v>
      </c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</row>
    <row r="756" spans="1:65" s="3" customFormat="1" ht="12.75" hidden="1" customHeight="1" x14ac:dyDescent="0.2">
      <c r="A756" s="29"/>
      <c r="B756" s="31"/>
      <c r="C756" s="63" t="s">
        <v>119</v>
      </c>
      <c r="D756" s="64"/>
      <c r="E756" s="64"/>
      <c r="F756" s="64"/>
      <c r="G756" s="63" t="s">
        <v>119</v>
      </c>
      <c r="H756" s="64"/>
      <c r="I756" s="64"/>
      <c r="J756" s="64"/>
      <c r="K756" s="61"/>
      <c r="L756" s="61"/>
      <c r="M756" s="61"/>
      <c r="N756" s="61"/>
      <c r="O756" s="61"/>
      <c r="P756" s="61"/>
      <c r="Q756" s="5" t="s">
        <v>243</v>
      </c>
      <c r="R756" s="5" t="s">
        <v>14</v>
      </c>
      <c r="S756" s="5" t="s">
        <v>119</v>
      </c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</row>
    <row r="757" spans="1:65" s="3" customFormat="1" ht="12.75" hidden="1" customHeight="1" x14ac:dyDescent="0.2">
      <c r="A757" s="29"/>
      <c r="B757" s="31"/>
      <c r="C757" s="63" t="s">
        <v>119</v>
      </c>
      <c r="D757" s="64"/>
      <c r="E757" s="64"/>
      <c r="F757" s="64"/>
      <c r="G757" s="63" t="s">
        <v>119</v>
      </c>
      <c r="H757" s="64"/>
      <c r="I757" s="64"/>
      <c r="J757" s="64"/>
      <c r="K757" s="61"/>
      <c r="L757" s="61"/>
      <c r="M757" s="61"/>
      <c r="N757" s="61"/>
      <c r="O757" s="61"/>
      <c r="P757" s="61"/>
      <c r="Q757" s="5" t="s">
        <v>243</v>
      </c>
      <c r="R757" s="5" t="s">
        <v>16</v>
      </c>
      <c r="S757" s="5" t="s">
        <v>119</v>
      </c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</row>
    <row r="758" spans="1:65" s="3" customFormat="1" ht="12.75" hidden="1" customHeight="1" x14ac:dyDescent="0.2">
      <c r="A758" s="30"/>
      <c r="B758" s="31"/>
      <c r="C758" s="63" t="s">
        <v>119</v>
      </c>
      <c r="D758" s="64"/>
      <c r="E758" s="64"/>
      <c r="F758" s="64"/>
      <c r="G758" s="63" t="s">
        <v>119</v>
      </c>
      <c r="H758" s="64"/>
      <c r="I758" s="64"/>
      <c r="J758" s="64"/>
      <c r="K758" s="61"/>
      <c r="L758" s="61"/>
      <c r="M758" s="61"/>
      <c r="N758" s="61"/>
      <c r="O758" s="61"/>
      <c r="P758" s="61"/>
      <c r="Q758" s="5" t="s">
        <v>243</v>
      </c>
      <c r="R758" s="5" t="s">
        <v>8</v>
      </c>
      <c r="S758" s="5" t="s">
        <v>119</v>
      </c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</row>
    <row r="759" spans="1:65" ht="12.75" hidden="1" customHeight="1" x14ac:dyDescent="0.2">
      <c r="A759" s="72" t="s">
        <v>156</v>
      </c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4"/>
      <c r="Q759" s="6" t="s">
        <v>243</v>
      </c>
      <c r="R759" s="5"/>
      <c r="S759" s="6"/>
      <c r="T759" s="6">
        <v>120</v>
      </c>
      <c r="U759" s="6">
        <v>102</v>
      </c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</row>
    <row r="760" spans="1:65" ht="12.75" hidden="1" customHeight="1" x14ac:dyDescent="0.2">
      <c r="A760" s="28">
        <v>162</v>
      </c>
      <c r="B760" s="75" t="s">
        <v>160</v>
      </c>
      <c r="C760" s="76"/>
      <c r="D760" s="76"/>
      <c r="E760" s="76"/>
      <c r="F760" s="76"/>
      <c r="G760" s="77"/>
      <c r="H760" s="77"/>
      <c r="I760" s="77"/>
      <c r="J760" s="77"/>
      <c r="K760" s="77"/>
      <c r="L760" s="77"/>
      <c r="M760" s="77"/>
      <c r="N760" s="77"/>
      <c r="O760" s="77"/>
      <c r="P760" s="78"/>
      <c r="Q760" s="6" t="s">
        <v>243</v>
      </c>
      <c r="R760" s="42">
        <v>162</v>
      </c>
      <c r="S760" s="42" t="s">
        <v>119</v>
      </c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</row>
    <row r="761" spans="1:65" s="3" customFormat="1" ht="12.75" hidden="1" customHeight="1" x14ac:dyDescent="0.2">
      <c r="A761" s="29"/>
      <c r="B761" s="31"/>
      <c r="C761" s="63" t="s">
        <v>119</v>
      </c>
      <c r="D761" s="64"/>
      <c r="E761" s="64"/>
      <c r="F761" s="64"/>
      <c r="G761" s="63" t="s">
        <v>119</v>
      </c>
      <c r="H761" s="64"/>
      <c r="I761" s="64"/>
      <c r="J761" s="64"/>
      <c r="K761" s="61"/>
      <c r="L761" s="61"/>
      <c r="M761" s="61"/>
      <c r="N761" s="61"/>
      <c r="O761" s="61"/>
      <c r="P761" s="61"/>
      <c r="Q761" s="5" t="s">
        <v>243</v>
      </c>
      <c r="R761" s="5" t="s">
        <v>7</v>
      </c>
      <c r="S761" s="5" t="s">
        <v>119</v>
      </c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</row>
    <row r="762" spans="1:65" s="3" customFormat="1" ht="12.75" hidden="1" customHeight="1" x14ac:dyDescent="0.2">
      <c r="A762" s="29"/>
      <c r="B762" s="31"/>
      <c r="C762" s="63" t="s">
        <v>119</v>
      </c>
      <c r="D762" s="64"/>
      <c r="E762" s="64"/>
      <c r="F762" s="64"/>
      <c r="G762" s="63" t="s">
        <v>119</v>
      </c>
      <c r="H762" s="64"/>
      <c r="I762" s="64"/>
      <c r="J762" s="64"/>
      <c r="K762" s="61"/>
      <c r="L762" s="61"/>
      <c r="M762" s="61"/>
      <c r="N762" s="61"/>
      <c r="O762" s="61"/>
      <c r="P762" s="61"/>
      <c r="Q762" s="5" t="s">
        <v>243</v>
      </c>
      <c r="R762" s="5" t="s">
        <v>19</v>
      </c>
      <c r="S762" s="5" t="s">
        <v>119</v>
      </c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</row>
    <row r="763" spans="1:65" s="3" customFormat="1" ht="12.75" hidden="1" customHeight="1" x14ac:dyDescent="0.2">
      <c r="A763" s="29"/>
      <c r="B763" s="31"/>
      <c r="C763" s="63" t="s">
        <v>119</v>
      </c>
      <c r="D763" s="64"/>
      <c r="E763" s="64"/>
      <c r="F763" s="64"/>
      <c r="G763" s="63" t="s">
        <v>119</v>
      </c>
      <c r="H763" s="64"/>
      <c r="I763" s="64"/>
      <c r="J763" s="64"/>
      <c r="K763" s="61"/>
      <c r="L763" s="61"/>
      <c r="M763" s="61"/>
      <c r="N763" s="61"/>
      <c r="O763" s="61"/>
      <c r="P763" s="61"/>
      <c r="Q763" s="5" t="s">
        <v>243</v>
      </c>
      <c r="R763" s="5" t="s">
        <v>9</v>
      </c>
      <c r="S763" s="5" t="s">
        <v>119</v>
      </c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</row>
    <row r="764" spans="1:65" s="3" customFormat="1" ht="12.75" hidden="1" customHeight="1" x14ac:dyDescent="0.2">
      <c r="A764" s="29"/>
      <c r="B764" s="31"/>
      <c r="C764" s="63" t="s">
        <v>119</v>
      </c>
      <c r="D764" s="64"/>
      <c r="E764" s="64"/>
      <c r="F764" s="64"/>
      <c r="G764" s="63" t="s">
        <v>119</v>
      </c>
      <c r="H764" s="64"/>
      <c r="I764" s="64"/>
      <c r="J764" s="64"/>
      <c r="K764" s="61"/>
      <c r="L764" s="61"/>
      <c r="M764" s="61"/>
      <c r="N764" s="61"/>
      <c r="O764" s="61"/>
      <c r="P764" s="61"/>
      <c r="Q764" s="5" t="s">
        <v>243</v>
      </c>
      <c r="R764" s="5" t="s">
        <v>10</v>
      </c>
      <c r="S764" s="5" t="s">
        <v>119</v>
      </c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</row>
    <row r="765" spans="1:65" s="3" customFormat="1" ht="12.75" hidden="1" customHeight="1" x14ac:dyDescent="0.2">
      <c r="A765" s="29"/>
      <c r="B765" s="31"/>
      <c r="C765" s="63" t="s">
        <v>119</v>
      </c>
      <c r="D765" s="64"/>
      <c r="E765" s="64"/>
      <c r="F765" s="64"/>
      <c r="G765" s="63" t="s">
        <v>119</v>
      </c>
      <c r="H765" s="64"/>
      <c r="I765" s="64"/>
      <c r="J765" s="64"/>
      <c r="K765" s="61"/>
      <c r="L765" s="61"/>
      <c r="M765" s="61"/>
      <c r="N765" s="61"/>
      <c r="O765" s="61"/>
      <c r="P765" s="61"/>
      <c r="Q765" s="5" t="s">
        <v>243</v>
      </c>
      <c r="R765" s="5" t="s">
        <v>11</v>
      </c>
      <c r="S765" s="5" t="s">
        <v>119</v>
      </c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</row>
    <row r="766" spans="1:65" s="3" customFormat="1" ht="12.75" hidden="1" customHeight="1" x14ac:dyDescent="0.2">
      <c r="A766" s="29"/>
      <c r="B766" s="31"/>
      <c r="C766" s="63" t="s">
        <v>119</v>
      </c>
      <c r="D766" s="64"/>
      <c r="E766" s="64"/>
      <c r="F766" s="64"/>
      <c r="G766" s="63" t="s">
        <v>119</v>
      </c>
      <c r="H766" s="64"/>
      <c r="I766" s="64"/>
      <c r="J766" s="64"/>
      <c r="K766" s="61"/>
      <c r="L766" s="61"/>
      <c r="M766" s="61"/>
      <c r="N766" s="61"/>
      <c r="O766" s="61"/>
      <c r="P766" s="61"/>
      <c r="Q766" s="5" t="s">
        <v>243</v>
      </c>
      <c r="R766" s="5" t="s">
        <v>17</v>
      </c>
      <c r="S766" s="5" t="s">
        <v>119</v>
      </c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</row>
    <row r="767" spans="1:65" s="3" customFormat="1" ht="12.75" hidden="1" customHeight="1" x14ac:dyDescent="0.2">
      <c r="A767" s="29"/>
      <c r="B767" s="31"/>
      <c r="C767" s="63" t="s">
        <v>119</v>
      </c>
      <c r="D767" s="64"/>
      <c r="E767" s="64"/>
      <c r="F767" s="64"/>
      <c r="G767" s="63" t="s">
        <v>119</v>
      </c>
      <c r="H767" s="64"/>
      <c r="I767" s="64"/>
      <c r="J767" s="64"/>
      <c r="K767" s="61"/>
      <c r="L767" s="61"/>
      <c r="M767" s="61"/>
      <c r="N767" s="61"/>
      <c r="O767" s="61"/>
      <c r="P767" s="61"/>
      <c r="Q767" s="5" t="s">
        <v>243</v>
      </c>
      <c r="R767" s="5" t="s">
        <v>18</v>
      </c>
      <c r="S767" s="5" t="s">
        <v>119</v>
      </c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</row>
    <row r="768" spans="1:65" s="3" customFormat="1" ht="12.75" hidden="1" customHeight="1" x14ac:dyDescent="0.2">
      <c r="A768" s="29"/>
      <c r="B768" s="31"/>
      <c r="C768" s="63" t="s">
        <v>119</v>
      </c>
      <c r="D768" s="64"/>
      <c r="E768" s="64"/>
      <c r="F768" s="64"/>
      <c r="G768" s="63" t="s">
        <v>119</v>
      </c>
      <c r="H768" s="64"/>
      <c r="I768" s="64"/>
      <c r="J768" s="64"/>
      <c r="K768" s="61"/>
      <c r="L768" s="61"/>
      <c r="M768" s="61"/>
      <c r="N768" s="61"/>
      <c r="O768" s="61"/>
      <c r="P768" s="61"/>
      <c r="Q768" s="5" t="s">
        <v>243</v>
      </c>
      <c r="R768" s="5" t="s">
        <v>12</v>
      </c>
      <c r="S768" s="5" t="s">
        <v>119</v>
      </c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</row>
    <row r="769" spans="1:65" s="3" customFormat="1" ht="12.75" hidden="1" customHeight="1" x14ac:dyDescent="0.2">
      <c r="A769" s="29"/>
      <c r="B769" s="31"/>
      <c r="C769" s="63" t="s">
        <v>119</v>
      </c>
      <c r="D769" s="64"/>
      <c r="E769" s="64"/>
      <c r="F769" s="64"/>
      <c r="G769" s="63" t="s">
        <v>119</v>
      </c>
      <c r="H769" s="64"/>
      <c r="I769" s="64"/>
      <c r="J769" s="64"/>
      <c r="K769" s="61"/>
      <c r="L769" s="61"/>
      <c r="M769" s="61"/>
      <c r="N769" s="61"/>
      <c r="O769" s="61"/>
      <c r="P769" s="61"/>
      <c r="Q769" s="5" t="s">
        <v>243</v>
      </c>
      <c r="R769" s="5" t="s">
        <v>13</v>
      </c>
      <c r="S769" s="5" t="s">
        <v>119</v>
      </c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</row>
    <row r="770" spans="1:65" s="3" customFormat="1" ht="12.75" hidden="1" customHeight="1" x14ac:dyDescent="0.2">
      <c r="A770" s="29"/>
      <c r="B770" s="31"/>
      <c r="C770" s="63" t="s">
        <v>119</v>
      </c>
      <c r="D770" s="64"/>
      <c r="E770" s="64"/>
      <c r="F770" s="64"/>
      <c r="G770" s="63" t="s">
        <v>119</v>
      </c>
      <c r="H770" s="64"/>
      <c r="I770" s="64"/>
      <c r="J770" s="64"/>
      <c r="K770" s="61"/>
      <c r="L770" s="61"/>
      <c r="M770" s="61"/>
      <c r="N770" s="61"/>
      <c r="O770" s="61"/>
      <c r="P770" s="61"/>
      <c r="Q770" s="5" t="s">
        <v>243</v>
      </c>
      <c r="R770" s="5" t="s">
        <v>29</v>
      </c>
      <c r="S770" s="5" t="s">
        <v>119</v>
      </c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</row>
    <row r="771" spans="1:65" s="3" customFormat="1" ht="12.75" hidden="1" customHeight="1" x14ac:dyDescent="0.2">
      <c r="A771" s="29"/>
      <c r="B771" s="31"/>
      <c r="C771" s="63" t="s">
        <v>119</v>
      </c>
      <c r="D771" s="64"/>
      <c r="E771" s="64"/>
      <c r="F771" s="64"/>
      <c r="G771" s="63" t="s">
        <v>119</v>
      </c>
      <c r="H771" s="64"/>
      <c r="I771" s="64"/>
      <c r="J771" s="64"/>
      <c r="K771" s="61"/>
      <c r="L771" s="61"/>
      <c r="M771" s="61"/>
      <c r="N771" s="61"/>
      <c r="O771" s="61"/>
      <c r="P771" s="61"/>
      <c r="Q771" s="5" t="s">
        <v>243</v>
      </c>
      <c r="R771" s="5" t="s">
        <v>15</v>
      </c>
      <c r="S771" s="5" t="s">
        <v>119</v>
      </c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</row>
    <row r="772" spans="1:65" s="3" customFormat="1" ht="12.75" hidden="1" customHeight="1" x14ac:dyDescent="0.2">
      <c r="A772" s="29"/>
      <c r="B772" s="31"/>
      <c r="C772" s="63" t="s">
        <v>119</v>
      </c>
      <c r="D772" s="64"/>
      <c r="E772" s="64"/>
      <c r="F772" s="64"/>
      <c r="G772" s="63" t="s">
        <v>119</v>
      </c>
      <c r="H772" s="64"/>
      <c r="I772" s="64"/>
      <c r="J772" s="64"/>
      <c r="K772" s="61"/>
      <c r="L772" s="61"/>
      <c r="M772" s="61"/>
      <c r="N772" s="61"/>
      <c r="O772" s="61"/>
      <c r="P772" s="61"/>
      <c r="Q772" s="5" t="s">
        <v>243</v>
      </c>
      <c r="R772" s="5" t="s">
        <v>14</v>
      </c>
      <c r="S772" s="5" t="s">
        <v>119</v>
      </c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</row>
    <row r="773" spans="1:65" s="3" customFormat="1" ht="12.75" hidden="1" customHeight="1" x14ac:dyDescent="0.2">
      <c r="A773" s="29"/>
      <c r="B773" s="31"/>
      <c r="C773" s="63" t="s">
        <v>119</v>
      </c>
      <c r="D773" s="64"/>
      <c r="E773" s="64"/>
      <c r="F773" s="64"/>
      <c r="G773" s="63" t="s">
        <v>119</v>
      </c>
      <c r="H773" s="64"/>
      <c r="I773" s="64"/>
      <c r="J773" s="64"/>
      <c r="K773" s="61"/>
      <c r="L773" s="61"/>
      <c r="M773" s="61"/>
      <c r="N773" s="61"/>
      <c r="O773" s="61"/>
      <c r="P773" s="61"/>
      <c r="Q773" s="5" t="s">
        <v>243</v>
      </c>
      <c r="R773" s="5" t="s">
        <v>16</v>
      </c>
      <c r="S773" s="5" t="s">
        <v>119</v>
      </c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</row>
    <row r="774" spans="1:65" s="3" customFormat="1" ht="12.75" hidden="1" customHeight="1" x14ac:dyDescent="0.2">
      <c r="A774" s="30"/>
      <c r="B774" s="31"/>
      <c r="C774" s="63" t="s">
        <v>119</v>
      </c>
      <c r="D774" s="64"/>
      <c r="E774" s="64"/>
      <c r="F774" s="64"/>
      <c r="G774" s="63" t="s">
        <v>119</v>
      </c>
      <c r="H774" s="64"/>
      <c r="I774" s="64"/>
      <c r="J774" s="64"/>
      <c r="K774" s="61"/>
      <c r="L774" s="61"/>
      <c r="M774" s="61"/>
      <c r="N774" s="61"/>
      <c r="O774" s="61"/>
      <c r="P774" s="61"/>
      <c r="Q774" s="5" t="s">
        <v>243</v>
      </c>
      <c r="R774" s="5" t="s">
        <v>8</v>
      </c>
      <c r="S774" s="5" t="s">
        <v>119</v>
      </c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</row>
    <row r="775" spans="1:65" ht="12.75" hidden="1" customHeight="1" x14ac:dyDescent="0.2">
      <c r="A775" s="72" t="s">
        <v>156</v>
      </c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4"/>
      <c r="Q775" s="6" t="s">
        <v>243</v>
      </c>
      <c r="R775" s="5"/>
      <c r="S775" s="6"/>
      <c r="T775" s="6">
        <v>124</v>
      </c>
      <c r="U775" s="6">
        <v>102</v>
      </c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</row>
    <row r="776" spans="1:65" ht="12.75" hidden="1" customHeight="1" x14ac:dyDescent="0.2">
      <c r="A776" s="28">
        <v>163</v>
      </c>
      <c r="B776" s="75" t="s">
        <v>161</v>
      </c>
      <c r="C776" s="76"/>
      <c r="D776" s="76"/>
      <c r="E776" s="76"/>
      <c r="F776" s="76"/>
      <c r="G776" s="77"/>
      <c r="H776" s="77"/>
      <c r="I776" s="77"/>
      <c r="J776" s="77"/>
      <c r="K776" s="77"/>
      <c r="L776" s="77"/>
      <c r="M776" s="77"/>
      <c r="N776" s="77"/>
      <c r="O776" s="77"/>
      <c r="P776" s="78"/>
      <c r="Q776" s="6" t="s">
        <v>243</v>
      </c>
      <c r="R776" s="42">
        <v>163</v>
      </c>
      <c r="S776" s="42" t="s">
        <v>119</v>
      </c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</row>
    <row r="777" spans="1:65" s="3" customFormat="1" ht="12.75" hidden="1" customHeight="1" x14ac:dyDescent="0.2">
      <c r="A777" s="29"/>
      <c r="B777" s="31"/>
      <c r="C777" s="63" t="s">
        <v>119</v>
      </c>
      <c r="D777" s="64"/>
      <c r="E777" s="64"/>
      <c r="F777" s="64"/>
      <c r="G777" s="63" t="s">
        <v>119</v>
      </c>
      <c r="H777" s="64"/>
      <c r="I777" s="64"/>
      <c r="J777" s="64"/>
      <c r="K777" s="61"/>
      <c r="L777" s="61"/>
      <c r="M777" s="61"/>
      <c r="N777" s="61"/>
      <c r="O777" s="61"/>
      <c r="P777" s="61"/>
      <c r="Q777" s="5" t="s">
        <v>243</v>
      </c>
      <c r="R777" s="5" t="s">
        <v>7</v>
      </c>
      <c r="S777" s="5" t="s">
        <v>119</v>
      </c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</row>
    <row r="778" spans="1:65" s="3" customFormat="1" ht="12.75" hidden="1" customHeight="1" x14ac:dyDescent="0.2">
      <c r="A778" s="29"/>
      <c r="B778" s="31"/>
      <c r="C778" s="63" t="s">
        <v>119</v>
      </c>
      <c r="D778" s="64"/>
      <c r="E778" s="64"/>
      <c r="F778" s="64"/>
      <c r="G778" s="63" t="s">
        <v>119</v>
      </c>
      <c r="H778" s="64"/>
      <c r="I778" s="64"/>
      <c r="J778" s="64"/>
      <c r="K778" s="61"/>
      <c r="L778" s="61"/>
      <c r="M778" s="61"/>
      <c r="N778" s="61"/>
      <c r="O778" s="61"/>
      <c r="P778" s="61"/>
      <c r="Q778" s="5" t="s">
        <v>243</v>
      </c>
      <c r="R778" s="5" t="s">
        <v>19</v>
      </c>
      <c r="S778" s="5" t="s">
        <v>119</v>
      </c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</row>
    <row r="779" spans="1:65" s="3" customFormat="1" ht="12.75" hidden="1" customHeight="1" x14ac:dyDescent="0.2">
      <c r="A779" s="29"/>
      <c r="B779" s="31"/>
      <c r="C779" s="63" t="s">
        <v>119</v>
      </c>
      <c r="D779" s="64"/>
      <c r="E779" s="64"/>
      <c r="F779" s="64"/>
      <c r="G779" s="63" t="s">
        <v>119</v>
      </c>
      <c r="H779" s="64"/>
      <c r="I779" s="64"/>
      <c r="J779" s="64"/>
      <c r="K779" s="61"/>
      <c r="L779" s="61"/>
      <c r="M779" s="61"/>
      <c r="N779" s="61"/>
      <c r="O779" s="61"/>
      <c r="P779" s="61"/>
      <c r="Q779" s="5" t="s">
        <v>243</v>
      </c>
      <c r="R779" s="5" t="s">
        <v>9</v>
      </c>
      <c r="S779" s="5" t="s">
        <v>119</v>
      </c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</row>
    <row r="780" spans="1:65" s="3" customFormat="1" ht="12.75" hidden="1" customHeight="1" x14ac:dyDescent="0.2">
      <c r="A780" s="29"/>
      <c r="B780" s="31"/>
      <c r="C780" s="63" t="s">
        <v>119</v>
      </c>
      <c r="D780" s="64"/>
      <c r="E780" s="64"/>
      <c r="F780" s="64"/>
      <c r="G780" s="63" t="s">
        <v>119</v>
      </c>
      <c r="H780" s="64"/>
      <c r="I780" s="64"/>
      <c r="J780" s="64"/>
      <c r="K780" s="61"/>
      <c r="L780" s="61"/>
      <c r="M780" s="61"/>
      <c r="N780" s="61"/>
      <c r="O780" s="61"/>
      <c r="P780" s="61"/>
      <c r="Q780" s="5" t="s">
        <v>243</v>
      </c>
      <c r="R780" s="5" t="s">
        <v>10</v>
      </c>
      <c r="S780" s="5" t="s">
        <v>119</v>
      </c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</row>
    <row r="781" spans="1:65" s="3" customFormat="1" ht="12.75" hidden="1" customHeight="1" x14ac:dyDescent="0.2">
      <c r="A781" s="29"/>
      <c r="B781" s="31"/>
      <c r="C781" s="63" t="s">
        <v>119</v>
      </c>
      <c r="D781" s="64"/>
      <c r="E781" s="64"/>
      <c r="F781" s="64"/>
      <c r="G781" s="63" t="s">
        <v>119</v>
      </c>
      <c r="H781" s="64"/>
      <c r="I781" s="64"/>
      <c r="J781" s="64"/>
      <c r="K781" s="61"/>
      <c r="L781" s="61"/>
      <c r="M781" s="61"/>
      <c r="N781" s="61"/>
      <c r="O781" s="61"/>
      <c r="P781" s="61"/>
      <c r="Q781" s="5" t="s">
        <v>243</v>
      </c>
      <c r="R781" s="5" t="s">
        <v>11</v>
      </c>
      <c r="S781" s="5" t="s">
        <v>119</v>
      </c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</row>
    <row r="782" spans="1:65" s="3" customFormat="1" ht="12.75" hidden="1" customHeight="1" x14ac:dyDescent="0.2">
      <c r="A782" s="29"/>
      <c r="B782" s="31"/>
      <c r="C782" s="63" t="s">
        <v>119</v>
      </c>
      <c r="D782" s="64"/>
      <c r="E782" s="64"/>
      <c r="F782" s="64"/>
      <c r="G782" s="63" t="s">
        <v>119</v>
      </c>
      <c r="H782" s="64"/>
      <c r="I782" s="64"/>
      <c r="J782" s="64"/>
      <c r="K782" s="61"/>
      <c r="L782" s="61"/>
      <c r="M782" s="61"/>
      <c r="N782" s="61"/>
      <c r="O782" s="61"/>
      <c r="P782" s="61"/>
      <c r="Q782" s="5" t="s">
        <v>243</v>
      </c>
      <c r="R782" s="5" t="s">
        <v>17</v>
      </c>
      <c r="S782" s="5" t="s">
        <v>119</v>
      </c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</row>
    <row r="783" spans="1:65" s="3" customFormat="1" ht="12.75" hidden="1" customHeight="1" x14ac:dyDescent="0.2">
      <c r="A783" s="29"/>
      <c r="B783" s="31"/>
      <c r="C783" s="63" t="s">
        <v>119</v>
      </c>
      <c r="D783" s="64"/>
      <c r="E783" s="64"/>
      <c r="F783" s="64"/>
      <c r="G783" s="63" t="s">
        <v>119</v>
      </c>
      <c r="H783" s="64"/>
      <c r="I783" s="64"/>
      <c r="J783" s="64"/>
      <c r="K783" s="61"/>
      <c r="L783" s="61"/>
      <c r="M783" s="61"/>
      <c r="N783" s="61"/>
      <c r="O783" s="61"/>
      <c r="P783" s="61"/>
      <c r="Q783" s="5" t="s">
        <v>243</v>
      </c>
      <c r="R783" s="5" t="s">
        <v>18</v>
      </c>
      <c r="S783" s="5" t="s">
        <v>119</v>
      </c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</row>
    <row r="784" spans="1:65" s="3" customFormat="1" ht="12.75" hidden="1" customHeight="1" x14ac:dyDescent="0.2">
      <c r="A784" s="29"/>
      <c r="B784" s="31"/>
      <c r="C784" s="63" t="s">
        <v>119</v>
      </c>
      <c r="D784" s="64"/>
      <c r="E784" s="64"/>
      <c r="F784" s="64"/>
      <c r="G784" s="63" t="s">
        <v>119</v>
      </c>
      <c r="H784" s="64"/>
      <c r="I784" s="64"/>
      <c r="J784" s="64"/>
      <c r="K784" s="61"/>
      <c r="L784" s="61"/>
      <c r="M784" s="61"/>
      <c r="N784" s="61"/>
      <c r="O784" s="61"/>
      <c r="P784" s="61"/>
      <c r="Q784" s="5" t="s">
        <v>243</v>
      </c>
      <c r="R784" s="5" t="s">
        <v>12</v>
      </c>
      <c r="S784" s="5" t="s">
        <v>119</v>
      </c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</row>
    <row r="785" spans="1:65" s="3" customFormat="1" ht="12.75" hidden="1" customHeight="1" x14ac:dyDescent="0.2">
      <c r="A785" s="29"/>
      <c r="B785" s="31"/>
      <c r="C785" s="63" t="s">
        <v>119</v>
      </c>
      <c r="D785" s="64"/>
      <c r="E785" s="64"/>
      <c r="F785" s="64"/>
      <c r="G785" s="63" t="s">
        <v>119</v>
      </c>
      <c r="H785" s="64"/>
      <c r="I785" s="64"/>
      <c r="J785" s="64"/>
      <c r="K785" s="61"/>
      <c r="L785" s="61"/>
      <c r="M785" s="61"/>
      <c r="N785" s="61"/>
      <c r="O785" s="61"/>
      <c r="P785" s="61"/>
      <c r="Q785" s="5" t="s">
        <v>243</v>
      </c>
      <c r="R785" s="5" t="s">
        <v>13</v>
      </c>
      <c r="S785" s="5" t="s">
        <v>119</v>
      </c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</row>
    <row r="786" spans="1:65" s="3" customFormat="1" ht="12.75" hidden="1" customHeight="1" x14ac:dyDescent="0.2">
      <c r="A786" s="29"/>
      <c r="B786" s="31"/>
      <c r="C786" s="63" t="s">
        <v>119</v>
      </c>
      <c r="D786" s="64"/>
      <c r="E786" s="64"/>
      <c r="F786" s="64"/>
      <c r="G786" s="63" t="s">
        <v>119</v>
      </c>
      <c r="H786" s="64"/>
      <c r="I786" s="64"/>
      <c r="J786" s="64"/>
      <c r="K786" s="61"/>
      <c r="L786" s="61"/>
      <c r="M786" s="61"/>
      <c r="N786" s="61"/>
      <c r="O786" s="61"/>
      <c r="P786" s="61"/>
      <c r="Q786" s="5" t="s">
        <v>243</v>
      </c>
      <c r="R786" s="5" t="s">
        <v>29</v>
      </c>
      <c r="S786" s="5" t="s">
        <v>119</v>
      </c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</row>
    <row r="787" spans="1:65" s="3" customFormat="1" ht="12.75" hidden="1" customHeight="1" x14ac:dyDescent="0.2">
      <c r="A787" s="29"/>
      <c r="B787" s="31"/>
      <c r="C787" s="63" t="s">
        <v>119</v>
      </c>
      <c r="D787" s="64"/>
      <c r="E787" s="64"/>
      <c r="F787" s="64"/>
      <c r="G787" s="63" t="s">
        <v>119</v>
      </c>
      <c r="H787" s="64"/>
      <c r="I787" s="64"/>
      <c r="J787" s="64"/>
      <c r="K787" s="61"/>
      <c r="L787" s="61"/>
      <c r="M787" s="61"/>
      <c r="N787" s="61"/>
      <c r="O787" s="61"/>
      <c r="P787" s="61"/>
      <c r="Q787" s="5" t="s">
        <v>243</v>
      </c>
      <c r="R787" s="5" t="s">
        <v>15</v>
      </c>
      <c r="S787" s="5" t="s">
        <v>119</v>
      </c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</row>
    <row r="788" spans="1:65" s="3" customFormat="1" ht="12.75" hidden="1" customHeight="1" x14ac:dyDescent="0.2">
      <c r="A788" s="29"/>
      <c r="B788" s="31"/>
      <c r="C788" s="63" t="s">
        <v>119</v>
      </c>
      <c r="D788" s="64"/>
      <c r="E788" s="64"/>
      <c r="F788" s="64"/>
      <c r="G788" s="63" t="s">
        <v>119</v>
      </c>
      <c r="H788" s="64"/>
      <c r="I788" s="64"/>
      <c r="J788" s="64"/>
      <c r="K788" s="61"/>
      <c r="L788" s="61"/>
      <c r="M788" s="61"/>
      <c r="N788" s="61"/>
      <c r="O788" s="61"/>
      <c r="P788" s="61"/>
      <c r="Q788" s="5" t="s">
        <v>243</v>
      </c>
      <c r="R788" s="5" t="s">
        <v>14</v>
      </c>
      <c r="S788" s="5" t="s">
        <v>119</v>
      </c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</row>
    <row r="789" spans="1:65" s="3" customFormat="1" ht="12.75" hidden="1" customHeight="1" x14ac:dyDescent="0.2">
      <c r="A789" s="29"/>
      <c r="B789" s="31"/>
      <c r="C789" s="63" t="s">
        <v>119</v>
      </c>
      <c r="D789" s="64"/>
      <c r="E789" s="64"/>
      <c r="F789" s="64"/>
      <c r="G789" s="63" t="s">
        <v>119</v>
      </c>
      <c r="H789" s="64"/>
      <c r="I789" s="64"/>
      <c r="J789" s="64"/>
      <c r="K789" s="61"/>
      <c r="L789" s="61"/>
      <c r="M789" s="61"/>
      <c r="N789" s="61"/>
      <c r="O789" s="61"/>
      <c r="P789" s="61"/>
      <c r="Q789" s="5" t="s">
        <v>243</v>
      </c>
      <c r="R789" s="5" t="s">
        <v>16</v>
      </c>
      <c r="S789" s="5" t="s">
        <v>119</v>
      </c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</row>
    <row r="790" spans="1:65" s="3" customFormat="1" ht="12.75" hidden="1" customHeight="1" x14ac:dyDescent="0.2">
      <c r="A790" s="30"/>
      <c r="B790" s="31"/>
      <c r="C790" s="63" t="s">
        <v>119</v>
      </c>
      <c r="D790" s="64"/>
      <c r="E790" s="64"/>
      <c r="F790" s="64"/>
      <c r="G790" s="63" t="s">
        <v>119</v>
      </c>
      <c r="H790" s="64"/>
      <c r="I790" s="64"/>
      <c r="J790" s="64"/>
      <c r="K790" s="61"/>
      <c r="L790" s="61"/>
      <c r="M790" s="61"/>
      <c r="N790" s="61"/>
      <c r="O790" s="61"/>
      <c r="P790" s="61"/>
      <c r="Q790" s="5" t="s">
        <v>243</v>
      </c>
      <c r="R790" s="5" t="s">
        <v>8</v>
      </c>
      <c r="S790" s="5" t="s">
        <v>119</v>
      </c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</row>
    <row r="791" spans="1:65" ht="12.75" customHeight="1" x14ac:dyDescent="0.2">
      <c r="A791" s="72" t="s">
        <v>156</v>
      </c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4"/>
      <c r="Q791" s="6" t="s">
        <v>244</v>
      </c>
      <c r="R791" s="5"/>
      <c r="S791" s="6"/>
      <c r="T791" s="6">
        <v>128</v>
      </c>
      <c r="U791" s="6">
        <v>102</v>
      </c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</row>
    <row r="792" spans="1:65" ht="12.75" customHeight="1" x14ac:dyDescent="0.2">
      <c r="A792" s="28">
        <v>164</v>
      </c>
      <c r="B792" s="80" t="s">
        <v>162</v>
      </c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8"/>
      <c r="Q792" s="6" t="s">
        <v>244</v>
      </c>
      <c r="R792" s="42">
        <v>164</v>
      </c>
      <c r="S792" s="42">
        <v>164</v>
      </c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</row>
    <row r="793" spans="1:65" s="3" customFormat="1" ht="12.75" hidden="1" customHeight="1" x14ac:dyDescent="0.2">
      <c r="A793" s="29"/>
      <c r="B793" s="31"/>
      <c r="C793" s="63" t="s">
        <v>119</v>
      </c>
      <c r="D793" s="64"/>
      <c r="E793" s="64"/>
      <c r="F793" s="64"/>
      <c r="G793" s="63" t="s">
        <v>119</v>
      </c>
      <c r="H793" s="64"/>
      <c r="I793" s="64"/>
      <c r="J793" s="64"/>
      <c r="K793" s="61"/>
      <c r="L793" s="61"/>
      <c r="M793" s="61"/>
      <c r="N793" s="61"/>
      <c r="O793" s="61"/>
      <c r="P793" s="61"/>
      <c r="Q793" s="5" t="s">
        <v>243</v>
      </c>
      <c r="R793" s="5" t="s">
        <v>7</v>
      </c>
      <c r="S793" s="5" t="s">
        <v>119</v>
      </c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</row>
    <row r="794" spans="1:65" s="3" customFormat="1" ht="12.75" hidden="1" customHeight="1" x14ac:dyDescent="0.2">
      <c r="A794" s="29"/>
      <c r="B794" s="31"/>
      <c r="C794" s="63" t="s">
        <v>119</v>
      </c>
      <c r="D794" s="64"/>
      <c r="E794" s="64"/>
      <c r="F794" s="64"/>
      <c r="G794" s="63" t="s">
        <v>119</v>
      </c>
      <c r="H794" s="64"/>
      <c r="I794" s="64"/>
      <c r="J794" s="64"/>
      <c r="K794" s="61"/>
      <c r="L794" s="61"/>
      <c r="M794" s="61"/>
      <c r="N794" s="61"/>
      <c r="O794" s="61"/>
      <c r="P794" s="61"/>
      <c r="Q794" s="5" t="s">
        <v>243</v>
      </c>
      <c r="R794" s="5" t="s">
        <v>19</v>
      </c>
      <c r="S794" s="5" t="s">
        <v>119</v>
      </c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</row>
    <row r="795" spans="1:65" s="3" customFormat="1" ht="12.75" hidden="1" customHeight="1" x14ac:dyDescent="0.2">
      <c r="A795" s="29"/>
      <c r="B795" s="31"/>
      <c r="C795" s="63" t="s">
        <v>119</v>
      </c>
      <c r="D795" s="64"/>
      <c r="E795" s="64"/>
      <c r="F795" s="64"/>
      <c r="G795" s="63" t="s">
        <v>119</v>
      </c>
      <c r="H795" s="64"/>
      <c r="I795" s="64"/>
      <c r="J795" s="64"/>
      <c r="K795" s="61"/>
      <c r="L795" s="61"/>
      <c r="M795" s="61"/>
      <c r="N795" s="61"/>
      <c r="O795" s="61"/>
      <c r="P795" s="61"/>
      <c r="Q795" s="5" t="s">
        <v>243</v>
      </c>
      <c r="R795" s="5" t="s">
        <v>9</v>
      </c>
      <c r="S795" s="5" t="s">
        <v>119</v>
      </c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</row>
    <row r="796" spans="1:65" s="3" customFormat="1" ht="12.75" hidden="1" customHeight="1" x14ac:dyDescent="0.2">
      <c r="A796" s="29"/>
      <c r="B796" s="31"/>
      <c r="C796" s="63" t="s">
        <v>119</v>
      </c>
      <c r="D796" s="64"/>
      <c r="E796" s="64"/>
      <c r="F796" s="64"/>
      <c r="G796" s="63" t="s">
        <v>119</v>
      </c>
      <c r="H796" s="64"/>
      <c r="I796" s="64"/>
      <c r="J796" s="64"/>
      <c r="K796" s="61"/>
      <c r="L796" s="61"/>
      <c r="M796" s="61"/>
      <c r="N796" s="61"/>
      <c r="O796" s="61"/>
      <c r="P796" s="61"/>
      <c r="Q796" s="5" t="s">
        <v>243</v>
      </c>
      <c r="R796" s="5" t="s">
        <v>10</v>
      </c>
      <c r="S796" s="5" t="s">
        <v>119</v>
      </c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</row>
    <row r="797" spans="1:65" s="3" customFormat="1" ht="12.75" hidden="1" customHeight="1" x14ac:dyDescent="0.2">
      <c r="A797" s="29"/>
      <c r="B797" s="31"/>
      <c r="C797" s="63" t="s">
        <v>119</v>
      </c>
      <c r="D797" s="64"/>
      <c r="E797" s="64"/>
      <c r="F797" s="64"/>
      <c r="G797" s="63" t="s">
        <v>119</v>
      </c>
      <c r="H797" s="64"/>
      <c r="I797" s="64"/>
      <c r="J797" s="64"/>
      <c r="K797" s="61"/>
      <c r="L797" s="61"/>
      <c r="M797" s="61"/>
      <c r="N797" s="61"/>
      <c r="O797" s="61"/>
      <c r="P797" s="61"/>
      <c r="Q797" s="5" t="s">
        <v>243</v>
      </c>
      <c r="R797" s="5" t="s">
        <v>11</v>
      </c>
      <c r="S797" s="5" t="s">
        <v>119</v>
      </c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</row>
    <row r="798" spans="1:65" s="3" customFormat="1" ht="12.75" hidden="1" customHeight="1" x14ac:dyDescent="0.2">
      <c r="A798" s="29"/>
      <c r="B798" s="31"/>
      <c r="C798" s="63" t="s">
        <v>119</v>
      </c>
      <c r="D798" s="64"/>
      <c r="E798" s="64"/>
      <c r="F798" s="64"/>
      <c r="G798" s="63" t="s">
        <v>119</v>
      </c>
      <c r="H798" s="64"/>
      <c r="I798" s="64"/>
      <c r="J798" s="64"/>
      <c r="K798" s="61"/>
      <c r="L798" s="61"/>
      <c r="M798" s="61"/>
      <c r="N798" s="61"/>
      <c r="O798" s="61"/>
      <c r="P798" s="61"/>
      <c r="Q798" s="5" t="s">
        <v>243</v>
      </c>
      <c r="R798" s="5" t="s">
        <v>17</v>
      </c>
      <c r="S798" s="5" t="s">
        <v>119</v>
      </c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</row>
    <row r="799" spans="1:65" s="3" customFormat="1" ht="12.75" hidden="1" customHeight="1" x14ac:dyDescent="0.2">
      <c r="A799" s="29"/>
      <c r="B799" s="31"/>
      <c r="C799" s="63" t="s">
        <v>119</v>
      </c>
      <c r="D799" s="64"/>
      <c r="E799" s="64"/>
      <c r="F799" s="64"/>
      <c r="G799" s="63" t="s">
        <v>119</v>
      </c>
      <c r="H799" s="64"/>
      <c r="I799" s="64"/>
      <c r="J799" s="64"/>
      <c r="K799" s="61"/>
      <c r="L799" s="61"/>
      <c r="M799" s="61"/>
      <c r="N799" s="61"/>
      <c r="O799" s="61"/>
      <c r="P799" s="61"/>
      <c r="Q799" s="5" t="s">
        <v>243</v>
      </c>
      <c r="R799" s="5" t="s">
        <v>18</v>
      </c>
      <c r="S799" s="5" t="s">
        <v>119</v>
      </c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</row>
    <row r="800" spans="1:65" s="3" customFormat="1" ht="12.75" hidden="1" customHeight="1" x14ac:dyDescent="0.2">
      <c r="A800" s="29"/>
      <c r="B800" s="31"/>
      <c r="C800" s="63" t="s">
        <v>119</v>
      </c>
      <c r="D800" s="64"/>
      <c r="E800" s="64"/>
      <c r="F800" s="64"/>
      <c r="G800" s="63" t="s">
        <v>119</v>
      </c>
      <c r="H800" s="64"/>
      <c r="I800" s="64"/>
      <c r="J800" s="64"/>
      <c r="K800" s="61"/>
      <c r="L800" s="61"/>
      <c r="M800" s="61"/>
      <c r="N800" s="61"/>
      <c r="O800" s="61"/>
      <c r="P800" s="61"/>
      <c r="Q800" s="5" t="s">
        <v>243</v>
      </c>
      <c r="R800" s="5" t="s">
        <v>12</v>
      </c>
      <c r="S800" s="5" t="s">
        <v>119</v>
      </c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</row>
    <row r="801" spans="1:65" s="3" customFormat="1" ht="12.75" hidden="1" customHeight="1" x14ac:dyDescent="0.2">
      <c r="A801" s="29"/>
      <c r="B801" s="31"/>
      <c r="C801" s="63" t="s">
        <v>119</v>
      </c>
      <c r="D801" s="64"/>
      <c r="E801" s="64"/>
      <c r="F801" s="64"/>
      <c r="G801" s="63" t="s">
        <v>119</v>
      </c>
      <c r="H801" s="64"/>
      <c r="I801" s="64"/>
      <c r="J801" s="64"/>
      <c r="K801" s="61"/>
      <c r="L801" s="61"/>
      <c r="M801" s="61"/>
      <c r="N801" s="61"/>
      <c r="O801" s="61"/>
      <c r="P801" s="61"/>
      <c r="Q801" s="5" t="s">
        <v>243</v>
      </c>
      <c r="R801" s="5" t="s">
        <v>13</v>
      </c>
      <c r="S801" s="5" t="s">
        <v>119</v>
      </c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</row>
    <row r="802" spans="1:65" s="3" customFormat="1" ht="12.75" hidden="1" customHeight="1" x14ac:dyDescent="0.2">
      <c r="A802" s="29"/>
      <c r="B802" s="31"/>
      <c r="C802" s="63" t="s">
        <v>119</v>
      </c>
      <c r="D802" s="64"/>
      <c r="E802" s="64"/>
      <c r="F802" s="64"/>
      <c r="G802" s="63" t="s">
        <v>119</v>
      </c>
      <c r="H802" s="64"/>
      <c r="I802" s="64"/>
      <c r="J802" s="64"/>
      <c r="K802" s="61"/>
      <c r="L802" s="61"/>
      <c r="M802" s="61"/>
      <c r="N802" s="61"/>
      <c r="O802" s="61"/>
      <c r="P802" s="61"/>
      <c r="Q802" s="5" t="s">
        <v>243</v>
      </c>
      <c r="R802" s="5" t="s">
        <v>29</v>
      </c>
      <c r="S802" s="5" t="s">
        <v>119</v>
      </c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</row>
    <row r="803" spans="1:65" s="3" customFormat="1" ht="12.75" hidden="1" customHeight="1" x14ac:dyDescent="0.2">
      <c r="A803" s="29"/>
      <c r="B803" s="31"/>
      <c r="C803" s="63" t="s">
        <v>119</v>
      </c>
      <c r="D803" s="64"/>
      <c r="E803" s="64"/>
      <c r="F803" s="64"/>
      <c r="G803" s="63" t="s">
        <v>119</v>
      </c>
      <c r="H803" s="64"/>
      <c r="I803" s="64"/>
      <c r="J803" s="64"/>
      <c r="K803" s="61"/>
      <c r="L803" s="61"/>
      <c r="M803" s="61"/>
      <c r="N803" s="61"/>
      <c r="O803" s="61"/>
      <c r="P803" s="61"/>
      <c r="Q803" s="5" t="s">
        <v>243</v>
      </c>
      <c r="R803" s="5" t="s">
        <v>15</v>
      </c>
      <c r="S803" s="5" t="s">
        <v>119</v>
      </c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</row>
    <row r="804" spans="1:65" s="3" customFormat="1" ht="51" customHeight="1" x14ac:dyDescent="0.2">
      <c r="A804" s="29"/>
      <c r="B804" s="31"/>
      <c r="C804" s="69" t="s">
        <v>242</v>
      </c>
      <c r="D804" s="69"/>
      <c r="E804" s="69"/>
      <c r="F804" s="63"/>
      <c r="G804" s="68" t="s">
        <v>246</v>
      </c>
      <c r="H804" s="69"/>
      <c r="I804" s="69"/>
      <c r="J804" s="63"/>
      <c r="K804" s="93">
        <v>43070</v>
      </c>
      <c r="L804" s="71"/>
      <c r="M804" s="70"/>
      <c r="N804" s="71"/>
      <c r="O804" s="70"/>
      <c r="P804" s="71"/>
      <c r="Q804" s="5" t="s">
        <v>244</v>
      </c>
      <c r="R804" s="5" t="s">
        <v>14</v>
      </c>
      <c r="S804" s="5" t="s">
        <v>119</v>
      </c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</row>
    <row r="805" spans="1:65" s="3" customFormat="1" ht="12.75" hidden="1" customHeight="1" x14ac:dyDescent="0.2">
      <c r="A805" s="29"/>
      <c r="B805" s="31"/>
      <c r="C805" s="63" t="s">
        <v>119</v>
      </c>
      <c r="D805" s="64"/>
      <c r="E805" s="64"/>
      <c r="F805" s="64"/>
      <c r="G805" s="63" t="s">
        <v>119</v>
      </c>
      <c r="H805" s="64"/>
      <c r="I805" s="64"/>
      <c r="J805" s="64"/>
      <c r="K805" s="61"/>
      <c r="L805" s="61"/>
      <c r="M805" s="61"/>
      <c r="N805" s="61"/>
      <c r="O805" s="61"/>
      <c r="P805" s="61"/>
      <c r="Q805" s="5" t="s">
        <v>243</v>
      </c>
      <c r="R805" s="5" t="s">
        <v>16</v>
      </c>
      <c r="S805" s="5" t="s">
        <v>119</v>
      </c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</row>
    <row r="806" spans="1:65" s="3" customFormat="1" ht="12.75" hidden="1" customHeight="1" x14ac:dyDescent="0.2">
      <c r="A806" s="30"/>
      <c r="B806" s="31"/>
      <c r="C806" s="63" t="s">
        <v>119</v>
      </c>
      <c r="D806" s="64"/>
      <c r="E806" s="64"/>
      <c r="F806" s="64"/>
      <c r="G806" s="63" t="s">
        <v>119</v>
      </c>
      <c r="H806" s="64"/>
      <c r="I806" s="64"/>
      <c r="J806" s="64"/>
      <c r="K806" s="61"/>
      <c r="L806" s="61"/>
      <c r="M806" s="61"/>
      <c r="N806" s="61"/>
      <c r="O806" s="61"/>
      <c r="P806" s="61"/>
      <c r="Q806" s="5" t="s">
        <v>243</v>
      </c>
      <c r="R806" s="5" t="s">
        <v>8</v>
      </c>
      <c r="S806" s="5" t="s">
        <v>119</v>
      </c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</row>
    <row r="807" spans="1:65" ht="12.75" hidden="1" customHeight="1" x14ac:dyDescent="0.2">
      <c r="A807" s="72" t="s">
        <v>156</v>
      </c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4"/>
      <c r="Q807" s="6" t="s">
        <v>243</v>
      </c>
      <c r="R807" s="5"/>
      <c r="S807" s="6"/>
      <c r="T807" s="6">
        <v>131</v>
      </c>
      <c r="U807" s="6">
        <v>102</v>
      </c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</row>
    <row r="808" spans="1:65" ht="12.75" hidden="1" customHeight="1" x14ac:dyDescent="0.2">
      <c r="A808" s="28">
        <v>165</v>
      </c>
      <c r="B808" s="75" t="s">
        <v>163</v>
      </c>
      <c r="C808" s="76"/>
      <c r="D808" s="76"/>
      <c r="E808" s="76"/>
      <c r="F808" s="76"/>
      <c r="G808" s="77"/>
      <c r="H808" s="77"/>
      <c r="I808" s="77"/>
      <c r="J808" s="77"/>
      <c r="K808" s="77"/>
      <c r="L808" s="77"/>
      <c r="M808" s="77"/>
      <c r="N808" s="77"/>
      <c r="O808" s="77"/>
      <c r="P808" s="78"/>
      <c r="Q808" s="6" t="s">
        <v>243</v>
      </c>
      <c r="R808" s="42">
        <v>165</v>
      </c>
      <c r="S808" s="42" t="s">
        <v>119</v>
      </c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</row>
    <row r="809" spans="1:65" s="3" customFormat="1" ht="12.75" hidden="1" customHeight="1" x14ac:dyDescent="0.2">
      <c r="A809" s="29"/>
      <c r="B809" s="31"/>
      <c r="C809" s="63" t="s">
        <v>119</v>
      </c>
      <c r="D809" s="64"/>
      <c r="E809" s="64"/>
      <c r="F809" s="64"/>
      <c r="G809" s="63" t="s">
        <v>119</v>
      </c>
      <c r="H809" s="64"/>
      <c r="I809" s="64"/>
      <c r="J809" s="64"/>
      <c r="K809" s="61"/>
      <c r="L809" s="61"/>
      <c r="M809" s="61"/>
      <c r="N809" s="61"/>
      <c r="O809" s="61"/>
      <c r="P809" s="61"/>
      <c r="Q809" s="5" t="s">
        <v>243</v>
      </c>
      <c r="R809" s="5" t="s">
        <v>7</v>
      </c>
      <c r="S809" s="5" t="s">
        <v>119</v>
      </c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</row>
    <row r="810" spans="1:65" s="3" customFormat="1" ht="12.75" hidden="1" customHeight="1" x14ac:dyDescent="0.2">
      <c r="A810" s="29"/>
      <c r="B810" s="31"/>
      <c r="C810" s="63" t="s">
        <v>119</v>
      </c>
      <c r="D810" s="64"/>
      <c r="E810" s="64"/>
      <c r="F810" s="64"/>
      <c r="G810" s="63" t="s">
        <v>119</v>
      </c>
      <c r="H810" s="64"/>
      <c r="I810" s="64"/>
      <c r="J810" s="64"/>
      <c r="K810" s="61"/>
      <c r="L810" s="61"/>
      <c r="M810" s="61"/>
      <c r="N810" s="61"/>
      <c r="O810" s="61"/>
      <c r="P810" s="61"/>
      <c r="Q810" s="5" t="s">
        <v>243</v>
      </c>
      <c r="R810" s="5" t="s">
        <v>19</v>
      </c>
      <c r="S810" s="5" t="s">
        <v>119</v>
      </c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</row>
    <row r="811" spans="1:65" s="3" customFormat="1" ht="12.75" hidden="1" customHeight="1" x14ac:dyDescent="0.2">
      <c r="A811" s="29"/>
      <c r="B811" s="31"/>
      <c r="C811" s="63" t="s">
        <v>119</v>
      </c>
      <c r="D811" s="64"/>
      <c r="E811" s="64"/>
      <c r="F811" s="64"/>
      <c r="G811" s="63" t="s">
        <v>119</v>
      </c>
      <c r="H811" s="64"/>
      <c r="I811" s="64"/>
      <c r="J811" s="64"/>
      <c r="K811" s="61"/>
      <c r="L811" s="61"/>
      <c r="M811" s="61"/>
      <c r="N811" s="61"/>
      <c r="O811" s="61"/>
      <c r="P811" s="61"/>
      <c r="Q811" s="5" t="s">
        <v>243</v>
      </c>
      <c r="R811" s="5" t="s">
        <v>9</v>
      </c>
      <c r="S811" s="5" t="s">
        <v>119</v>
      </c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</row>
    <row r="812" spans="1:65" s="3" customFormat="1" ht="12.75" hidden="1" customHeight="1" x14ac:dyDescent="0.2">
      <c r="A812" s="29"/>
      <c r="B812" s="31"/>
      <c r="C812" s="63" t="s">
        <v>119</v>
      </c>
      <c r="D812" s="64"/>
      <c r="E812" s="64"/>
      <c r="F812" s="64"/>
      <c r="G812" s="63" t="s">
        <v>119</v>
      </c>
      <c r="H812" s="64"/>
      <c r="I812" s="64"/>
      <c r="J812" s="64"/>
      <c r="K812" s="61"/>
      <c r="L812" s="61"/>
      <c r="M812" s="61"/>
      <c r="N812" s="61"/>
      <c r="O812" s="61"/>
      <c r="P812" s="61"/>
      <c r="Q812" s="5" t="s">
        <v>243</v>
      </c>
      <c r="R812" s="5" t="s">
        <v>10</v>
      </c>
      <c r="S812" s="5" t="s">
        <v>119</v>
      </c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</row>
    <row r="813" spans="1:65" s="3" customFormat="1" ht="12.75" hidden="1" customHeight="1" x14ac:dyDescent="0.2">
      <c r="A813" s="29"/>
      <c r="B813" s="31"/>
      <c r="C813" s="63" t="s">
        <v>119</v>
      </c>
      <c r="D813" s="64"/>
      <c r="E813" s="64"/>
      <c r="F813" s="64"/>
      <c r="G813" s="63" t="s">
        <v>119</v>
      </c>
      <c r="H813" s="64"/>
      <c r="I813" s="64"/>
      <c r="J813" s="64"/>
      <c r="K813" s="61"/>
      <c r="L813" s="61"/>
      <c r="M813" s="61"/>
      <c r="N813" s="61"/>
      <c r="O813" s="61"/>
      <c r="P813" s="61"/>
      <c r="Q813" s="5" t="s">
        <v>243</v>
      </c>
      <c r="R813" s="5" t="s">
        <v>11</v>
      </c>
      <c r="S813" s="5" t="s">
        <v>119</v>
      </c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</row>
    <row r="814" spans="1:65" s="3" customFormat="1" ht="12.75" hidden="1" customHeight="1" x14ac:dyDescent="0.2">
      <c r="A814" s="29"/>
      <c r="B814" s="31"/>
      <c r="C814" s="63" t="s">
        <v>119</v>
      </c>
      <c r="D814" s="64"/>
      <c r="E814" s="64"/>
      <c r="F814" s="64"/>
      <c r="G814" s="63" t="s">
        <v>119</v>
      </c>
      <c r="H814" s="64"/>
      <c r="I814" s="64"/>
      <c r="J814" s="64"/>
      <c r="K814" s="61"/>
      <c r="L814" s="61"/>
      <c r="M814" s="61"/>
      <c r="N814" s="61"/>
      <c r="O814" s="61"/>
      <c r="P814" s="61"/>
      <c r="Q814" s="5" t="s">
        <v>243</v>
      </c>
      <c r="R814" s="5" t="s">
        <v>17</v>
      </c>
      <c r="S814" s="5" t="s">
        <v>119</v>
      </c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</row>
    <row r="815" spans="1:65" s="3" customFormat="1" ht="12.75" hidden="1" customHeight="1" x14ac:dyDescent="0.2">
      <c r="A815" s="29"/>
      <c r="B815" s="31"/>
      <c r="C815" s="63" t="s">
        <v>119</v>
      </c>
      <c r="D815" s="64"/>
      <c r="E815" s="64"/>
      <c r="F815" s="64"/>
      <c r="G815" s="63" t="s">
        <v>119</v>
      </c>
      <c r="H815" s="64"/>
      <c r="I815" s="64"/>
      <c r="J815" s="64"/>
      <c r="K815" s="61"/>
      <c r="L815" s="61"/>
      <c r="M815" s="61"/>
      <c r="N815" s="61"/>
      <c r="O815" s="61"/>
      <c r="P815" s="61"/>
      <c r="Q815" s="5" t="s">
        <v>243</v>
      </c>
      <c r="R815" s="5" t="s">
        <v>18</v>
      </c>
      <c r="S815" s="5" t="s">
        <v>119</v>
      </c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</row>
    <row r="816" spans="1:65" s="3" customFormat="1" ht="12.75" hidden="1" customHeight="1" x14ac:dyDescent="0.2">
      <c r="A816" s="29"/>
      <c r="B816" s="31"/>
      <c r="C816" s="63" t="s">
        <v>119</v>
      </c>
      <c r="D816" s="64"/>
      <c r="E816" s="64"/>
      <c r="F816" s="64"/>
      <c r="G816" s="63" t="s">
        <v>119</v>
      </c>
      <c r="H816" s="64"/>
      <c r="I816" s="64"/>
      <c r="J816" s="64"/>
      <c r="K816" s="61"/>
      <c r="L816" s="61"/>
      <c r="M816" s="61"/>
      <c r="N816" s="61"/>
      <c r="O816" s="61"/>
      <c r="P816" s="61"/>
      <c r="Q816" s="5" t="s">
        <v>243</v>
      </c>
      <c r="R816" s="5" t="s">
        <v>12</v>
      </c>
      <c r="S816" s="5" t="s">
        <v>119</v>
      </c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</row>
    <row r="817" spans="1:65" s="3" customFormat="1" ht="12.75" hidden="1" customHeight="1" x14ac:dyDescent="0.2">
      <c r="A817" s="29"/>
      <c r="B817" s="31"/>
      <c r="C817" s="63" t="s">
        <v>119</v>
      </c>
      <c r="D817" s="64"/>
      <c r="E817" s="64"/>
      <c r="F817" s="64"/>
      <c r="G817" s="63" t="s">
        <v>119</v>
      </c>
      <c r="H817" s="64"/>
      <c r="I817" s="64"/>
      <c r="J817" s="64"/>
      <c r="K817" s="61"/>
      <c r="L817" s="61"/>
      <c r="M817" s="61"/>
      <c r="N817" s="61"/>
      <c r="O817" s="61"/>
      <c r="P817" s="61"/>
      <c r="Q817" s="5" t="s">
        <v>243</v>
      </c>
      <c r="R817" s="5" t="s">
        <v>13</v>
      </c>
      <c r="S817" s="5" t="s">
        <v>119</v>
      </c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</row>
    <row r="818" spans="1:65" s="3" customFormat="1" ht="12.75" hidden="1" customHeight="1" x14ac:dyDescent="0.2">
      <c r="A818" s="29"/>
      <c r="B818" s="31"/>
      <c r="C818" s="63" t="s">
        <v>119</v>
      </c>
      <c r="D818" s="64"/>
      <c r="E818" s="64"/>
      <c r="F818" s="64"/>
      <c r="G818" s="63" t="s">
        <v>119</v>
      </c>
      <c r="H818" s="64"/>
      <c r="I818" s="64"/>
      <c r="J818" s="64"/>
      <c r="K818" s="61"/>
      <c r="L818" s="61"/>
      <c r="M818" s="61"/>
      <c r="N818" s="61"/>
      <c r="O818" s="61"/>
      <c r="P818" s="61"/>
      <c r="Q818" s="5" t="s">
        <v>243</v>
      </c>
      <c r="R818" s="5" t="s">
        <v>29</v>
      </c>
      <c r="S818" s="5" t="s">
        <v>119</v>
      </c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</row>
    <row r="819" spans="1:65" s="3" customFormat="1" ht="12.75" hidden="1" customHeight="1" x14ac:dyDescent="0.2">
      <c r="A819" s="29"/>
      <c r="B819" s="31"/>
      <c r="C819" s="63" t="s">
        <v>119</v>
      </c>
      <c r="D819" s="64"/>
      <c r="E819" s="64"/>
      <c r="F819" s="64"/>
      <c r="G819" s="63" t="s">
        <v>119</v>
      </c>
      <c r="H819" s="64"/>
      <c r="I819" s="64"/>
      <c r="J819" s="64"/>
      <c r="K819" s="61"/>
      <c r="L819" s="61"/>
      <c r="M819" s="61"/>
      <c r="N819" s="61"/>
      <c r="O819" s="61"/>
      <c r="P819" s="61"/>
      <c r="Q819" s="5" t="s">
        <v>243</v>
      </c>
      <c r="R819" s="5" t="s">
        <v>15</v>
      </c>
      <c r="S819" s="5" t="s">
        <v>119</v>
      </c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</row>
    <row r="820" spans="1:65" s="3" customFormat="1" ht="12.75" hidden="1" customHeight="1" x14ac:dyDescent="0.2">
      <c r="A820" s="29"/>
      <c r="B820" s="31"/>
      <c r="C820" s="63" t="s">
        <v>119</v>
      </c>
      <c r="D820" s="64"/>
      <c r="E820" s="64"/>
      <c r="F820" s="64"/>
      <c r="G820" s="63" t="s">
        <v>119</v>
      </c>
      <c r="H820" s="64"/>
      <c r="I820" s="64"/>
      <c r="J820" s="64"/>
      <c r="K820" s="61"/>
      <c r="L820" s="61"/>
      <c r="M820" s="61"/>
      <c r="N820" s="61"/>
      <c r="O820" s="61"/>
      <c r="P820" s="61"/>
      <c r="Q820" s="5" t="s">
        <v>243</v>
      </c>
      <c r="R820" s="5" t="s">
        <v>14</v>
      </c>
      <c r="S820" s="5" t="s">
        <v>119</v>
      </c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</row>
    <row r="821" spans="1:65" s="3" customFormat="1" ht="12.75" hidden="1" customHeight="1" x14ac:dyDescent="0.2">
      <c r="A821" s="29"/>
      <c r="B821" s="31"/>
      <c r="C821" s="63" t="s">
        <v>119</v>
      </c>
      <c r="D821" s="64"/>
      <c r="E821" s="64"/>
      <c r="F821" s="64"/>
      <c r="G821" s="63" t="s">
        <v>119</v>
      </c>
      <c r="H821" s="64"/>
      <c r="I821" s="64"/>
      <c r="J821" s="64"/>
      <c r="K821" s="61"/>
      <c r="L821" s="61"/>
      <c r="M821" s="61"/>
      <c r="N821" s="61"/>
      <c r="O821" s="61"/>
      <c r="P821" s="61"/>
      <c r="Q821" s="5" t="s">
        <v>243</v>
      </c>
      <c r="R821" s="5" t="s">
        <v>16</v>
      </c>
      <c r="S821" s="5" t="s">
        <v>119</v>
      </c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</row>
    <row r="822" spans="1:65" s="3" customFormat="1" ht="12.75" hidden="1" customHeight="1" x14ac:dyDescent="0.2">
      <c r="A822" s="30"/>
      <c r="B822" s="31"/>
      <c r="C822" s="63" t="s">
        <v>119</v>
      </c>
      <c r="D822" s="64"/>
      <c r="E822" s="64"/>
      <c r="F822" s="64"/>
      <c r="G822" s="63" t="s">
        <v>119</v>
      </c>
      <c r="H822" s="64"/>
      <c r="I822" s="64"/>
      <c r="J822" s="64"/>
      <c r="K822" s="61"/>
      <c r="L822" s="61"/>
      <c r="M822" s="61"/>
      <c r="N822" s="61"/>
      <c r="O822" s="61"/>
      <c r="P822" s="61"/>
      <c r="Q822" s="5" t="s">
        <v>243</v>
      </c>
      <c r="R822" s="5" t="s">
        <v>8</v>
      </c>
      <c r="S822" s="5" t="s">
        <v>119</v>
      </c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</row>
    <row r="823" spans="1:65" ht="12.75" customHeight="1" x14ac:dyDescent="0.2">
      <c r="A823" s="72" t="s">
        <v>156</v>
      </c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4"/>
      <c r="Q823" s="6" t="s">
        <v>244</v>
      </c>
      <c r="R823" s="5"/>
      <c r="S823" s="6"/>
      <c r="T823" s="6">
        <v>135</v>
      </c>
      <c r="U823" s="6">
        <v>102</v>
      </c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</row>
    <row r="824" spans="1:65" ht="12.75" customHeight="1" x14ac:dyDescent="0.2">
      <c r="A824" s="28">
        <v>166</v>
      </c>
      <c r="B824" s="80" t="s">
        <v>164</v>
      </c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8"/>
      <c r="Q824" s="6" t="s">
        <v>244</v>
      </c>
      <c r="R824" s="42">
        <v>166</v>
      </c>
      <c r="S824" s="42">
        <v>166</v>
      </c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</row>
    <row r="825" spans="1:65" s="3" customFormat="1" ht="12.75" hidden="1" customHeight="1" x14ac:dyDescent="0.2">
      <c r="A825" s="29"/>
      <c r="B825" s="31"/>
      <c r="C825" s="63" t="s">
        <v>119</v>
      </c>
      <c r="D825" s="64"/>
      <c r="E825" s="64"/>
      <c r="F825" s="64"/>
      <c r="G825" s="63" t="s">
        <v>119</v>
      </c>
      <c r="H825" s="64"/>
      <c r="I825" s="64"/>
      <c r="J825" s="64"/>
      <c r="K825" s="61"/>
      <c r="L825" s="61"/>
      <c r="M825" s="61"/>
      <c r="N825" s="61"/>
      <c r="O825" s="61"/>
      <c r="P825" s="61"/>
      <c r="Q825" s="5" t="s">
        <v>243</v>
      </c>
      <c r="R825" s="5" t="s">
        <v>7</v>
      </c>
      <c r="S825" s="5" t="s">
        <v>119</v>
      </c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</row>
    <row r="826" spans="1:65" s="3" customFormat="1" ht="12.75" hidden="1" customHeight="1" x14ac:dyDescent="0.2">
      <c r="A826" s="29"/>
      <c r="B826" s="31"/>
      <c r="C826" s="63" t="s">
        <v>119</v>
      </c>
      <c r="D826" s="64"/>
      <c r="E826" s="64"/>
      <c r="F826" s="64"/>
      <c r="G826" s="63" t="s">
        <v>119</v>
      </c>
      <c r="H826" s="64"/>
      <c r="I826" s="64"/>
      <c r="J826" s="64"/>
      <c r="K826" s="61"/>
      <c r="L826" s="61"/>
      <c r="M826" s="61"/>
      <c r="N826" s="61"/>
      <c r="O826" s="61"/>
      <c r="P826" s="61"/>
      <c r="Q826" s="5" t="s">
        <v>243</v>
      </c>
      <c r="R826" s="5" t="s">
        <v>19</v>
      </c>
      <c r="S826" s="5" t="s">
        <v>119</v>
      </c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</row>
    <row r="827" spans="1:65" s="3" customFormat="1" ht="12.75" hidden="1" customHeight="1" x14ac:dyDescent="0.2">
      <c r="A827" s="29"/>
      <c r="B827" s="31"/>
      <c r="C827" s="63" t="s">
        <v>119</v>
      </c>
      <c r="D827" s="64"/>
      <c r="E827" s="64"/>
      <c r="F827" s="64"/>
      <c r="G827" s="63" t="s">
        <v>119</v>
      </c>
      <c r="H827" s="64"/>
      <c r="I827" s="64"/>
      <c r="J827" s="64"/>
      <c r="K827" s="61"/>
      <c r="L827" s="61"/>
      <c r="M827" s="61"/>
      <c r="N827" s="61"/>
      <c r="O827" s="61"/>
      <c r="P827" s="61"/>
      <c r="Q827" s="5" t="s">
        <v>243</v>
      </c>
      <c r="R827" s="5" t="s">
        <v>9</v>
      </c>
      <c r="S827" s="5" t="s">
        <v>119</v>
      </c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</row>
    <row r="828" spans="1:65" s="3" customFormat="1" ht="12.75" hidden="1" customHeight="1" x14ac:dyDescent="0.2">
      <c r="A828" s="29"/>
      <c r="B828" s="31"/>
      <c r="C828" s="63" t="s">
        <v>119</v>
      </c>
      <c r="D828" s="64"/>
      <c r="E828" s="64"/>
      <c r="F828" s="64"/>
      <c r="G828" s="63" t="s">
        <v>119</v>
      </c>
      <c r="H828" s="64"/>
      <c r="I828" s="64"/>
      <c r="J828" s="64"/>
      <c r="K828" s="61"/>
      <c r="L828" s="61"/>
      <c r="M828" s="61"/>
      <c r="N828" s="61"/>
      <c r="O828" s="61"/>
      <c r="P828" s="61"/>
      <c r="Q828" s="5" t="s">
        <v>243</v>
      </c>
      <c r="R828" s="5" t="s">
        <v>10</v>
      </c>
      <c r="S828" s="5" t="s">
        <v>119</v>
      </c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</row>
    <row r="829" spans="1:65" s="3" customFormat="1" ht="12.75" hidden="1" customHeight="1" x14ac:dyDescent="0.2">
      <c r="A829" s="29"/>
      <c r="B829" s="31"/>
      <c r="C829" s="63" t="s">
        <v>119</v>
      </c>
      <c r="D829" s="64"/>
      <c r="E829" s="64"/>
      <c r="F829" s="64"/>
      <c r="G829" s="63" t="s">
        <v>119</v>
      </c>
      <c r="H829" s="64"/>
      <c r="I829" s="64"/>
      <c r="J829" s="64"/>
      <c r="K829" s="61"/>
      <c r="L829" s="61"/>
      <c r="M829" s="61"/>
      <c r="N829" s="61"/>
      <c r="O829" s="61"/>
      <c r="P829" s="61"/>
      <c r="Q829" s="5" t="s">
        <v>243</v>
      </c>
      <c r="R829" s="5" t="s">
        <v>11</v>
      </c>
      <c r="S829" s="5" t="s">
        <v>119</v>
      </c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</row>
    <row r="830" spans="1:65" s="3" customFormat="1" ht="12.75" hidden="1" customHeight="1" x14ac:dyDescent="0.2">
      <c r="A830" s="29"/>
      <c r="B830" s="31"/>
      <c r="C830" s="63" t="s">
        <v>119</v>
      </c>
      <c r="D830" s="64"/>
      <c r="E830" s="64"/>
      <c r="F830" s="64"/>
      <c r="G830" s="63" t="s">
        <v>119</v>
      </c>
      <c r="H830" s="64"/>
      <c r="I830" s="64"/>
      <c r="J830" s="64"/>
      <c r="K830" s="61"/>
      <c r="L830" s="61"/>
      <c r="M830" s="61"/>
      <c r="N830" s="61"/>
      <c r="O830" s="61"/>
      <c r="P830" s="61"/>
      <c r="Q830" s="5" t="s">
        <v>243</v>
      </c>
      <c r="R830" s="5" t="s">
        <v>17</v>
      </c>
      <c r="S830" s="5" t="s">
        <v>119</v>
      </c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</row>
    <row r="831" spans="1:65" s="3" customFormat="1" ht="12.75" hidden="1" customHeight="1" x14ac:dyDescent="0.2">
      <c r="A831" s="29"/>
      <c r="B831" s="31"/>
      <c r="C831" s="63" t="s">
        <v>119</v>
      </c>
      <c r="D831" s="64"/>
      <c r="E831" s="64"/>
      <c r="F831" s="64"/>
      <c r="G831" s="63" t="s">
        <v>119</v>
      </c>
      <c r="H831" s="64"/>
      <c r="I831" s="64"/>
      <c r="J831" s="64"/>
      <c r="K831" s="61"/>
      <c r="L831" s="61"/>
      <c r="M831" s="61"/>
      <c r="N831" s="61"/>
      <c r="O831" s="61"/>
      <c r="P831" s="61"/>
      <c r="Q831" s="5" t="s">
        <v>243</v>
      </c>
      <c r="R831" s="5" t="s">
        <v>18</v>
      </c>
      <c r="S831" s="5" t="s">
        <v>119</v>
      </c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</row>
    <row r="832" spans="1:65" s="3" customFormat="1" ht="12.75" hidden="1" customHeight="1" x14ac:dyDescent="0.2">
      <c r="A832" s="29"/>
      <c r="B832" s="31"/>
      <c r="C832" s="63" t="s">
        <v>119</v>
      </c>
      <c r="D832" s="64"/>
      <c r="E832" s="64"/>
      <c r="F832" s="64"/>
      <c r="G832" s="63" t="s">
        <v>119</v>
      </c>
      <c r="H832" s="64"/>
      <c r="I832" s="64"/>
      <c r="J832" s="64"/>
      <c r="K832" s="61"/>
      <c r="L832" s="61"/>
      <c r="M832" s="61"/>
      <c r="N832" s="61"/>
      <c r="O832" s="61"/>
      <c r="P832" s="61"/>
      <c r="Q832" s="5" t="s">
        <v>243</v>
      </c>
      <c r="R832" s="5" t="s">
        <v>12</v>
      </c>
      <c r="S832" s="5" t="s">
        <v>119</v>
      </c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</row>
    <row r="833" spans="1:65" s="3" customFormat="1" ht="12.75" hidden="1" customHeight="1" x14ac:dyDescent="0.2">
      <c r="A833" s="29"/>
      <c r="B833" s="31"/>
      <c r="C833" s="63" t="s">
        <v>119</v>
      </c>
      <c r="D833" s="64"/>
      <c r="E833" s="64"/>
      <c r="F833" s="64"/>
      <c r="G833" s="63" t="s">
        <v>119</v>
      </c>
      <c r="H833" s="64"/>
      <c r="I833" s="64"/>
      <c r="J833" s="64"/>
      <c r="K833" s="61"/>
      <c r="L833" s="61"/>
      <c r="M833" s="61"/>
      <c r="N833" s="61"/>
      <c r="O833" s="61"/>
      <c r="P833" s="61"/>
      <c r="Q833" s="5" t="s">
        <v>243</v>
      </c>
      <c r="R833" s="5" t="s">
        <v>13</v>
      </c>
      <c r="S833" s="5" t="s">
        <v>119</v>
      </c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</row>
    <row r="834" spans="1:65" s="3" customFormat="1" ht="12.75" hidden="1" customHeight="1" x14ac:dyDescent="0.2">
      <c r="A834" s="29"/>
      <c r="B834" s="31"/>
      <c r="C834" s="63" t="s">
        <v>119</v>
      </c>
      <c r="D834" s="64"/>
      <c r="E834" s="64"/>
      <c r="F834" s="64"/>
      <c r="G834" s="63" t="s">
        <v>119</v>
      </c>
      <c r="H834" s="64"/>
      <c r="I834" s="64"/>
      <c r="J834" s="64"/>
      <c r="K834" s="61"/>
      <c r="L834" s="61"/>
      <c r="M834" s="61"/>
      <c r="N834" s="61"/>
      <c r="O834" s="61"/>
      <c r="P834" s="61"/>
      <c r="Q834" s="5" t="s">
        <v>243</v>
      </c>
      <c r="R834" s="5" t="s">
        <v>29</v>
      </c>
      <c r="S834" s="5" t="s">
        <v>119</v>
      </c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</row>
    <row r="835" spans="1:65" s="3" customFormat="1" ht="12.75" hidden="1" customHeight="1" x14ac:dyDescent="0.2">
      <c r="A835" s="29"/>
      <c r="B835" s="31"/>
      <c r="C835" s="63" t="s">
        <v>119</v>
      </c>
      <c r="D835" s="64"/>
      <c r="E835" s="64"/>
      <c r="F835" s="64"/>
      <c r="G835" s="63" t="s">
        <v>119</v>
      </c>
      <c r="H835" s="64"/>
      <c r="I835" s="64"/>
      <c r="J835" s="64"/>
      <c r="K835" s="61"/>
      <c r="L835" s="61"/>
      <c r="M835" s="61"/>
      <c r="N835" s="61"/>
      <c r="O835" s="61"/>
      <c r="P835" s="61"/>
      <c r="Q835" s="5" t="s">
        <v>243</v>
      </c>
      <c r="R835" s="5" t="s">
        <v>15</v>
      </c>
      <c r="S835" s="5" t="s">
        <v>119</v>
      </c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</row>
    <row r="836" spans="1:65" s="3" customFormat="1" ht="51" customHeight="1" x14ac:dyDescent="0.2">
      <c r="A836" s="29"/>
      <c r="B836" s="31"/>
      <c r="C836" s="69" t="s">
        <v>242</v>
      </c>
      <c r="D836" s="69"/>
      <c r="E836" s="69"/>
      <c r="F836" s="63"/>
      <c r="G836" s="68" t="s">
        <v>246</v>
      </c>
      <c r="H836" s="69"/>
      <c r="I836" s="69"/>
      <c r="J836" s="63"/>
      <c r="K836" s="93">
        <v>43070</v>
      </c>
      <c r="L836" s="71"/>
      <c r="M836" s="70"/>
      <c r="N836" s="71"/>
      <c r="O836" s="70"/>
      <c r="P836" s="71"/>
      <c r="Q836" s="5" t="s">
        <v>244</v>
      </c>
      <c r="R836" s="5" t="s">
        <v>14</v>
      </c>
      <c r="S836" s="5" t="s">
        <v>119</v>
      </c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</row>
    <row r="837" spans="1:65" s="3" customFormat="1" ht="38.25" hidden="1" customHeight="1" x14ac:dyDescent="0.2">
      <c r="A837" s="29"/>
      <c r="B837" s="31"/>
      <c r="C837" s="63" t="s">
        <v>119</v>
      </c>
      <c r="D837" s="64"/>
      <c r="E837" s="64"/>
      <c r="F837" s="64"/>
      <c r="G837" s="63" t="s">
        <v>119</v>
      </c>
      <c r="H837" s="64"/>
      <c r="I837" s="64"/>
      <c r="J837" s="64"/>
      <c r="K837" s="61"/>
      <c r="L837" s="61"/>
      <c r="M837" s="61"/>
      <c r="N837" s="61"/>
      <c r="O837" s="61"/>
      <c r="P837" s="61"/>
      <c r="Q837" s="5" t="s">
        <v>243</v>
      </c>
      <c r="R837" s="5" t="s">
        <v>16</v>
      </c>
      <c r="S837" s="5" t="s">
        <v>119</v>
      </c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</row>
    <row r="838" spans="1:65" s="3" customFormat="1" ht="38.25" hidden="1" customHeight="1" x14ac:dyDescent="0.2">
      <c r="A838" s="30"/>
      <c r="B838" s="31"/>
      <c r="C838" s="63" t="s">
        <v>119</v>
      </c>
      <c r="D838" s="64"/>
      <c r="E838" s="64"/>
      <c r="F838" s="64"/>
      <c r="G838" s="63" t="s">
        <v>119</v>
      </c>
      <c r="H838" s="64"/>
      <c r="I838" s="64"/>
      <c r="J838" s="64"/>
      <c r="K838" s="61"/>
      <c r="L838" s="61"/>
      <c r="M838" s="61"/>
      <c r="N838" s="61"/>
      <c r="O838" s="61"/>
      <c r="P838" s="61"/>
      <c r="Q838" s="5" t="s">
        <v>243</v>
      </c>
      <c r="R838" s="5" t="s">
        <v>8</v>
      </c>
      <c r="S838" s="5" t="s">
        <v>119</v>
      </c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</row>
    <row r="839" spans="1:65" ht="12.75" hidden="1" customHeight="1" x14ac:dyDescent="0.2">
      <c r="A839" s="72" t="s">
        <v>156</v>
      </c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4"/>
      <c r="Q839" s="6" t="s">
        <v>243</v>
      </c>
      <c r="R839" s="5"/>
      <c r="S839" s="6"/>
      <c r="T839" s="6">
        <v>138</v>
      </c>
      <c r="U839" s="6">
        <v>102</v>
      </c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</row>
    <row r="840" spans="1:65" ht="15.75" hidden="1" customHeight="1" x14ac:dyDescent="0.2">
      <c r="A840" s="28">
        <v>167</v>
      </c>
      <c r="B840" s="75" t="s">
        <v>165</v>
      </c>
      <c r="C840" s="76"/>
      <c r="D840" s="76"/>
      <c r="E840" s="76"/>
      <c r="F840" s="76"/>
      <c r="G840" s="77"/>
      <c r="H840" s="77"/>
      <c r="I840" s="77"/>
      <c r="J840" s="77"/>
      <c r="K840" s="77"/>
      <c r="L840" s="77"/>
      <c r="M840" s="77"/>
      <c r="N840" s="77"/>
      <c r="O840" s="77"/>
      <c r="P840" s="78"/>
      <c r="Q840" s="6" t="s">
        <v>243</v>
      </c>
      <c r="R840" s="42">
        <v>167</v>
      </c>
      <c r="S840" s="42" t="s">
        <v>119</v>
      </c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</row>
    <row r="841" spans="1:65" s="3" customFormat="1" ht="38.25" hidden="1" customHeight="1" x14ac:dyDescent="0.2">
      <c r="A841" s="29"/>
      <c r="B841" s="31"/>
      <c r="C841" s="63" t="s">
        <v>119</v>
      </c>
      <c r="D841" s="64"/>
      <c r="E841" s="64"/>
      <c r="F841" s="64"/>
      <c r="G841" s="63" t="s">
        <v>119</v>
      </c>
      <c r="H841" s="64"/>
      <c r="I841" s="64"/>
      <c r="J841" s="64"/>
      <c r="K841" s="61"/>
      <c r="L841" s="61"/>
      <c r="M841" s="61"/>
      <c r="N841" s="61"/>
      <c r="O841" s="61"/>
      <c r="P841" s="61"/>
      <c r="Q841" s="5" t="s">
        <v>243</v>
      </c>
      <c r="R841" s="5" t="s">
        <v>7</v>
      </c>
      <c r="S841" s="5" t="s">
        <v>119</v>
      </c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</row>
    <row r="842" spans="1:65" s="3" customFormat="1" ht="38.25" hidden="1" customHeight="1" x14ac:dyDescent="0.2">
      <c r="A842" s="29"/>
      <c r="B842" s="31"/>
      <c r="C842" s="63" t="s">
        <v>119</v>
      </c>
      <c r="D842" s="64"/>
      <c r="E842" s="64"/>
      <c r="F842" s="64"/>
      <c r="G842" s="63" t="s">
        <v>119</v>
      </c>
      <c r="H842" s="64"/>
      <c r="I842" s="64"/>
      <c r="J842" s="64"/>
      <c r="K842" s="61"/>
      <c r="L842" s="61"/>
      <c r="M842" s="61"/>
      <c r="N842" s="61"/>
      <c r="O842" s="61"/>
      <c r="P842" s="61"/>
      <c r="Q842" s="5" t="s">
        <v>243</v>
      </c>
      <c r="R842" s="5" t="s">
        <v>19</v>
      </c>
      <c r="S842" s="5" t="s">
        <v>119</v>
      </c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</row>
    <row r="843" spans="1:65" s="3" customFormat="1" ht="38.25" hidden="1" customHeight="1" x14ac:dyDescent="0.2">
      <c r="A843" s="29"/>
      <c r="B843" s="31"/>
      <c r="C843" s="63" t="s">
        <v>119</v>
      </c>
      <c r="D843" s="64"/>
      <c r="E843" s="64"/>
      <c r="F843" s="64"/>
      <c r="G843" s="63" t="s">
        <v>119</v>
      </c>
      <c r="H843" s="64"/>
      <c r="I843" s="64"/>
      <c r="J843" s="64"/>
      <c r="K843" s="61"/>
      <c r="L843" s="61"/>
      <c r="M843" s="61"/>
      <c r="N843" s="61"/>
      <c r="O843" s="61"/>
      <c r="P843" s="61"/>
      <c r="Q843" s="5" t="s">
        <v>243</v>
      </c>
      <c r="R843" s="5" t="s">
        <v>9</v>
      </c>
      <c r="S843" s="5" t="s">
        <v>119</v>
      </c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</row>
    <row r="844" spans="1:65" s="3" customFormat="1" ht="38.25" hidden="1" customHeight="1" x14ac:dyDescent="0.2">
      <c r="A844" s="29"/>
      <c r="B844" s="31"/>
      <c r="C844" s="63" t="s">
        <v>119</v>
      </c>
      <c r="D844" s="64"/>
      <c r="E844" s="64"/>
      <c r="F844" s="64"/>
      <c r="G844" s="63" t="s">
        <v>119</v>
      </c>
      <c r="H844" s="64"/>
      <c r="I844" s="64"/>
      <c r="J844" s="64"/>
      <c r="K844" s="61"/>
      <c r="L844" s="61"/>
      <c r="M844" s="61"/>
      <c r="N844" s="61"/>
      <c r="O844" s="61"/>
      <c r="P844" s="61"/>
      <c r="Q844" s="5" t="s">
        <v>243</v>
      </c>
      <c r="R844" s="5" t="s">
        <v>10</v>
      </c>
      <c r="S844" s="5" t="s">
        <v>119</v>
      </c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</row>
    <row r="845" spans="1:65" s="3" customFormat="1" ht="38.25" hidden="1" customHeight="1" x14ac:dyDescent="0.2">
      <c r="A845" s="29"/>
      <c r="B845" s="31"/>
      <c r="C845" s="63" t="s">
        <v>119</v>
      </c>
      <c r="D845" s="64"/>
      <c r="E845" s="64"/>
      <c r="F845" s="64"/>
      <c r="G845" s="63" t="s">
        <v>119</v>
      </c>
      <c r="H845" s="64"/>
      <c r="I845" s="64"/>
      <c r="J845" s="64"/>
      <c r="K845" s="61"/>
      <c r="L845" s="61"/>
      <c r="M845" s="61"/>
      <c r="N845" s="61"/>
      <c r="O845" s="61"/>
      <c r="P845" s="61"/>
      <c r="Q845" s="5" t="s">
        <v>243</v>
      </c>
      <c r="R845" s="5" t="s">
        <v>11</v>
      </c>
      <c r="S845" s="5" t="s">
        <v>119</v>
      </c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</row>
    <row r="846" spans="1:65" s="3" customFormat="1" ht="38.25" hidden="1" customHeight="1" x14ac:dyDescent="0.2">
      <c r="A846" s="29"/>
      <c r="B846" s="31"/>
      <c r="C846" s="63" t="s">
        <v>119</v>
      </c>
      <c r="D846" s="64"/>
      <c r="E846" s="64"/>
      <c r="F846" s="64"/>
      <c r="G846" s="63" t="s">
        <v>119</v>
      </c>
      <c r="H846" s="64"/>
      <c r="I846" s="64"/>
      <c r="J846" s="64"/>
      <c r="K846" s="61"/>
      <c r="L846" s="61"/>
      <c r="M846" s="61"/>
      <c r="N846" s="61"/>
      <c r="O846" s="61"/>
      <c r="P846" s="61"/>
      <c r="Q846" s="5" t="s">
        <v>243</v>
      </c>
      <c r="R846" s="5" t="s">
        <v>17</v>
      </c>
      <c r="S846" s="5" t="s">
        <v>119</v>
      </c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</row>
    <row r="847" spans="1:65" s="3" customFormat="1" ht="38.25" hidden="1" customHeight="1" x14ac:dyDescent="0.2">
      <c r="A847" s="29"/>
      <c r="B847" s="31"/>
      <c r="C847" s="63" t="s">
        <v>119</v>
      </c>
      <c r="D847" s="64"/>
      <c r="E847" s="64"/>
      <c r="F847" s="64"/>
      <c r="G847" s="63" t="s">
        <v>119</v>
      </c>
      <c r="H847" s="64"/>
      <c r="I847" s="64"/>
      <c r="J847" s="64"/>
      <c r="K847" s="61"/>
      <c r="L847" s="61"/>
      <c r="M847" s="61"/>
      <c r="N847" s="61"/>
      <c r="O847" s="61"/>
      <c r="P847" s="61"/>
      <c r="Q847" s="5" t="s">
        <v>243</v>
      </c>
      <c r="R847" s="5" t="s">
        <v>18</v>
      </c>
      <c r="S847" s="5" t="s">
        <v>119</v>
      </c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</row>
    <row r="848" spans="1:65" s="3" customFormat="1" ht="38.25" hidden="1" customHeight="1" x14ac:dyDescent="0.2">
      <c r="A848" s="29"/>
      <c r="B848" s="31"/>
      <c r="C848" s="63" t="s">
        <v>119</v>
      </c>
      <c r="D848" s="64"/>
      <c r="E848" s="64"/>
      <c r="F848" s="64"/>
      <c r="G848" s="63" t="s">
        <v>119</v>
      </c>
      <c r="H848" s="64"/>
      <c r="I848" s="64"/>
      <c r="J848" s="64"/>
      <c r="K848" s="61"/>
      <c r="L848" s="61"/>
      <c r="M848" s="61"/>
      <c r="N848" s="61"/>
      <c r="O848" s="61"/>
      <c r="P848" s="61"/>
      <c r="Q848" s="5" t="s">
        <v>243</v>
      </c>
      <c r="R848" s="5" t="s">
        <v>12</v>
      </c>
      <c r="S848" s="5" t="s">
        <v>119</v>
      </c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</row>
    <row r="849" spans="1:65" s="3" customFormat="1" ht="38.25" hidden="1" customHeight="1" x14ac:dyDescent="0.2">
      <c r="A849" s="29"/>
      <c r="B849" s="31"/>
      <c r="C849" s="63" t="s">
        <v>119</v>
      </c>
      <c r="D849" s="64"/>
      <c r="E849" s="64"/>
      <c r="F849" s="64"/>
      <c r="G849" s="63" t="s">
        <v>119</v>
      </c>
      <c r="H849" s="64"/>
      <c r="I849" s="64"/>
      <c r="J849" s="64"/>
      <c r="K849" s="61"/>
      <c r="L849" s="61"/>
      <c r="M849" s="61"/>
      <c r="N849" s="61"/>
      <c r="O849" s="61"/>
      <c r="P849" s="61"/>
      <c r="Q849" s="5" t="s">
        <v>243</v>
      </c>
      <c r="R849" s="5" t="s">
        <v>13</v>
      </c>
      <c r="S849" s="5" t="s">
        <v>119</v>
      </c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</row>
    <row r="850" spans="1:65" s="3" customFormat="1" ht="38.25" hidden="1" customHeight="1" x14ac:dyDescent="0.2">
      <c r="A850" s="29"/>
      <c r="B850" s="31"/>
      <c r="C850" s="63" t="s">
        <v>119</v>
      </c>
      <c r="D850" s="64"/>
      <c r="E850" s="64"/>
      <c r="F850" s="64"/>
      <c r="G850" s="63" t="s">
        <v>119</v>
      </c>
      <c r="H850" s="64"/>
      <c r="I850" s="64"/>
      <c r="J850" s="64"/>
      <c r="K850" s="61"/>
      <c r="L850" s="61"/>
      <c r="M850" s="61"/>
      <c r="N850" s="61"/>
      <c r="O850" s="61"/>
      <c r="P850" s="61"/>
      <c r="Q850" s="5" t="s">
        <v>243</v>
      </c>
      <c r="R850" s="5" t="s">
        <v>29</v>
      </c>
      <c r="S850" s="5" t="s">
        <v>119</v>
      </c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</row>
    <row r="851" spans="1:65" s="3" customFormat="1" ht="38.25" hidden="1" customHeight="1" x14ac:dyDescent="0.2">
      <c r="A851" s="29"/>
      <c r="B851" s="31"/>
      <c r="C851" s="63" t="s">
        <v>119</v>
      </c>
      <c r="D851" s="64"/>
      <c r="E851" s="64"/>
      <c r="F851" s="64"/>
      <c r="G851" s="63" t="s">
        <v>119</v>
      </c>
      <c r="H851" s="64"/>
      <c r="I851" s="64"/>
      <c r="J851" s="64"/>
      <c r="K851" s="61"/>
      <c r="L851" s="61"/>
      <c r="M851" s="61"/>
      <c r="N851" s="61"/>
      <c r="O851" s="61"/>
      <c r="P851" s="61"/>
      <c r="Q851" s="5" t="s">
        <v>243</v>
      </c>
      <c r="R851" s="5" t="s">
        <v>15</v>
      </c>
      <c r="S851" s="5" t="s">
        <v>119</v>
      </c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</row>
    <row r="852" spans="1:65" s="3" customFormat="1" ht="38.25" hidden="1" customHeight="1" x14ac:dyDescent="0.2">
      <c r="A852" s="29"/>
      <c r="B852" s="31"/>
      <c r="C852" s="63" t="s">
        <v>119</v>
      </c>
      <c r="D852" s="64"/>
      <c r="E852" s="64"/>
      <c r="F852" s="64"/>
      <c r="G852" s="63" t="s">
        <v>119</v>
      </c>
      <c r="H852" s="64"/>
      <c r="I852" s="64"/>
      <c r="J852" s="64"/>
      <c r="K852" s="61"/>
      <c r="L852" s="61"/>
      <c r="M852" s="61"/>
      <c r="N852" s="61"/>
      <c r="O852" s="61"/>
      <c r="P852" s="61"/>
      <c r="Q852" s="5" t="s">
        <v>243</v>
      </c>
      <c r="R852" s="5" t="s">
        <v>14</v>
      </c>
      <c r="S852" s="5" t="s">
        <v>119</v>
      </c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</row>
    <row r="853" spans="1:65" s="3" customFormat="1" ht="38.25" hidden="1" customHeight="1" x14ac:dyDescent="0.2">
      <c r="A853" s="29"/>
      <c r="B853" s="31"/>
      <c r="C853" s="63" t="s">
        <v>119</v>
      </c>
      <c r="D853" s="64"/>
      <c r="E853" s="64"/>
      <c r="F853" s="64"/>
      <c r="G853" s="63" t="s">
        <v>119</v>
      </c>
      <c r="H853" s="64"/>
      <c r="I853" s="64"/>
      <c r="J853" s="64"/>
      <c r="K853" s="61"/>
      <c r="L853" s="61"/>
      <c r="M853" s="61"/>
      <c r="N853" s="61"/>
      <c r="O853" s="61"/>
      <c r="P853" s="61"/>
      <c r="Q853" s="5" t="s">
        <v>243</v>
      </c>
      <c r="R853" s="5" t="s">
        <v>16</v>
      </c>
      <c r="S853" s="5" t="s">
        <v>119</v>
      </c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</row>
    <row r="854" spans="1:65" s="3" customFormat="1" ht="38.25" hidden="1" customHeight="1" x14ac:dyDescent="0.2">
      <c r="A854" s="30"/>
      <c r="B854" s="31"/>
      <c r="C854" s="63" t="s">
        <v>119</v>
      </c>
      <c r="D854" s="64"/>
      <c r="E854" s="64"/>
      <c r="F854" s="64"/>
      <c r="G854" s="63" t="s">
        <v>119</v>
      </c>
      <c r="H854" s="64"/>
      <c r="I854" s="64"/>
      <c r="J854" s="64"/>
      <c r="K854" s="61"/>
      <c r="L854" s="61"/>
      <c r="M854" s="61"/>
      <c r="N854" s="61"/>
      <c r="O854" s="61"/>
      <c r="P854" s="61"/>
      <c r="Q854" s="5" t="s">
        <v>243</v>
      </c>
      <c r="R854" s="5" t="s">
        <v>8</v>
      </c>
      <c r="S854" s="5" t="s">
        <v>119</v>
      </c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</row>
    <row r="855" spans="1:65" ht="12.75" hidden="1" customHeight="1" x14ac:dyDescent="0.2">
      <c r="A855" s="72" t="s">
        <v>156</v>
      </c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4"/>
      <c r="Q855" s="6" t="s">
        <v>243</v>
      </c>
      <c r="R855" s="5"/>
      <c r="S855" s="6"/>
      <c r="T855" s="6">
        <v>140</v>
      </c>
      <c r="U855" s="6">
        <v>102</v>
      </c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</row>
    <row r="856" spans="1:65" ht="15.75" hidden="1" customHeight="1" x14ac:dyDescent="0.2">
      <c r="A856" s="28">
        <v>168</v>
      </c>
      <c r="B856" s="75" t="s">
        <v>166</v>
      </c>
      <c r="C856" s="76"/>
      <c r="D856" s="76"/>
      <c r="E856" s="76"/>
      <c r="F856" s="76"/>
      <c r="G856" s="77"/>
      <c r="H856" s="77"/>
      <c r="I856" s="77"/>
      <c r="J856" s="77"/>
      <c r="K856" s="77"/>
      <c r="L856" s="77"/>
      <c r="M856" s="77"/>
      <c r="N856" s="77"/>
      <c r="O856" s="77"/>
      <c r="P856" s="78"/>
      <c r="Q856" s="6" t="s">
        <v>243</v>
      </c>
      <c r="R856" s="42">
        <v>168</v>
      </c>
      <c r="S856" s="42" t="s">
        <v>119</v>
      </c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</row>
    <row r="857" spans="1:65" s="3" customFormat="1" ht="38.25" hidden="1" customHeight="1" x14ac:dyDescent="0.2">
      <c r="A857" s="29"/>
      <c r="B857" s="31"/>
      <c r="C857" s="63" t="s">
        <v>119</v>
      </c>
      <c r="D857" s="64"/>
      <c r="E857" s="64"/>
      <c r="F857" s="64"/>
      <c r="G857" s="63" t="s">
        <v>119</v>
      </c>
      <c r="H857" s="64"/>
      <c r="I857" s="64"/>
      <c r="J857" s="64"/>
      <c r="K857" s="61"/>
      <c r="L857" s="61"/>
      <c r="M857" s="61"/>
      <c r="N857" s="61"/>
      <c r="O857" s="61"/>
      <c r="P857" s="61"/>
      <c r="Q857" s="5" t="s">
        <v>243</v>
      </c>
      <c r="R857" s="5" t="s">
        <v>7</v>
      </c>
      <c r="S857" s="5" t="s">
        <v>119</v>
      </c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</row>
    <row r="858" spans="1:65" s="3" customFormat="1" ht="38.25" hidden="1" customHeight="1" x14ac:dyDescent="0.2">
      <c r="A858" s="29"/>
      <c r="B858" s="31"/>
      <c r="C858" s="63" t="s">
        <v>119</v>
      </c>
      <c r="D858" s="64"/>
      <c r="E858" s="64"/>
      <c r="F858" s="64"/>
      <c r="G858" s="63" t="s">
        <v>119</v>
      </c>
      <c r="H858" s="64"/>
      <c r="I858" s="64"/>
      <c r="J858" s="64"/>
      <c r="K858" s="61"/>
      <c r="L858" s="61"/>
      <c r="M858" s="61"/>
      <c r="N858" s="61"/>
      <c r="O858" s="61"/>
      <c r="P858" s="61"/>
      <c r="Q858" s="5" t="s">
        <v>243</v>
      </c>
      <c r="R858" s="5" t="s">
        <v>19</v>
      </c>
      <c r="S858" s="5" t="s">
        <v>119</v>
      </c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</row>
    <row r="859" spans="1:65" s="3" customFormat="1" ht="38.25" hidden="1" customHeight="1" x14ac:dyDescent="0.2">
      <c r="A859" s="29"/>
      <c r="B859" s="31"/>
      <c r="C859" s="63" t="s">
        <v>119</v>
      </c>
      <c r="D859" s="64"/>
      <c r="E859" s="64"/>
      <c r="F859" s="64"/>
      <c r="G859" s="63" t="s">
        <v>119</v>
      </c>
      <c r="H859" s="64"/>
      <c r="I859" s="64"/>
      <c r="J859" s="64"/>
      <c r="K859" s="61"/>
      <c r="L859" s="61"/>
      <c r="M859" s="61"/>
      <c r="N859" s="61"/>
      <c r="O859" s="61"/>
      <c r="P859" s="61"/>
      <c r="Q859" s="5" t="s">
        <v>243</v>
      </c>
      <c r="R859" s="5" t="s">
        <v>9</v>
      </c>
      <c r="S859" s="5" t="s">
        <v>119</v>
      </c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</row>
    <row r="860" spans="1:65" s="3" customFormat="1" ht="38.25" hidden="1" customHeight="1" x14ac:dyDescent="0.2">
      <c r="A860" s="29"/>
      <c r="B860" s="31"/>
      <c r="C860" s="63" t="s">
        <v>119</v>
      </c>
      <c r="D860" s="64"/>
      <c r="E860" s="64"/>
      <c r="F860" s="64"/>
      <c r="G860" s="63" t="s">
        <v>119</v>
      </c>
      <c r="H860" s="64"/>
      <c r="I860" s="64"/>
      <c r="J860" s="64"/>
      <c r="K860" s="61"/>
      <c r="L860" s="61"/>
      <c r="M860" s="61"/>
      <c r="N860" s="61"/>
      <c r="O860" s="61"/>
      <c r="P860" s="61"/>
      <c r="Q860" s="5" t="s">
        <v>243</v>
      </c>
      <c r="R860" s="5" t="s">
        <v>10</v>
      </c>
      <c r="S860" s="5" t="s">
        <v>119</v>
      </c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</row>
    <row r="861" spans="1:65" s="3" customFormat="1" ht="38.25" hidden="1" customHeight="1" x14ac:dyDescent="0.2">
      <c r="A861" s="29"/>
      <c r="B861" s="31"/>
      <c r="C861" s="63" t="s">
        <v>119</v>
      </c>
      <c r="D861" s="64"/>
      <c r="E861" s="64"/>
      <c r="F861" s="64"/>
      <c r="G861" s="63" t="s">
        <v>119</v>
      </c>
      <c r="H861" s="64"/>
      <c r="I861" s="64"/>
      <c r="J861" s="64"/>
      <c r="K861" s="61"/>
      <c r="L861" s="61"/>
      <c r="M861" s="61"/>
      <c r="N861" s="61"/>
      <c r="O861" s="61"/>
      <c r="P861" s="61"/>
      <c r="Q861" s="5" t="s">
        <v>243</v>
      </c>
      <c r="R861" s="5" t="s">
        <v>11</v>
      </c>
      <c r="S861" s="5" t="s">
        <v>119</v>
      </c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</row>
    <row r="862" spans="1:65" s="3" customFormat="1" ht="38.25" hidden="1" customHeight="1" x14ac:dyDescent="0.2">
      <c r="A862" s="29"/>
      <c r="B862" s="31"/>
      <c r="C862" s="63" t="s">
        <v>119</v>
      </c>
      <c r="D862" s="64"/>
      <c r="E862" s="64"/>
      <c r="F862" s="64"/>
      <c r="G862" s="63" t="s">
        <v>119</v>
      </c>
      <c r="H862" s="64"/>
      <c r="I862" s="64"/>
      <c r="J862" s="64"/>
      <c r="K862" s="61"/>
      <c r="L862" s="61"/>
      <c r="M862" s="61"/>
      <c r="N862" s="61"/>
      <c r="O862" s="61"/>
      <c r="P862" s="61"/>
      <c r="Q862" s="5" t="s">
        <v>243</v>
      </c>
      <c r="R862" s="5" t="s">
        <v>17</v>
      </c>
      <c r="S862" s="5" t="s">
        <v>119</v>
      </c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</row>
    <row r="863" spans="1:65" s="3" customFormat="1" ht="38.25" hidden="1" customHeight="1" x14ac:dyDescent="0.2">
      <c r="A863" s="29"/>
      <c r="B863" s="31"/>
      <c r="C863" s="63" t="s">
        <v>119</v>
      </c>
      <c r="D863" s="64"/>
      <c r="E863" s="64"/>
      <c r="F863" s="64"/>
      <c r="G863" s="63" t="s">
        <v>119</v>
      </c>
      <c r="H863" s="64"/>
      <c r="I863" s="64"/>
      <c r="J863" s="64"/>
      <c r="K863" s="61"/>
      <c r="L863" s="61"/>
      <c r="M863" s="61"/>
      <c r="N863" s="61"/>
      <c r="O863" s="61"/>
      <c r="P863" s="61"/>
      <c r="Q863" s="5" t="s">
        <v>243</v>
      </c>
      <c r="R863" s="5" t="s">
        <v>18</v>
      </c>
      <c r="S863" s="5" t="s">
        <v>119</v>
      </c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</row>
    <row r="864" spans="1:65" s="3" customFormat="1" ht="38.25" hidden="1" customHeight="1" x14ac:dyDescent="0.2">
      <c r="A864" s="29"/>
      <c r="B864" s="31"/>
      <c r="C864" s="63" t="s">
        <v>119</v>
      </c>
      <c r="D864" s="64"/>
      <c r="E864" s="64"/>
      <c r="F864" s="64"/>
      <c r="G864" s="63" t="s">
        <v>119</v>
      </c>
      <c r="H864" s="64"/>
      <c r="I864" s="64"/>
      <c r="J864" s="64"/>
      <c r="K864" s="61"/>
      <c r="L864" s="61"/>
      <c r="M864" s="61"/>
      <c r="N864" s="61"/>
      <c r="O864" s="61"/>
      <c r="P864" s="61"/>
      <c r="Q864" s="5" t="s">
        <v>243</v>
      </c>
      <c r="R864" s="5" t="s">
        <v>12</v>
      </c>
      <c r="S864" s="5" t="s">
        <v>119</v>
      </c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</row>
    <row r="865" spans="1:65" s="3" customFormat="1" ht="38.25" hidden="1" customHeight="1" x14ac:dyDescent="0.2">
      <c r="A865" s="29"/>
      <c r="B865" s="31"/>
      <c r="C865" s="63" t="s">
        <v>119</v>
      </c>
      <c r="D865" s="64"/>
      <c r="E865" s="64"/>
      <c r="F865" s="64"/>
      <c r="G865" s="63" t="s">
        <v>119</v>
      </c>
      <c r="H865" s="64"/>
      <c r="I865" s="64"/>
      <c r="J865" s="64"/>
      <c r="K865" s="61"/>
      <c r="L865" s="61"/>
      <c r="M865" s="61"/>
      <c r="N865" s="61"/>
      <c r="O865" s="61"/>
      <c r="P865" s="61"/>
      <c r="Q865" s="5" t="s">
        <v>243</v>
      </c>
      <c r="R865" s="5" t="s">
        <v>13</v>
      </c>
      <c r="S865" s="5" t="s">
        <v>119</v>
      </c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</row>
    <row r="866" spans="1:65" s="3" customFormat="1" ht="38.25" hidden="1" customHeight="1" x14ac:dyDescent="0.2">
      <c r="A866" s="29"/>
      <c r="B866" s="31"/>
      <c r="C866" s="63" t="s">
        <v>119</v>
      </c>
      <c r="D866" s="64"/>
      <c r="E866" s="64"/>
      <c r="F866" s="64"/>
      <c r="G866" s="63" t="s">
        <v>119</v>
      </c>
      <c r="H866" s="64"/>
      <c r="I866" s="64"/>
      <c r="J866" s="64"/>
      <c r="K866" s="61"/>
      <c r="L866" s="61"/>
      <c r="M866" s="61"/>
      <c r="N866" s="61"/>
      <c r="O866" s="61"/>
      <c r="P866" s="61"/>
      <c r="Q866" s="5" t="s">
        <v>243</v>
      </c>
      <c r="R866" s="5" t="s">
        <v>29</v>
      </c>
      <c r="S866" s="5" t="s">
        <v>119</v>
      </c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</row>
    <row r="867" spans="1:65" s="3" customFormat="1" ht="38.25" hidden="1" customHeight="1" x14ac:dyDescent="0.2">
      <c r="A867" s="29"/>
      <c r="B867" s="31"/>
      <c r="C867" s="63" t="s">
        <v>119</v>
      </c>
      <c r="D867" s="64"/>
      <c r="E867" s="64"/>
      <c r="F867" s="64"/>
      <c r="G867" s="63" t="s">
        <v>119</v>
      </c>
      <c r="H867" s="64"/>
      <c r="I867" s="64"/>
      <c r="J867" s="64"/>
      <c r="K867" s="61"/>
      <c r="L867" s="61"/>
      <c r="M867" s="61"/>
      <c r="N867" s="61"/>
      <c r="O867" s="61"/>
      <c r="P867" s="61"/>
      <c r="Q867" s="5" t="s">
        <v>243</v>
      </c>
      <c r="R867" s="5" t="s">
        <v>15</v>
      </c>
      <c r="S867" s="5" t="s">
        <v>119</v>
      </c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</row>
    <row r="868" spans="1:65" s="3" customFormat="1" ht="38.25" hidden="1" customHeight="1" x14ac:dyDescent="0.2">
      <c r="A868" s="29"/>
      <c r="B868" s="31"/>
      <c r="C868" s="63" t="s">
        <v>119</v>
      </c>
      <c r="D868" s="64"/>
      <c r="E868" s="64"/>
      <c r="F868" s="64"/>
      <c r="G868" s="63" t="s">
        <v>119</v>
      </c>
      <c r="H868" s="64"/>
      <c r="I868" s="64"/>
      <c r="J868" s="64"/>
      <c r="K868" s="61"/>
      <c r="L868" s="61"/>
      <c r="M868" s="61"/>
      <c r="N868" s="61"/>
      <c r="O868" s="61"/>
      <c r="P868" s="61"/>
      <c r="Q868" s="5" t="s">
        <v>243</v>
      </c>
      <c r="R868" s="5" t="s">
        <v>14</v>
      </c>
      <c r="S868" s="5" t="s">
        <v>119</v>
      </c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</row>
    <row r="869" spans="1:65" s="3" customFormat="1" ht="38.25" hidden="1" customHeight="1" x14ac:dyDescent="0.2">
      <c r="A869" s="29"/>
      <c r="B869" s="31"/>
      <c r="C869" s="63" t="s">
        <v>119</v>
      </c>
      <c r="D869" s="64"/>
      <c r="E869" s="64"/>
      <c r="F869" s="64"/>
      <c r="G869" s="63" t="s">
        <v>119</v>
      </c>
      <c r="H869" s="64"/>
      <c r="I869" s="64"/>
      <c r="J869" s="64"/>
      <c r="K869" s="61"/>
      <c r="L869" s="61"/>
      <c r="M869" s="61"/>
      <c r="N869" s="61"/>
      <c r="O869" s="61"/>
      <c r="P869" s="61"/>
      <c r="Q869" s="5" t="s">
        <v>243</v>
      </c>
      <c r="R869" s="5" t="s">
        <v>16</v>
      </c>
      <c r="S869" s="5" t="s">
        <v>119</v>
      </c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</row>
    <row r="870" spans="1:65" s="3" customFormat="1" ht="38.25" hidden="1" customHeight="1" x14ac:dyDescent="0.2">
      <c r="A870" s="30"/>
      <c r="B870" s="31"/>
      <c r="C870" s="63" t="s">
        <v>119</v>
      </c>
      <c r="D870" s="64"/>
      <c r="E870" s="64"/>
      <c r="F870" s="64"/>
      <c r="G870" s="63" t="s">
        <v>119</v>
      </c>
      <c r="H870" s="64"/>
      <c r="I870" s="64"/>
      <c r="J870" s="64"/>
      <c r="K870" s="61"/>
      <c r="L870" s="61"/>
      <c r="M870" s="61"/>
      <c r="N870" s="61"/>
      <c r="O870" s="61"/>
      <c r="P870" s="61"/>
      <c r="Q870" s="5" t="s">
        <v>243</v>
      </c>
      <c r="R870" s="5" t="s">
        <v>8</v>
      </c>
      <c r="S870" s="5" t="s">
        <v>119</v>
      </c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</row>
    <row r="871" spans="1:65" ht="12.75" hidden="1" customHeight="1" x14ac:dyDescent="0.2">
      <c r="A871" s="72" t="s">
        <v>156</v>
      </c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4"/>
      <c r="Q871" s="6" t="s">
        <v>243</v>
      </c>
      <c r="R871" s="5"/>
      <c r="S871" s="6"/>
      <c r="T871" s="6">
        <v>143</v>
      </c>
      <c r="U871" s="6">
        <v>102</v>
      </c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</row>
    <row r="872" spans="1:65" ht="15.75" hidden="1" customHeight="1" x14ac:dyDescent="0.2">
      <c r="A872" s="28">
        <v>169</v>
      </c>
      <c r="B872" s="75" t="s">
        <v>167</v>
      </c>
      <c r="C872" s="76"/>
      <c r="D872" s="76"/>
      <c r="E872" s="76"/>
      <c r="F872" s="76"/>
      <c r="G872" s="77"/>
      <c r="H872" s="77"/>
      <c r="I872" s="77"/>
      <c r="J872" s="77"/>
      <c r="K872" s="77"/>
      <c r="L872" s="77"/>
      <c r="M872" s="77"/>
      <c r="N872" s="77"/>
      <c r="O872" s="77"/>
      <c r="P872" s="78"/>
      <c r="Q872" s="6" t="s">
        <v>243</v>
      </c>
      <c r="R872" s="42">
        <v>169</v>
      </c>
      <c r="S872" s="42" t="s">
        <v>119</v>
      </c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</row>
    <row r="873" spans="1:65" s="3" customFormat="1" ht="38.25" hidden="1" customHeight="1" x14ac:dyDescent="0.2">
      <c r="A873" s="29"/>
      <c r="B873" s="31"/>
      <c r="C873" s="63" t="s">
        <v>119</v>
      </c>
      <c r="D873" s="64"/>
      <c r="E873" s="64"/>
      <c r="F873" s="64"/>
      <c r="G873" s="63" t="s">
        <v>119</v>
      </c>
      <c r="H873" s="64"/>
      <c r="I873" s="64"/>
      <c r="J873" s="64"/>
      <c r="K873" s="61"/>
      <c r="L873" s="61"/>
      <c r="M873" s="61"/>
      <c r="N873" s="61"/>
      <c r="O873" s="61"/>
      <c r="P873" s="61"/>
      <c r="Q873" s="5" t="s">
        <v>243</v>
      </c>
      <c r="R873" s="5" t="s">
        <v>7</v>
      </c>
      <c r="S873" s="5" t="s">
        <v>119</v>
      </c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</row>
    <row r="874" spans="1:65" s="3" customFormat="1" ht="38.25" hidden="1" customHeight="1" x14ac:dyDescent="0.2">
      <c r="A874" s="29"/>
      <c r="B874" s="31"/>
      <c r="C874" s="63" t="s">
        <v>119</v>
      </c>
      <c r="D874" s="64"/>
      <c r="E874" s="64"/>
      <c r="F874" s="64"/>
      <c r="G874" s="63" t="s">
        <v>119</v>
      </c>
      <c r="H874" s="64"/>
      <c r="I874" s="64"/>
      <c r="J874" s="64"/>
      <c r="K874" s="61"/>
      <c r="L874" s="61"/>
      <c r="M874" s="61"/>
      <c r="N874" s="61"/>
      <c r="O874" s="61"/>
      <c r="P874" s="61"/>
      <c r="Q874" s="5" t="s">
        <v>243</v>
      </c>
      <c r="R874" s="5" t="s">
        <v>19</v>
      </c>
      <c r="S874" s="5" t="s">
        <v>119</v>
      </c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</row>
    <row r="875" spans="1:65" s="3" customFormat="1" ht="38.25" hidden="1" customHeight="1" x14ac:dyDescent="0.2">
      <c r="A875" s="29"/>
      <c r="B875" s="31"/>
      <c r="C875" s="63" t="s">
        <v>119</v>
      </c>
      <c r="D875" s="64"/>
      <c r="E875" s="64"/>
      <c r="F875" s="64"/>
      <c r="G875" s="63" t="s">
        <v>119</v>
      </c>
      <c r="H875" s="64"/>
      <c r="I875" s="64"/>
      <c r="J875" s="64"/>
      <c r="K875" s="61"/>
      <c r="L875" s="61"/>
      <c r="M875" s="61"/>
      <c r="N875" s="61"/>
      <c r="O875" s="61"/>
      <c r="P875" s="61"/>
      <c r="Q875" s="5" t="s">
        <v>243</v>
      </c>
      <c r="R875" s="5" t="s">
        <v>9</v>
      </c>
      <c r="S875" s="5" t="s">
        <v>119</v>
      </c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</row>
    <row r="876" spans="1:65" s="3" customFormat="1" ht="38.25" hidden="1" customHeight="1" x14ac:dyDescent="0.2">
      <c r="A876" s="29"/>
      <c r="B876" s="31"/>
      <c r="C876" s="63" t="s">
        <v>119</v>
      </c>
      <c r="D876" s="64"/>
      <c r="E876" s="64"/>
      <c r="F876" s="64"/>
      <c r="G876" s="63" t="s">
        <v>119</v>
      </c>
      <c r="H876" s="64"/>
      <c r="I876" s="64"/>
      <c r="J876" s="64"/>
      <c r="K876" s="61"/>
      <c r="L876" s="61"/>
      <c r="M876" s="61"/>
      <c r="N876" s="61"/>
      <c r="O876" s="61"/>
      <c r="P876" s="61"/>
      <c r="Q876" s="5" t="s">
        <v>243</v>
      </c>
      <c r="R876" s="5" t="s">
        <v>10</v>
      </c>
      <c r="S876" s="5" t="s">
        <v>119</v>
      </c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</row>
    <row r="877" spans="1:65" s="3" customFormat="1" ht="38.25" hidden="1" customHeight="1" x14ac:dyDescent="0.2">
      <c r="A877" s="29"/>
      <c r="B877" s="31"/>
      <c r="C877" s="63" t="s">
        <v>119</v>
      </c>
      <c r="D877" s="64"/>
      <c r="E877" s="64"/>
      <c r="F877" s="64"/>
      <c r="G877" s="63" t="s">
        <v>119</v>
      </c>
      <c r="H877" s="64"/>
      <c r="I877" s="64"/>
      <c r="J877" s="64"/>
      <c r="K877" s="61"/>
      <c r="L877" s="61"/>
      <c r="M877" s="61"/>
      <c r="N877" s="61"/>
      <c r="O877" s="61"/>
      <c r="P877" s="61"/>
      <c r="Q877" s="5" t="s">
        <v>243</v>
      </c>
      <c r="R877" s="5" t="s">
        <v>11</v>
      </c>
      <c r="S877" s="5" t="s">
        <v>119</v>
      </c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</row>
    <row r="878" spans="1:65" s="3" customFormat="1" ht="38.25" hidden="1" customHeight="1" x14ac:dyDescent="0.2">
      <c r="A878" s="29"/>
      <c r="B878" s="31"/>
      <c r="C878" s="63" t="s">
        <v>119</v>
      </c>
      <c r="D878" s="64"/>
      <c r="E878" s="64"/>
      <c r="F878" s="64"/>
      <c r="G878" s="63" t="s">
        <v>119</v>
      </c>
      <c r="H878" s="64"/>
      <c r="I878" s="64"/>
      <c r="J878" s="64"/>
      <c r="K878" s="61"/>
      <c r="L878" s="61"/>
      <c r="M878" s="61"/>
      <c r="N878" s="61"/>
      <c r="O878" s="61"/>
      <c r="P878" s="61"/>
      <c r="Q878" s="5" t="s">
        <v>243</v>
      </c>
      <c r="R878" s="5" t="s">
        <v>17</v>
      </c>
      <c r="S878" s="5" t="s">
        <v>119</v>
      </c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</row>
    <row r="879" spans="1:65" s="3" customFormat="1" ht="38.25" hidden="1" customHeight="1" x14ac:dyDescent="0.2">
      <c r="A879" s="29"/>
      <c r="B879" s="31"/>
      <c r="C879" s="63" t="s">
        <v>119</v>
      </c>
      <c r="D879" s="64"/>
      <c r="E879" s="64"/>
      <c r="F879" s="64"/>
      <c r="G879" s="63" t="s">
        <v>119</v>
      </c>
      <c r="H879" s="64"/>
      <c r="I879" s="64"/>
      <c r="J879" s="64"/>
      <c r="K879" s="61"/>
      <c r="L879" s="61"/>
      <c r="M879" s="61"/>
      <c r="N879" s="61"/>
      <c r="O879" s="61"/>
      <c r="P879" s="61"/>
      <c r="Q879" s="5" t="s">
        <v>243</v>
      </c>
      <c r="R879" s="5" t="s">
        <v>18</v>
      </c>
      <c r="S879" s="5" t="s">
        <v>119</v>
      </c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</row>
    <row r="880" spans="1:65" s="3" customFormat="1" ht="38.25" hidden="1" customHeight="1" x14ac:dyDescent="0.2">
      <c r="A880" s="29"/>
      <c r="B880" s="31"/>
      <c r="C880" s="63" t="s">
        <v>119</v>
      </c>
      <c r="D880" s="64"/>
      <c r="E880" s="64"/>
      <c r="F880" s="64"/>
      <c r="G880" s="63" t="s">
        <v>119</v>
      </c>
      <c r="H880" s="64"/>
      <c r="I880" s="64"/>
      <c r="J880" s="64"/>
      <c r="K880" s="61"/>
      <c r="L880" s="61"/>
      <c r="M880" s="61"/>
      <c r="N880" s="61"/>
      <c r="O880" s="61"/>
      <c r="P880" s="61"/>
      <c r="Q880" s="5" t="s">
        <v>243</v>
      </c>
      <c r="R880" s="5" t="s">
        <v>12</v>
      </c>
      <c r="S880" s="5" t="s">
        <v>119</v>
      </c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</row>
    <row r="881" spans="1:65" s="3" customFormat="1" ht="38.25" hidden="1" customHeight="1" x14ac:dyDescent="0.2">
      <c r="A881" s="29"/>
      <c r="B881" s="31"/>
      <c r="C881" s="63" t="s">
        <v>119</v>
      </c>
      <c r="D881" s="64"/>
      <c r="E881" s="64"/>
      <c r="F881" s="64"/>
      <c r="G881" s="63" t="s">
        <v>119</v>
      </c>
      <c r="H881" s="64"/>
      <c r="I881" s="64"/>
      <c r="J881" s="64"/>
      <c r="K881" s="61"/>
      <c r="L881" s="61"/>
      <c r="M881" s="61"/>
      <c r="N881" s="61"/>
      <c r="O881" s="61"/>
      <c r="P881" s="61"/>
      <c r="Q881" s="5" t="s">
        <v>243</v>
      </c>
      <c r="R881" s="5" t="s">
        <v>13</v>
      </c>
      <c r="S881" s="5" t="s">
        <v>119</v>
      </c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</row>
    <row r="882" spans="1:65" s="3" customFormat="1" ht="38.25" hidden="1" customHeight="1" x14ac:dyDescent="0.2">
      <c r="A882" s="29"/>
      <c r="B882" s="31"/>
      <c r="C882" s="63" t="s">
        <v>119</v>
      </c>
      <c r="D882" s="64"/>
      <c r="E882" s="64"/>
      <c r="F882" s="64"/>
      <c r="G882" s="63" t="s">
        <v>119</v>
      </c>
      <c r="H882" s="64"/>
      <c r="I882" s="64"/>
      <c r="J882" s="64"/>
      <c r="K882" s="61"/>
      <c r="L882" s="61"/>
      <c r="M882" s="61"/>
      <c r="N882" s="61"/>
      <c r="O882" s="61"/>
      <c r="P882" s="61"/>
      <c r="Q882" s="5" t="s">
        <v>243</v>
      </c>
      <c r="R882" s="5" t="s">
        <v>29</v>
      </c>
      <c r="S882" s="5" t="s">
        <v>119</v>
      </c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</row>
    <row r="883" spans="1:65" s="3" customFormat="1" ht="38.25" hidden="1" customHeight="1" x14ac:dyDescent="0.2">
      <c r="A883" s="29"/>
      <c r="B883" s="31"/>
      <c r="C883" s="63" t="s">
        <v>119</v>
      </c>
      <c r="D883" s="64"/>
      <c r="E883" s="64"/>
      <c r="F883" s="64"/>
      <c r="G883" s="63" t="s">
        <v>119</v>
      </c>
      <c r="H883" s="64"/>
      <c r="I883" s="64"/>
      <c r="J883" s="64"/>
      <c r="K883" s="61"/>
      <c r="L883" s="61"/>
      <c r="M883" s="61"/>
      <c r="N883" s="61"/>
      <c r="O883" s="61"/>
      <c r="P883" s="61"/>
      <c r="Q883" s="5" t="s">
        <v>243</v>
      </c>
      <c r="R883" s="5" t="s">
        <v>15</v>
      </c>
      <c r="S883" s="5" t="s">
        <v>119</v>
      </c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</row>
    <row r="884" spans="1:65" s="3" customFormat="1" ht="38.25" hidden="1" customHeight="1" x14ac:dyDescent="0.2">
      <c r="A884" s="29"/>
      <c r="B884" s="31"/>
      <c r="C884" s="63" t="s">
        <v>119</v>
      </c>
      <c r="D884" s="64"/>
      <c r="E884" s="64"/>
      <c r="F884" s="64"/>
      <c r="G884" s="63" t="s">
        <v>119</v>
      </c>
      <c r="H884" s="64"/>
      <c r="I884" s="64"/>
      <c r="J884" s="64"/>
      <c r="K884" s="61"/>
      <c r="L884" s="61"/>
      <c r="M884" s="61"/>
      <c r="N884" s="61"/>
      <c r="O884" s="61"/>
      <c r="P884" s="61"/>
      <c r="Q884" s="5" t="s">
        <v>243</v>
      </c>
      <c r="R884" s="5" t="s">
        <v>14</v>
      </c>
      <c r="S884" s="5" t="s">
        <v>119</v>
      </c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</row>
    <row r="885" spans="1:65" s="3" customFormat="1" ht="38.25" hidden="1" customHeight="1" x14ac:dyDescent="0.2">
      <c r="A885" s="29"/>
      <c r="B885" s="31"/>
      <c r="C885" s="63" t="s">
        <v>119</v>
      </c>
      <c r="D885" s="64"/>
      <c r="E885" s="64"/>
      <c r="F885" s="64"/>
      <c r="G885" s="63" t="s">
        <v>119</v>
      </c>
      <c r="H885" s="64"/>
      <c r="I885" s="64"/>
      <c r="J885" s="64"/>
      <c r="K885" s="61"/>
      <c r="L885" s="61"/>
      <c r="M885" s="61"/>
      <c r="N885" s="61"/>
      <c r="O885" s="61"/>
      <c r="P885" s="61"/>
      <c r="Q885" s="5" t="s">
        <v>243</v>
      </c>
      <c r="R885" s="5" t="s">
        <v>16</v>
      </c>
      <c r="S885" s="5" t="s">
        <v>119</v>
      </c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</row>
    <row r="886" spans="1:65" s="3" customFormat="1" ht="38.25" hidden="1" customHeight="1" x14ac:dyDescent="0.2">
      <c r="A886" s="30"/>
      <c r="B886" s="31"/>
      <c r="C886" s="63" t="s">
        <v>119</v>
      </c>
      <c r="D886" s="64"/>
      <c r="E886" s="64"/>
      <c r="F886" s="64"/>
      <c r="G886" s="63" t="s">
        <v>119</v>
      </c>
      <c r="H886" s="64"/>
      <c r="I886" s="64"/>
      <c r="J886" s="64"/>
      <c r="K886" s="61"/>
      <c r="L886" s="61"/>
      <c r="M886" s="61"/>
      <c r="N886" s="61"/>
      <c r="O886" s="61"/>
      <c r="P886" s="61"/>
      <c r="Q886" s="5" t="s">
        <v>243</v>
      </c>
      <c r="R886" s="5" t="s">
        <v>8</v>
      </c>
      <c r="S886" s="5" t="s">
        <v>119</v>
      </c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</row>
    <row r="887" spans="1:65" ht="12.75" hidden="1" customHeight="1" x14ac:dyDescent="0.2">
      <c r="A887" s="72" t="s">
        <v>156</v>
      </c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4"/>
      <c r="Q887" s="6" t="s">
        <v>243</v>
      </c>
      <c r="R887" s="5"/>
      <c r="S887" s="6"/>
      <c r="T887" s="6">
        <v>146</v>
      </c>
      <c r="U887" s="6">
        <v>102</v>
      </c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</row>
    <row r="888" spans="1:65" ht="15.75" hidden="1" customHeight="1" x14ac:dyDescent="0.2">
      <c r="A888" s="28" t="s">
        <v>69</v>
      </c>
      <c r="B888" s="75" t="s">
        <v>168</v>
      </c>
      <c r="C888" s="76"/>
      <c r="D888" s="76"/>
      <c r="E888" s="76"/>
      <c r="F888" s="76"/>
      <c r="G888" s="77"/>
      <c r="H888" s="77"/>
      <c r="I888" s="77"/>
      <c r="J888" s="77"/>
      <c r="K888" s="77"/>
      <c r="L888" s="77"/>
      <c r="M888" s="77"/>
      <c r="N888" s="77"/>
      <c r="O888" s="77"/>
      <c r="P888" s="78"/>
      <c r="Q888" s="6" t="s">
        <v>243</v>
      </c>
      <c r="R888" s="42" t="s">
        <v>69</v>
      </c>
      <c r="S888" s="42" t="s">
        <v>119</v>
      </c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</row>
    <row r="889" spans="1:65" s="3" customFormat="1" ht="38.25" hidden="1" customHeight="1" x14ac:dyDescent="0.2">
      <c r="A889" s="29"/>
      <c r="B889" s="31"/>
      <c r="C889" s="63" t="s">
        <v>119</v>
      </c>
      <c r="D889" s="64"/>
      <c r="E889" s="64"/>
      <c r="F889" s="64"/>
      <c r="G889" s="63" t="s">
        <v>119</v>
      </c>
      <c r="H889" s="64"/>
      <c r="I889" s="64"/>
      <c r="J889" s="64"/>
      <c r="K889" s="61"/>
      <c r="L889" s="61"/>
      <c r="M889" s="61"/>
      <c r="N889" s="61"/>
      <c r="O889" s="61"/>
      <c r="P889" s="61"/>
      <c r="Q889" s="5" t="s">
        <v>243</v>
      </c>
      <c r="R889" s="5" t="s">
        <v>7</v>
      </c>
      <c r="S889" s="5" t="s">
        <v>119</v>
      </c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</row>
    <row r="890" spans="1:65" s="3" customFormat="1" ht="38.25" hidden="1" customHeight="1" x14ac:dyDescent="0.2">
      <c r="A890" s="29"/>
      <c r="B890" s="31"/>
      <c r="C890" s="63" t="s">
        <v>119</v>
      </c>
      <c r="D890" s="64"/>
      <c r="E890" s="64"/>
      <c r="F890" s="64"/>
      <c r="G890" s="63" t="s">
        <v>119</v>
      </c>
      <c r="H890" s="64"/>
      <c r="I890" s="64"/>
      <c r="J890" s="64"/>
      <c r="K890" s="61"/>
      <c r="L890" s="61"/>
      <c r="M890" s="61"/>
      <c r="N890" s="61"/>
      <c r="O890" s="61"/>
      <c r="P890" s="61"/>
      <c r="Q890" s="5" t="s">
        <v>243</v>
      </c>
      <c r="R890" s="5" t="s">
        <v>19</v>
      </c>
      <c r="S890" s="5" t="s">
        <v>119</v>
      </c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</row>
    <row r="891" spans="1:65" s="3" customFormat="1" ht="38.25" hidden="1" customHeight="1" x14ac:dyDescent="0.2">
      <c r="A891" s="29"/>
      <c r="B891" s="31"/>
      <c r="C891" s="63" t="s">
        <v>119</v>
      </c>
      <c r="D891" s="64"/>
      <c r="E891" s="64"/>
      <c r="F891" s="64"/>
      <c r="G891" s="63" t="s">
        <v>119</v>
      </c>
      <c r="H891" s="64"/>
      <c r="I891" s="64"/>
      <c r="J891" s="64"/>
      <c r="K891" s="61"/>
      <c r="L891" s="61"/>
      <c r="M891" s="61"/>
      <c r="N891" s="61"/>
      <c r="O891" s="61"/>
      <c r="P891" s="61"/>
      <c r="Q891" s="5" t="s">
        <v>243</v>
      </c>
      <c r="R891" s="5" t="s">
        <v>9</v>
      </c>
      <c r="S891" s="5" t="s">
        <v>119</v>
      </c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</row>
    <row r="892" spans="1:65" s="3" customFormat="1" ht="38.25" hidden="1" customHeight="1" x14ac:dyDescent="0.2">
      <c r="A892" s="29"/>
      <c r="B892" s="31"/>
      <c r="C892" s="63" t="s">
        <v>119</v>
      </c>
      <c r="D892" s="64"/>
      <c r="E892" s="64"/>
      <c r="F892" s="64"/>
      <c r="G892" s="63" t="s">
        <v>119</v>
      </c>
      <c r="H892" s="64"/>
      <c r="I892" s="64"/>
      <c r="J892" s="64"/>
      <c r="K892" s="61"/>
      <c r="L892" s="61"/>
      <c r="M892" s="61"/>
      <c r="N892" s="61"/>
      <c r="O892" s="61"/>
      <c r="P892" s="61"/>
      <c r="Q892" s="5" t="s">
        <v>243</v>
      </c>
      <c r="R892" s="5" t="s">
        <v>10</v>
      </c>
      <c r="S892" s="5" t="s">
        <v>119</v>
      </c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</row>
    <row r="893" spans="1:65" s="3" customFormat="1" ht="38.25" hidden="1" customHeight="1" x14ac:dyDescent="0.2">
      <c r="A893" s="29"/>
      <c r="B893" s="31"/>
      <c r="C893" s="63" t="s">
        <v>119</v>
      </c>
      <c r="D893" s="64"/>
      <c r="E893" s="64"/>
      <c r="F893" s="64"/>
      <c r="G893" s="63" t="s">
        <v>119</v>
      </c>
      <c r="H893" s="64"/>
      <c r="I893" s="64"/>
      <c r="J893" s="64"/>
      <c r="K893" s="61"/>
      <c r="L893" s="61"/>
      <c r="M893" s="61"/>
      <c r="N893" s="61"/>
      <c r="O893" s="61"/>
      <c r="P893" s="61"/>
      <c r="Q893" s="5" t="s">
        <v>243</v>
      </c>
      <c r="R893" s="5" t="s">
        <v>11</v>
      </c>
      <c r="S893" s="5" t="s">
        <v>119</v>
      </c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</row>
    <row r="894" spans="1:65" s="3" customFormat="1" ht="38.25" hidden="1" customHeight="1" x14ac:dyDescent="0.2">
      <c r="A894" s="29"/>
      <c r="B894" s="31"/>
      <c r="C894" s="63" t="s">
        <v>119</v>
      </c>
      <c r="D894" s="64"/>
      <c r="E894" s="64"/>
      <c r="F894" s="64"/>
      <c r="G894" s="63" t="s">
        <v>119</v>
      </c>
      <c r="H894" s="64"/>
      <c r="I894" s="64"/>
      <c r="J894" s="64"/>
      <c r="K894" s="61"/>
      <c r="L894" s="61"/>
      <c r="M894" s="61"/>
      <c r="N894" s="61"/>
      <c r="O894" s="61"/>
      <c r="P894" s="61"/>
      <c r="Q894" s="5" t="s">
        <v>243</v>
      </c>
      <c r="R894" s="5" t="s">
        <v>17</v>
      </c>
      <c r="S894" s="5" t="s">
        <v>119</v>
      </c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</row>
    <row r="895" spans="1:65" s="3" customFormat="1" ht="38.25" hidden="1" customHeight="1" x14ac:dyDescent="0.2">
      <c r="A895" s="29"/>
      <c r="B895" s="31"/>
      <c r="C895" s="63" t="s">
        <v>119</v>
      </c>
      <c r="D895" s="64"/>
      <c r="E895" s="64"/>
      <c r="F895" s="64"/>
      <c r="G895" s="63" t="s">
        <v>119</v>
      </c>
      <c r="H895" s="64"/>
      <c r="I895" s="64"/>
      <c r="J895" s="64"/>
      <c r="K895" s="61"/>
      <c r="L895" s="61"/>
      <c r="M895" s="61"/>
      <c r="N895" s="61"/>
      <c r="O895" s="61"/>
      <c r="P895" s="61"/>
      <c r="Q895" s="5" t="s">
        <v>243</v>
      </c>
      <c r="R895" s="5" t="s">
        <v>18</v>
      </c>
      <c r="S895" s="5" t="s">
        <v>119</v>
      </c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</row>
    <row r="896" spans="1:65" s="3" customFormat="1" ht="38.25" hidden="1" customHeight="1" x14ac:dyDescent="0.2">
      <c r="A896" s="29"/>
      <c r="B896" s="31"/>
      <c r="C896" s="63" t="s">
        <v>119</v>
      </c>
      <c r="D896" s="64"/>
      <c r="E896" s="64"/>
      <c r="F896" s="64"/>
      <c r="G896" s="63" t="s">
        <v>119</v>
      </c>
      <c r="H896" s="64"/>
      <c r="I896" s="64"/>
      <c r="J896" s="64"/>
      <c r="K896" s="61"/>
      <c r="L896" s="61"/>
      <c r="M896" s="61"/>
      <c r="N896" s="61"/>
      <c r="O896" s="61"/>
      <c r="P896" s="61"/>
      <c r="Q896" s="5" t="s">
        <v>243</v>
      </c>
      <c r="R896" s="5" t="s">
        <v>12</v>
      </c>
      <c r="S896" s="5" t="s">
        <v>119</v>
      </c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</row>
    <row r="897" spans="1:65" s="3" customFormat="1" ht="38.25" hidden="1" customHeight="1" x14ac:dyDescent="0.2">
      <c r="A897" s="29"/>
      <c r="B897" s="31"/>
      <c r="C897" s="63" t="s">
        <v>119</v>
      </c>
      <c r="D897" s="64"/>
      <c r="E897" s="64"/>
      <c r="F897" s="64"/>
      <c r="G897" s="63" t="s">
        <v>119</v>
      </c>
      <c r="H897" s="64"/>
      <c r="I897" s="64"/>
      <c r="J897" s="64"/>
      <c r="K897" s="61"/>
      <c r="L897" s="61"/>
      <c r="M897" s="61"/>
      <c r="N897" s="61"/>
      <c r="O897" s="61"/>
      <c r="P897" s="61"/>
      <c r="Q897" s="5" t="s">
        <v>243</v>
      </c>
      <c r="R897" s="5" t="s">
        <v>13</v>
      </c>
      <c r="S897" s="5" t="s">
        <v>119</v>
      </c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</row>
    <row r="898" spans="1:65" s="3" customFormat="1" ht="38.25" hidden="1" customHeight="1" x14ac:dyDescent="0.2">
      <c r="A898" s="29"/>
      <c r="B898" s="31"/>
      <c r="C898" s="63" t="s">
        <v>119</v>
      </c>
      <c r="D898" s="64"/>
      <c r="E898" s="64"/>
      <c r="F898" s="64"/>
      <c r="G898" s="63" t="s">
        <v>119</v>
      </c>
      <c r="H898" s="64"/>
      <c r="I898" s="64"/>
      <c r="J898" s="64"/>
      <c r="K898" s="61"/>
      <c r="L898" s="61"/>
      <c r="M898" s="61"/>
      <c r="N898" s="61"/>
      <c r="O898" s="61"/>
      <c r="P898" s="61"/>
      <c r="Q898" s="5" t="s">
        <v>243</v>
      </c>
      <c r="R898" s="5" t="s">
        <v>29</v>
      </c>
      <c r="S898" s="5" t="s">
        <v>119</v>
      </c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</row>
    <row r="899" spans="1:65" s="3" customFormat="1" ht="38.25" hidden="1" customHeight="1" x14ac:dyDescent="0.2">
      <c r="A899" s="29"/>
      <c r="B899" s="31"/>
      <c r="C899" s="63" t="s">
        <v>119</v>
      </c>
      <c r="D899" s="64"/>
      <c r="E899" s="64"/>
      <c r="F899" s="64"/>
      <c r="G899" s="63" t="s">
        <v>119</v>
      </c>
      <c r="H899" s="64"/>
      <c r="I899" s="64"/>
      <c r="J899" s="64"/>
      <c r="K899" s="61"/>
      <c r="L899" s="61"/>
      <c r="M899" s="61"/>
      <c r="N899" s="61"/>
      <c r="O899" s="61"/>
      <c r="P899" s="61"/>
      <c r="Q899" s="5" t="s">
        <v>243</v>
      </c>
      <c r="R899" s="5" t="s">
        <v>15</v>
      </c>
      <c r="S899" s="5" t="s">
        <v>119</v>
      </c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</row>
    <row r="900" spans="1:65" s="3" customFormat="1" ht="38.25" hidden="1" customHeight="1" x14ac:dyDescent="0.2">
      <c r="A900" s="29"/>
      <c r="B900" s="31"/>
      <c r="C900" s="63" t="s">
        <v>119</v>
      </c>
      <c r="D900" s="64"/>
      <c r="E900" s="64"/>
      <c r="F900" s="64"/>
      <c r="G900" s="63" t="s">
        <v>119</v>
      </c>
      <c r="H900" s="64"/>
      <c r="I900" s="64"/>
      <c r="J900" s="64"/>
      <c r="K900" s="61"/>
      <c r="L900" s="61"/>
      <c r="M900" s="61"/>
      <c r="N900" s="61"/>
      <c r="O900" s="61"/>
      <c r="P900" s="61"/>
      <c r="Q900" s="5" t="s">
        <v>243</v>
      </c>
      <c r="R900" s="5" t="s">
        <v>14</v>
      </c>
      <c r="S900" s="5" t="s">
        <v>119</v>
      </c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</row>
    <row r="901" spans="1:65" s="3" customFormat="1" ht="38.25" hidden="1" customHeight="1" x14ac:dyDescent="0.2">
      <c r="A901" s="29"/>
      <c r="B901" s="31"/>
      <c r="C901" s="63" t="s">
        <v>119</v>
      </c>
      <c r="D901" s="64"/>
      <c r="E901" s="64"/>
      <c r="F901" s="64"/>
      <c r="G901" s="63" t="s">
        <v>119</v>
      </c>
      <c r="H901" s="64"/>
      <c r="I901" s="64"/>
      <c r="J901" s="64"/>
      <c r="K901" s="61"/>
      <c r="L901" s="61"/>
      <c r="M901" s="61"/>
      <c r="N901" s="61"/>
      <c r="O901" s="61"/>
      <c r="P901" s="61"/>
      <c r="Q901" s="5" t="s">
        <v>243</v>
      </c>
      <c r="R901" s="5" t="s">
        <v>16</v>
      </c>
      <c r="S901" s="5" t="s">
        <v>119</v>
      </c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</row>
    <row r="902" spans="1:65" s="3" customFormat="1" ht="38.25" hidden="1" customHeight="1" x14ac:dyDescent="0.2">
      <c r="A902" s="30"/>
      <c r="B902" s="31"/>
      <c r="C902" s="63" t="s">
        <v>119</v>
      </c>
      <c r="D902" s="64"/>
      <c r="E902" s="64"/>
      <c r="F902" s="64"/>
      <c r="G902" s="63" t="s">
        <v>119</v>
      </c>
      <c r="H902" s="64"/>
      <c r="I902" s="64"/>
      <c r="J902" s="64"/>
      <c r="K902" s="61"/>
      <c r="L902" s="61"/>
      <c r="M902" s="61"/>
      <c r="N902" s="61"/>
      <c r="O902" s="61"/>
      <c r="P902" s="61"/>
      <c r="Q902" s="5" t="s">
        <v>243</v>
      </c>
      <c r="R902" s="5" t="s">
        <v>8</v>
      </c>
      <c r="S902" s="5" t="s">
        <v>119</v>
      </c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</row>
    <row r="903" spans="1:65" ht="12.75" hidden="1" customHeight="1" x14ac:dyDescent="0.2">
      <c r="A903" s="72" t="s">
        <v>156</v>
      </c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4"/>
      <c r="Q903" s="6" t="s">
        <v>243</v>
      </c>
      <c r="R903" s="5"/>
      <c r="S903" s="6"/>
      <c r="T903" s="6">
        <v>148</v>
      </c>
      <c r="U903" s="6">
        <v>102</v>
      </c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</row>
    <row r="904" spans="1:65" ht="15.75" hidden="1" customHeight="1" x14ac:dyDescent="0.2">
      <c r="A904" s="28" t="s">
        <v>70</v>
      </c>
      <c r="B904" s="75" t="s">
        <v>168</v>
      </c>
      <c r="C904" s="76"/>
      <c r="D904" s="76"/>
      <c r="E904" s="76"/>
      <c r="F904" s="76"/>
      <c r="G904" s="77"/>
      <c r="H904" s="77"/>
      <c r="I904" s="77"/>
      <c r="J904" s="77"/>
      <c r="K904" s="77"/>
      <c r="L904" s="77"/>
      <c r="M904" s="77"/>
      <c r="N904" s="77"/>
      <c r="O904" s="77"/>
      <c r="P904" s="78"/>
      <c r="Q904" s="6" t="s">
        <v>243</v>
      </c>
      <c r="R904" s="42" t="s">
        <v>69</v>
      </c>
      <c r="S904" s="42" t="s">
        <v>119</v>
      </c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</row>
    <row r="905" spans="1:65" s="3" customFormat="1" ht="38.25" hidden="1" customHeight="1" x14ac:dyDescent="0.2">
      <c r="A905" s="29"/>
      <c r="B905" s="31"/>
      <c r="C905" s="63" t="s">
        <v>119</v>
      </c>
      <c r="D905" s="64"/>
      <c r="E905" s="64"/>
      <c r="F905" s="64"/>
      <c r="G905" s="63" t="s">
        <v>119</v>
      </c>
      <c r="H905" s="64"/>
      <c r="I905" s="64"/>
      <c r="J905" s="64"/>
      <c r="K905" s="61"/>
      <c r="L905" s="61"/>
      <c r="M905" s="61"/>
      <c r="N905" s="61"/>
      <c r="O905" s="61"/>
      <c r="P905" s="61"/>
      <c r="Q905" s="5" t="s">
        <v>243</v>
      </c>
      <c r="R905" s="5" t="s">
        <v>7</v>
      </c>
      <c r="S905" s="5" t="s">
        <v>119</v>
      </c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</row>
    <row r="906" spans="1:65" s="3" customFormat="1" ht="38.25" hidden="1" customHeight="1" x14ac:dyDescent="0.2">
      <c r="A906" s="29"/>
      <c r="B906" s="31"/>
      <c r="C906" s="63" t="s">
        <v>119</v>
      </c>
      <c r="D906" s="64"/>
      <c r="E906" s="64"/>
      <c r="F906" s="64"/>
      <c r="G906" s="63" t="s">
        <v>119</v>
      </c>
      <c r="H906" s="64"/>
      <c r="I906" s="64"/>
      <c r="J906" s="64"/>
      <c r="K906" s="61"/>
      <c r="L906" s="61"/>
      <c r="M906" s="61"/>
      <c r="N906" s="61"/>
      <c r="O906" s="61"/>
      <c r="P906" s="61"/>
      <c r="Q906" s="5" t="s">
        <v>243</v>
      </c>
      <c r="R906" s="5" t="s">
        <v>19</v>
      </c>
      <c r="S906" s="5" t="s">
        <v>119</v>
      </c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</row>
    <row r="907" spans="1:65" s="3" customFormat="1" ht="38.25" hidden="1" customHeight="1" x14ac:dyDescent="0.2">
      <c r="A907" s="29"/>
      <c r="B907" s="31"/>
      <c r="C907" s="63" t="s">
        <v>119</v>
      </c>
      <c r="D907" s="64"/>
      <c r="E907" s="64"/>
      <c r="F907" s="64"/>
      <c r="G907" s="63" t="s">
        <v>119</v>
      </c>
      <c r="H907" s="64"/>
      <c r="I907" s="64"/>
      <c r="J907" s="64"/>
      <c r="K907" s="61"/>
      <c r="L907" s="61"/>
      <c r="M907" s="61"/>
      <c r="N907" s="61"/>
      <c r="O907" s="61"/>
      <c r="P907" s="61"/>
      <c r="Q907" s="5" t="s">
        <v>243</v>
      </c>
      <c r="R907" s="5" t="s">
        <v>9</v>
      </c>
      <c r="S907" s="5" t="s">
        <v>119</v>
      </c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</row>
    <row r="908" spans="1:65" s="3" customFormat="1" ht="38.25" hidden="1" customHeight="1" x14ac:dyDescent="0.2">
      <c r="A908" s="29"/>
      <c r="B908" s="31"/>
      <c r="C908" s="63" t="s">
        <v>119</v>
      </c>
      <c r="D908" s="64"/>
      <c r="E908" s="64"/>
      <c r="F908" s="64"/>
      <c r="G908" s="63" t="s">
        <v>119</v>
      </c>
      <c r="H908" s="64"/>
      <c r="I908" s="64"/>
      <c r="J908" s="64"/>
      <c r="K908" s="61"/>
      <c r="L908" s="61"/>
      <c r="M908" s="61"/>
      <c r="N908" s="61"/>
      <c r="O908" s="61"/>
      <c r="P908" s="61"/>
      <c r="Q908" s="5" t="s">
        <v>243</v>
      </c>
      <c r="R908" s="5" t="s">
        <v>10</v>
      </c>
      <c r="S908" s="5" t="s">
        <v>119</v>
      </c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</row>
    <row r="909" spans="1:65" s="3" customFormat="1" ht="38.25" hidden="1" customHeight="1" x14ac:dyDescent="0.2">
      <c r="A909" s="29"/>
      <c r="B909" s="31"/>
      <c r="C909" s="63" t="s">
        <v>119</v>
      </c>
      <c r="D909" s="64"/>
      <c r="E909" s="64"/>
      <c r="F909" s="64"/>
      <c r="G909" s="63" t="s">
        <v>119</v>
      </c>
      <c r="H909" s="64"/>
      <c r="I909" s="64"/>
      <c r="J909" s="64"/>
      <c r="K909" s="61"/>
      <c r="L909" s="61"/>
      <c r="M909" s="61"/>
      <c r="N909" s="61"/>
      <c r="O909" s="61"/>
      <c r="P909" s="61"/>
      <c r="Q909" s="5" t="s">
        <v>243</v>
      </c>
      <c r="R909" s="5" t="s">
        <v>11</v>
      </c>
      <c r="S909" s="5" t="s">
        <v>119</v>
      </c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</row>
    <row r="910" spans="1:65" s="3" customFormat="1" ht="38.25" hidden="1" customHeight="1" x14ac:dyDescent="0.2">
      <c r="A910" s="29"/>
      <c r="B910" s="31"/>
      <c r="C910" s="63" t="s">
        <v>119</v>
      </c>
      <c r="D910" s="64"/>
      <c r="E910" s="64"/>
      <c r="F910" s="64"/>
      <c r="G910" s="63" t="s">
        <v>119</v>
      </c>
      <c r="H910" s="64"/>
      <c r="I910" s="64"/>
      <c r="J910" s="64"/>
      <c r="K910" s="61"/>
      <c r="L910" s="61"/>
      <c r="M910" s="61"/>
      <c r="N910" s="61"/>
      <c r="O910" s="61"/>
      <c r="P910" s="61"/>
      <c r="Q910" s="5" t="s">
        <v>243</v>
      </c>
      <c r="R910" s="5" t="s">
        <v>17</v>
      </c>
      <c r="S910" s="5" t="s">
        <v>119</v>
      </c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</row>
    <row r="911" spans="1:65" s="3" customFormat="1" ht="38.25" hidden="1" customHeight="1" x14ac:dyDescent="0.2">
      <c r="A911" s="29"/>
      <c r="B911" s="31"/>
      <c r="C911" s="63" t="s">
        <v>119</v>
      </c>
      <c r="D911" s="64"/>
      <c r="E911" s="64"/>
      <c r="F911" s="64"/>
      <c r="G911" s="63" t="s">
        <v>119</v>
      </c>
      <c r="H911" s="64"/>
      <c r="I911" s="64"/>
      <c r="J911" s="64"/>
      <c r="K911" s="61"/>
      <c r="L911" s="61"/>
      <c r="M911" s="61"/>
      <c r="N911" s="61"/>
      <c r="O911" s="61"/>
      <c r="P911" s="61"/>
      <c r="Q911" s="5" t="s">
        <v>243</v>
      </c>
      <c r="R911" s="5" t="s">
        <v>18</v>
      </c>
      <c r="S911" s="5" t="s">
        <v>119</v>
      </c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</row>
    <row r="912" spans="1:65" s="3" customFormat="1" ht="38.25" hidden="1" customHeight="1" x14ac:dyDescent="0.2">
      <c r="A912" s="29"/>
      <c r="B912" s="31"/>
      <c r="C912" s="63" t="s">
        <v>119</v>
      </c>
      <c r="D912" s="64"/>
      <c r="E912" s="64"/>
      <c r="F912" s="64"/>
      <c r="G912" s="63" t="s">
        <v>119</v>
      </c>
      <c r="H912" s="64"/>
      <c r="I912" s="64"/>
      <c r="J912" s="64"/>
      <c r="K912" s="61"/>
      <c r="L912" s="61"/>
      <c r="M912" s="61"/>
      <c r="N912" s="61"/>
      <c r="O912" s="61"/>
      <c r="P912" s="61"/>
      <c r="Q912" s="5" t="s">
        <v>243</v>
      </c>
      <c r="R912" s="5" t="s">
        <v>12</v>
      </c>
      <c r="S912" s="5" t="s">
        <v>119</v>
      </c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</row>
    <row r="913" spans="1:65" s="3" customFormat="1" ht="38.25" hidden="1" customHeight="1" x14ac:dyDescent="0.2">
      <c r="A913" s="29"/>
      <c r="B913" s="31"/>
      <c r="C913" s="63" t="s">
        <v>119</v>
      </c>
      <c r="D913" s="64"/>
      <c r="E913" s="64"/>
      <c r="F913" s="64"/>
      <c r="G913" s="63" t="s">
        <v>119</v>
      </c>
      <c r="H913" s="64"/>
      <c r="I913" s="64"/>
      <c r="J913" s="64"/>
      <c r="K913" s="61"/>
      <c r="L913" s="61"/>
      <c r="M913" s="61"/>
      <c r="N913" s="61"/>
      <c r="O913" s="61"/>
      <c r="P913" s="61"/>
      <c r="Q913" s="5" t="s">
        <v>243</v>
      </c>
      <c r="R913" s="5" t="s">
        <v>13</v>
      </c>
      <c r="S913" s="5" t="s">
        <v>119</v>
      </c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</row>
    <row r="914" spans="1:65" s="3" customFormat="1" ht="38.25" hidden="1" customHeight="1" x14ac:dyDescent="0.2">
      <c r="A914" s="29"/>
      <c r="B914" s="31"/>
      <c r="C914" s="63" t="s">
        <v>119</v>
      </c>
      <c r="D914" s="64"/>
      <c r="E914" s="64"/>
      <c r="F914" s="64"/>
      <c r="G914" s="63" t="s">
        <v>119</v>
      </c>
      <c r="H914" s="64"/>
      <c r="I914" s="64"/>
      <c r="J914" s="64"/>
      <c r="K914" s="61"/>
      <c r="L914" s="61"/>
      <c r="M914" s="61"/>
      <c r="N914" s="61"/>
      <c r="O914" s="61"/>
      <c r="P914" s="61"/>
      <c r="Q914" s="5" t="s">
        <v>243</v>
      </c>
      <c r="R914" s="5" t="s">
        <v>29</v>
      </c>
      <c r="S914" s="5" t="s">
        <v>119</v>
      </c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</row>
    <row r="915" spans="1:65" s="3" customFormat="1" ht="38.25" hidden="1" customHeight="1" x14ac:dyDescent="0.2">
      <c r="A915" s="29"/>
      <c r="B915" s="31"/>
      <c r="C915" s="63" t="s">
        <v>119</v>
      </c>
      <c r="D915" s="64"/>
      <c r="E915" s="64"/>
      <c r="F915" s="64"/>
      <c r="G915" s="63" t="s">
        <v>119</v>
      </c>
      <c r="H915" s="64"/>
      <c r="I915" s="64"/>
      <c r="J915" s="64"/>
      <c r="K915" s="61"/>
      <c r="L915" s="61"/>
      <c r="M915" s="61"/>
      <c r="N915" s="61"/>
      <c r="O915" s="61"/>
      <c r="P915" s="61"/>
      <c r="Q915" s="5" t="s">
        <v>243</v>
      </c>
      <c r="R915" s="5" t="s">
        <v>15</v>
      </c>
      <c r="S915" s="5" t="s">
        <v>119</v>
      </c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</row>
    <row r="916" spans="1:65" s="3" customFormat="1" ht="38.25" hidden="1" customHeight="1" x14ac:dyDescent="0.2">
      <c r="A916" s="29"/>
      <c r="B916" s="31"/>
      <c r="C916" s="63" t="s">
        <v>119</v>
      </c>
      <c r="D916" s="64"/>
      <c r="E916" s="64"/>
      <c r="F916" s="64"/>
      <c r="G916" s="63" t="s">
        <v>119</v>
      </c>
      <c r="H916" s="64"/>
      <c r="I916" s="64"/>
      <c r="J916" s="64"/>
      <c r="K916" s="61"/>
      <c r="L916" s="61"/>
      <c r="M916" s="61"/>
      <c r="N916" s="61"/>
      <c r="O916" s="61"/>
      <c r="P916" s="61"/>
      <c r="Q916" s="5" t="s">
        <v>243</v>
      </c>
      <c r="R916" s="5" t="s">
        <v>14</v>
      </c>
      <c r="S916" s="5" t="s">
        <v>119</v>
      </c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</row>
    <row r="917" spans="1:65" s="3" customFormat="1" ht="38.25" hidden="1" customHeight="1" x14ac:dyDescent="0.2">
      <c r="A917" s="29"/>
      <c r="B917" s="31"/>
      <c r="C917" s="63" t="s">
        <v>119</v>
      </c>
      <c r="D917" s="64"/>
      <c r="E917" s="64"/>
      <c r="F917" s="64"/>
      <c r="G917" s="63" t="s">
        <v>119</v>
      </c>
      <c r="H917" s="64"/>
      <c r="I917" s="64"/>
      <c r="J917" s="64"/>
      <c r="K917" s="61"/>
      <c r="L917" s="61"/>
      <c r="M917" s="61"/>
      <c r="N917" s="61"/>
      <c r="O917" s="61"/>
      <c r="P917" s="61"/>
      <c r="Q917" s="5" t="s">
        <v>243</v>
      </c>
      <c r="R917" s="5" t="s">
        <v>16</v>
      </c>
      <c r="S917" s="5" t="s">
        <v>119</v>
      </c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</row>
    <row r="918" spans="1:65" s="3" customFormat="1" ht="38.25" hidden="1" customHeight="1" x14ac:dyDescent="0.2">
      <c r="A918" s="30"/>
      <c r="B918" s="31"/>
      <c r="C918" s="63" t="s">
        <v>119</v>
      </c>
      <c r="D918" s="64"/>
      <c r="E918" s="64"/>
      <c r="F918" s="64"/>
      <c r="G918" s="63" t="s">
        <v>119</v>
      </c>
      <c r="H918" s="64"/>
      <c r="I918" s="64"/>
      <c r="J918" s="64"/>
      <c r="K918" s="61"/>
      <c r="L918" s="61"/>
      <c r="M918" s="61"/>
      <c r="N918" s="61"/>
      <c r="O918" s="61"/>
      <c r="P918" s="61"/>
      <c r="Q918" s="5" t="s">
        <v>243</v>
      </c>
      <c r="R918" s="5" t="s">
        <v>8</v>
      </c>
      <c r="S918" s="5" t="s">
        <v>119</v>
      </c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</row>
    <row r="919" spans="1:65" ht="12.75" hidden="1" customHeight="1" x14ac:dyDescent="0.2">
      <c r="A919" s="72" t="s">
        <v>169</v>
      </c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4"/>
      <c r="Q919" s="6" t="s">
        <v>243</v>
      </c>
      <c r="R919" s="5"/>
      <c r="S919" s="6"/>
      <c r="T919" s="6">
        <v>151</v>
      </c>
      <c r="U919" s="6">
        <v>149</v>
      </c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</row>
    <row r="920" spans="1:65" ht="15.75" hidden="1" customHeight="1" x14ac:dyDescent="0.2">
      <c r="A920" s="28">
        <v>172</v>
      </c>
      <c r="B920" s="75" t="s">
        <v>170</v>
      </c>
      <c r="C920" s="76"/>
      <c r="D920" s="76"/>
      <c r="E920" s="76"/>
      <c r="F920" s="76"/>
      <c r="G920" s="77"/>
      <c r="H920" s="77"/>
      <c r="I920" s="77"/>
      <c r="J920" s="77"/>
      <c r="K920" s="77"/>
      <c r="L920" s="77"/>
      <c r="M920" s="77"/>
      <c r="N920" s="77"/>
      <c r="O920" s="77"/>
      <c r="P920" s="78"/>
      <c r="Q920" s="6" t="s">
        <v>243</v>
      </c>
      <c r="R920" s="42">
        <v>172</v>
      </c>
      <c r="S920" s="42" t="s">
        <v>119</v>
      </c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</row>
    <row r="921" spans="1:65" s="3" customFormat="1" ht="38.25" hidden="1" customHeight="1" x14ac:dyDescent="0.2">
      <c r="A921" s="29"/>
      <c r="B921" s="31"/>
      <c r="C921" s="63" t="s">
        <v>119</v>
      </c>
      <c r="D921" s="64"/>
      <c r="E921" s="64"/>
      <c r="F921" s="64"/>
      <c r="G921" s="63" t="s">
        <v>119</v>
      </c>
      <c r="H921" s="64"/>
      <c r="I921" s="64"/>
      <c r="J921" s="64"/>
      <c r="K921" s="61"/>
      <c r="L921" s="61"/>
      <c r="M921" s="61"/>
      <c r="N921" s="61"/>
      <c r="O921" s="61"/>
      <c r="P921" s="61"/>
      <c r="Q921" s="5" t="s">
        <v>243</v>
      </c>
      <c r="R921" s="5" t="s">
        <v>7</v>
      </c>
      <c r="S921" s="5" t="s">
        <v>119</v>
      </c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</row>
    <row r="922" spans="1:65" s="3" customFormat="1" ht="38.25" hidden="1" customHeight="1" x14ac:dyDescent="0.2">
      <c r="A922" s="29"/>
      <c r="B922" s="31"/>
      <c r="C922" s="63" t="s">
        <v>119</v>
      </c>
      <c r="D922" s="64"/>
      <c r="E922" s="64"/>
      <c r="F922" s="64"/>
      <c r="G922" s="63" t="s">
        <v>119</v>
      </c>
      <c r="H922" s="64"/>
      <c r="I922" s="64"/>
      <c r="J922" s="64"/>
      <c r="K922" s="61"/>
      <c r="L922" s="61"/>
      <c r="M922" s="61"/>
      <c r="N922" s="61"/>
      <c r="O922" s="61"/>
      <c r="P922" s="61"/>
      <c r="Q922" s="5" t="s">
        <v>243</v>
      </c>
      <c r="R922" s="5" t="s">
        <v>19</v>
      </c>
      <c r="S922" s="5" t="s">
        <v>119</v>
      </c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</row>
    <row r="923" spans="1:65" s="3" customFormat="1" ht="38.25" hidden="1" customHeight="1" x14ac:dyDescent="0.2">
      <c r="A923" s="29"/>
      <c r="B923" s="31"/>
      <c r="C923" s="63" t="s">
        <v>119</v>
      </c>
      <c r="D923" s="64"/>
      <c r="E923" s="64"/>
      <c r="F923" s="64"/>
      <c r="G923" s="63" t="s">
        <v>119</v>
      </c>
      <c r="H923" s="64"/>
      <c r="I923" s="64"/>
      <c r="J923" s="64"/>
      <c r="K923" s="61"/>
      <c r="L923" s="61"/>
      <c r="M923" s="61"/>
      <c r="N923" s="61"/>
      <c r="O923" s="61"/>
      <c r="P923" s="61"/>
      <c r="Q923" s="5" t="s">
        <v>243</v>
      </c>
      <c r="R923" s="5" t="s">
        <v>9</v>
      </c>
      <c r="S923" s="5" t="s">
        <v>119</v>
      </c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</row>
    <row r="924" spans="1:65" s="3" customFormat="1" ht="38.25" hidden="1" customHeight="1" x14ac:dyDescent="0.2">
      <c r="A924" s="29"/>
      <c r="B924" s="31"/>
      <c r="C924" s="63" t="s">
        <v>119</v>
      </c>
      <c r="D924" s="64"/>
      <c r="E924" s="64"/>
      <c r="F924" s="64"/>
      <c r="G924" s="63" t="s">
        <v>119</v>
      </c>
      <c r="H924" s="64"/>
      <c r="I924" s="64"/>
      <c r="J924" s="64"/>
      <c r="K924" s="61"/>
      <c r="L924" s="61"/>
      <c r="M924" s="61"/>
      <c r="N924" s="61"/>
      <c r="O924" s="61"/>
      <c r="P924" s="61"/>
      <c r="Q924" s="5" t="s">
        <v>243</v>
      </c>
      <c r="R924" s="5" t="s">
        <v>10</v>
      </c>
      <c r="S924" s="5" t="s">
        <v>119</v>
      </c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</row>
    <row r="925" spans="1:65" s="3" customFormat="1" ht="38.25" hidden="1" customHeight="1" x14ac:dyDescent="0.2">
      <c r="A925" s="29"/>
      <c r="B925" s="31"/>
      <c r="C925" s="63" t="s">
        <v>119</v>
      </c>
      <c r="D925" s="64"/>
      <c r="E925" s="64"/>
      <c r="F925" s="64"/>
      <c r="G925" s="63" t="s">
        <v>119</v>
      </c>
      <c r="H925" s="64"/>
      <c r="I925" s="64"/>
      <c r="J925" s="64"/>
      <c r="K925" s="61"/>
      <c r="L925" s="61"/>
      <c r="M925" s="61"/>
      <c r="N925" s="61"/>
      <c r="O925" s="61"/>
      <c r="P925" s="61"/>
      <c r="Q925" s="5" t="s">
        <v>243</v>
      </c>
      <c r="R925" s="5" t="s">
        <v>11</v>
      </c>
      <c r="S925" s="5" t="s">
        <v>119</v>
      </c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</row>
    <row r="926" spans="1:65" s="3" customFormat="1" ht="38.25" hidden="1" customHeight="1" x14ac:dyDescent="0.2">
      <c r="A926" s="29"/>
      <c r="B926" s="31"/>
      <c r="C926" s="63" t="s">
        <v>119</v>
      </c>
      <c r="D926" s="64"/>
      <c r="E926" s="64"/>
      <c r="F926" s="64"/>
      <c r="G926" s="63" t="s">
        <v>119</v>
      </c>
      <c r="H926" s="64"/>
      <c r="I926" s="64"/>
      <c r="J926" s="64"/>
      <c r="K926" s="61"/>
      <c r="L926" s="61"/>
      <c r="M926" s="61"/>
      <c r="N926" s="61"/>
      <c r="O926" s="61"/>
      <c r="P926" s="61"/>
      <c r="Q926" s="5" t="s">
        <v>243</v>
      </c>
      <c r="R926" s="5" t="s">
        <v>17</v>
      </c>
      <c r="S926" s="5" t="s">
        <v>119</v>
      </c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</row>
    <row r="927" spans="1:65" s="3" customFormat="1" ht="38.25" hidden="1" customHeight="1" x14ac:dyDescent="0.2">
      <c r="A927" s="29"/>
      <c r="B927" s="31"/>
      <c r="C927" s="63" t="s">
        <v>119</v>
      </c>
      <c r="D927" s="64"/>
      <c r="E927" s="64"/>
      <c r="F927" s="64"/>
      <c r="G927" s="63" t="s">
        <v>119</v>
      </c>
      <c r="H927" s="64"/>
      <c r="I927" s="64"/>
      <c r="J927" s="64"/>
      <c r="K927" s="61"/>
      <c r="L927" s="61"/>
      <c r="M927" s="61"/>
      <c r="N927" s="61"/>
      <c r="O927" s="61"/>
      <c r="P927" s="61"/>
      <c r="Q927" s="5" t="s">
        <v>243</v>
      </c>
      <c r="R927" s="5" t="s">
        <v>18</v>
      </c>
      <c r="S927" s="5" t="s">
        <v>119</v>
      </c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</row>
    <row r="928" spans="1:65" s="3" customFormat="1" ht="38.25" hidden="1" customHeight="1" x14ac:dyDescent="0.2">
      <c r="A928" s="29"/>
      <c r="B928" s="31"/>
      <c r="C928" s="63" t="s">
        <v>119</v>
      </c>
      <c r="D928" s="64"/>
      <c r="E928" s="64"/>
      <c r="F928" s="64"/>
      <c r="G928" s="63" t="s">
        <v>119</v>
      </c>
      <c r="H928" s="64"/>
      <c r="I928" s="64"/>
      <c r="J928" s="64"/>
      <c r="K928" s="61"/>
      <c r="L928" s="61"/>
      <c r="M928" s="61"/>
      <c r="N928" s="61"/>
      <c r="O928" s="61"/>
      <c r="P928" s="61"/>
      <c r="Q928" s="5" t="s">
        <v>243</v>
      </c>
      <c r="R928" s="5" t="s">
        <v>12</v>
      </c>
      <c r="S928" s="5" t="s">
        <v>119</v>
      </c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</row>
    <row r="929" spans="1:65" s="3" customFormat="1" ht="38.25" hidden="1" customHeight="1" x14ac:dyDescent="0.2">
      <c r="A929" s="29"/>
      <c r="B929" s="31"/>
      <c r="C929" s="63" t="s">
        <v>119</v>
      </c>
      <c r="D929" s="64"/>
      <c r="E929" s="64"/>
      <c r="F929" s="64"/>
      <c r="G929" s="63" t="s">
        <v>119</v>
      </c>
      <c r="H929" s="64"/>
      <c r="I929" s="64"/>
      <c r="J929" s="64"/>
      <c r="K929" s="61"/>
      <c r="L929" s="61"/>
      <c r="M929" s="61"/>
      <c r="N929" s="61"/>
      <c r="O929" s="61"/>
      <c r="P929" s="61"/>
      <c r="Q929" s="5" t="s">
        <v>243</v>
      </c>
      <c r="R929" s="5" t="s">
        <v>13</v>
      </c>
      <c r="S929" s="5" t="s">
        <v>119</v>
      </c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</row>
    <row r="930" spans="1:65" s="3" customFormat="1" ht="38.25" hidden="1" customHeight="1" x14ac:dyDescent="0.2">
      <c r="A930" s="29"/>
      <c r="B930" s="31"/>
      <c r="C930" s="63" t="s">
        <v>119</v>
      </c>
      <c r="D930" s="64"/>
      <c r="E930" s="64"/>
      <c r="F930" s="64"/>
      <c r="G930" s="63" t="s">
        <v>119</v>
      </c>
      <c r="H930" s="64"/>
      <c r="I930" s="64"/>
      <c r="J930" s="64"/>
      <c r="K930" s="61"/>
      <c r="L930" s="61"/>
      <c r="M930" s="61"/>
      <c r="N930" s="61"/>
      <c r="O930" s="61"/>
      <c r="P930" s="61"/>
      <c r="Q930" s="5" t="s">
        <v>243</v>
      </c>
      <c r="R930" s="5" t="s">
        <v>29</v>
      </c>
      <c r="S930" s="5" t="s">
        <v>119</v>
      </c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</row>
    <row r="931" spans="1:65" s="3" customFormat="1" ht="38.25" hidden="1" customHeight="1" x14ac:dyDescent="0.2">
      <c r="A931" s="29"/>
      <c r="B931" s="31"/>
      <c r="C931" s="63" t="s">
        <v>119</v>
      </c>
      <c r="D931" s="64"/>
      <c r="E931" s="64"/>
      <c r="F931" s="64"/>
      <c r="G931" s="63" t="s">
        <v>119</v>
      </c>
      <c r="H931" s="64"/>
      <c r="I931" s="64"/>
      <c r="J931" s="64"/>
      <c r="K931" s="61"/>
      <c r="L931" s="61"/>
      <c r="M931" s="61"/>
      <c r="N931" s="61"/>
      <c r="O931" s="61"/>
      <c r="P931" s="61"/>
      <c r="Q931" s="5" t="s">
        <v>243</v>
      </c>
      <c r="R931" s="5" t="s">
        <v>15</v>
      </c>
      <c r="S931" s="5" t="s">
        <v>119</v>
      </c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</row>
    <row r="932" spans="1:65" s="3" customFormat="1" ht="38.25" hidden="1" customHeight="1" x14ac:dyDescent="0.2">
      <c r="A932" s="29"/>
      <c r="B932" s="31"/>
      <c r="C932" s="63" t="s">
        <v>119</v>
      </c>
      <c r="D932" s="64"/>
      <c r="E932" s="64"/>
      <c r="F932" s="64"/>
      <c r="G932" s="63" t="s">
        <v>119</v>
      </c>
      <c r="H932" s="64"/>
      <c r="I932" s="64"/>
      <c r="J932" s="64"/>
      <c r="K932" s="61"/>
      <c r="L932" s="61"/>
      <c r="M932" s="61"/>
      <c r="N932" s="61"/>
      <c r="O932" s="61"/>
      <c r="P932" s="61"/>
      <c r="Q932" s="5" t="s">
        <v>243</v>
      </c>
      <c r="R932" s="5" t="s">
        <v>14</v>
      </c>
      <c r="S932" s="5" t="s">
        <v>119</v>
      </c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</row>
    <row r="933" spans="1:65" s="3" customFormat="1" ht="38.25" hidden="1" customHeight="1" x14ac:dyDescent="0.2">
      <c r="A933" s="29"/>
      <c r="B933" s="31"/>
      <c r="C933" s="63" t="s">
        <v>119</v>
      </c>
      <c r="D933" s="64"/>
      <c r="E933" s="64"/>
      <c r="F933" s="64"/>
      <c r="G933" s="63" t="s">
        <v>119</v>
      </c>
      <c r="H933" s="64"/>
      <c r="I933" s="64"/>
      <c r="J933" s="64"/>
      <c r="K933" s="61"/>
      <c r="L933" s="61"/>
      <c r="M933" s="61"/>
      <c r="N933" s="61"/>
      <c r="O933" s="61"/>
      <c r="P933" s="61"/>
      <c r="Q933" s="5" t="s">
        <v>243</v>
      </c>
      <c r="R933" s="5" t="s">
        <v>16</v>
      </c>
      <c r="S933" s="5" t="s">
        <v>119</v>
      </c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</row>
    <row r="934" spans="1:65" s="3" customFormat="1" ht="38.25" hidden="1" customHeight="1" x14ac:dyDescent="0.2">
      <c r="A934" s="30"/>
      <c r="B934" s="31"/>
      <c r="C934" s="63" t="s">
        <v>119</v>
      </c>
      <c r="D934" s="64"/>
      <c r="E934" s="64"/>
      <c r="F934" s="64"/>
      <c r="G934" s="63" t="s">
        <v>119</v>
      </c>
      <c r="H934" s="64"/>
      <c r="I934" s="64"/>
      <c r="J934" s="64"/>
      <c r="K934" s="61"/>
      <c r="L934" s="61"/>
      <c r="M934" s="61"/>
      <c r="N934" s="61"/>
      <c r="O934" s="61"/>
      <c r="P934" s="61"/>
      <c r="Q934" s="5" t="s">
        <v>243</v>
      </c>
      <c r="R934" s="5" t="s">
        <v>8</v>
      </c>
      <c r="S934" s="5" t="s">
        <v>119</v>
      </c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</row>
    <row r="935" spans="1:65" ht="12.75" hidden="1" customHeight="1" x14ac:dyDescent="0.2">
      <c r="A935" s="72" t="s">
        <v>169</v>
      </c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4"/>
      <c r="Q935" s="6" t="s">
        <v>243</v>
      </c>
      <c r="R935" s="5"/>
      <c r="S935" s="6"/>
      <c r="T935" s="6">
        <v>153</v>
      </c>
      <c r="U935" s="6">
        <v>149</v>
      </c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</row>
    <row r="936" spans="1:65" ht="15.75" hidden="1" customHeight="1" x14ac:dyDescent="0.2">
      <c r="A936" s="28">
        <v>173</v>
      </c>
      <c r="B936" s="75" t="s">
        <v>171</v>
      </c>
      <c r="C936" s="76"/>
      <c r="D936" s="76"/>
      <c r="E936" s="76"/>
      <c r="F936" s="76"/>
      <c r="G936" s="77"/>
      <c r="H936" s="77"/>
      <c r="I936" s="77"/>
      <c r="J936" s="77"/>
      <c r="K936" s="77"/>
      <c r="L936" s="77"/>
      <c r="M936" s="77"/>
      <c r="N936" s="77"/>
      <c r="O936" s="77"/>
      <c r="P936" s="78"/>
      <c r="Q936" s="6" t="s">
        <v>243</v>
      </c>
      <c r="R936" s="42">
        <v>173</v>
      </c>
      <c r="S936" s="42" t="s">
        <v>119</v>
      </c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</row>
    <row r="937" spans="1:65" s="3" customFormat="1" ht="38.25" hidden="1" customHeight="1" x14ac:dyDescent="0.2">
      <c r="A937" s="29"/>
      <c r="B937" s="31"/>
      <c r="C937" s="63" t="s">
        <v>119</v>
      </c>
      <c r="D937" s="64"/>
      <c r="E937" s="64"/>
      <c r="F937" s="64"/>
      <c r="G937" s="63" t="s">
        <v>119</v>
      </c>
      <c r="H937" s="64"/>
      <c r="I937" s="64"/>
      <c r="J937" s="64"/>
      <c r="K937" s="61"/>
      <c r="L937" s="61"/>
      <c r="M937" s="61"/>
      <c r="N937" s="61"/>
      <c r="O937" s="61"/>
      <c r="P937" s="61"/>
      <c r="Q937" s="5" t="s">
        <v>243</v>
      </c>
      <c r="R937" s="5" t="s">
        <v>7</v>
      </c>
      <c r="S937" s="5" t="s">
        <v>119</v>
      </c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</row>
    <row r="938" spans="1:65" s="3" customFormat="1" ht="38.25" hidden="1" customHeight="1" x14ac:dyDescent="0.2">
      <c r="A938" s="29"/>
      <c r="B938" s="31"/>
      <c r="C938" s="63" t="s">
        <v>119</v>
      </c>
      <c r="D938" s="64"/>
      <c r="E938" s="64"/>
      <c r="F938" s="64"/>
      <c r="G938" s="63" t="s">
        <v>119</v>
      </c>
      <c r="H938" s="64"/>
      <c r="I938" s="64"/>
      <c r="J938" s="64"/>
      <c r="K938" s="61"/>
      <c r="L938" s="61"/>
      <c r="M938" s="61"/>
      <c r="N938" s="61"/>
      <c r="O938" s="61"/>
      <c r="P938" s="61"/>
      <c r="Q938" s="5" t="s">
        <v>243</v>
      </c>
      <c r="R938" s="5" t="s">
        <v>19</v>
      </c>
      <c r="S938" s="5" t="s">
        <v>119</v>
      </c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</row>
    <row r="939" spans="1:65" s="3" customFormat="1" ht="38.25" hidden="1" customHeight="1" x14ac:dyDescent="0.2">
      <c r="A939" s="29"/>
      <c r="B939" s="31"/>
      <c r="C939" s="63" t="s">
        <v>119</v>
      </c>
      <c r="D939" s="64"/>
      <c r="E939" s="64"/>
      <c r="F939" s="64"/>
      <c r="G939" s="63" t="s">
        <v>119</v>
      </c>
      <c r="H939" s="64"/>
      <c r="I939" s="64"/>
      <c r="J939" s="64"/>
      <c r="K939" s="61"/>
      <c r="L939" s="61"/>
      <c r="M939" s="61"/>
      <c r="N939" s="61"/>
      <c r="O939" s="61"/>
      <c r="P939" s="61"/>
      <c r="Q939" s="5" t="s">
        <v>243</v>
      </c>
      <c r="R939" s="5" t="s">
        <v>9</v>
      </c>
      <c r="S939" s="5" t="s">
        <v>119</v>
      </c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</row>
    <row r="940" spans="1:65" s="3" customFormat="1" ht="38.25" hidden="1" customHeight="1" x14ac:dyDescent="0.2">
      <c r="A940" s="29"/>
      <c r="B940" s="31"/>
      <c r="C940" s="63" t="s">
        <v>119</v>
      </c>
      <c r="D940" s="64"/>
      <c r="E940" s="64"/>
      <c r="F940" s="64"/>
      <c r="G940" s="63" t="s">
        <v>119</v>
      </c>
      <c r="H940" s="64"/>
      <c r="I940" s="64"/>
      <c r="J940" s="64"/>
      <c r="K940" s="61"/>
      <c r="L940" s="61"/>
      <c r="M940" s="61"/>
      <c r="N940" s="61"/>
      <c r="O940" s="61"/>
      <c r="P940" s="61"/>
      <c r="Q940" s="5" t="s">
        <v>243</v>
      </c>
      <c r="R940" s="5" t="s">
        <v>10</v>
      </c>
      <c r="S940" s="5" t="s">
        <v>119</v>
      </c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</row>
    <row r="941" spans="1:65" s="3" customFormat="1" ht="38.25" hidden="1" customHeight="1" x14ac:dyDescent="0.2">
      <c r="A941" s="29"/>
      <c r="B941" s="31"/>
      <c r="C941" s="63" t="s">
        <v>119</v>
      </c>
      <c r="D941" s="64"/>
      <c r="E941" s="64"/>
      <c r="F941" s="64"/>
      <c r="G941" s="63" t="s">
        <v>119</v>
      </c>
      <c r="H941" s="64"/>
      <c r="I941" s="64"/>
      <c r="J941" s="64"/>
      <c r="K941" s="61"/>
      <c r="L941" s="61"/>
      <c r="M941" s="61"/>
      <c r="N941" s="61"/>
      <c r="O941" s="61"/>
      <c r="P941" s="61"/>
      <c r="Q941" s="5" t="s">
        <v>243</v>
      </c>
      <c r="R941" s="5" t="s">
        <v>11</v>
      </c>
      <c r="S941" s="5" t="s">
        <v>119</v>
      </c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</row>
    <row r="942" spans="1:65" s="3" customFormat="1" ht="38.25" hidden="1" customHeight="1" x14ac:dyDescent="0.2">
      <c r="A942" s="29"/>
      <c r="B942" s="31"/>
      <c r="C942" s="63" t="s">
        <v>119</v>
      </c>
      <c r="D942" s="64"/>
      <c r="E942" s="64"/>
      <c r="F942" s="64"/>
      <c r="G942" s="63" t="s">
        <v>119</v>
      </c>
      <c r="H942" s="64"/>
      <c r="I942" s="64"/>
      <c r="J942" s="64"/>
      <c r="K942" s="61"/>
      <c r="L942" s="61"/>
      <c r="M942" s="61"/>
      <c r="N942" s="61"/>
      <c r="O942" s="61"/>
      <c r="P942" s="61"/>
      <c r="Q942" s="5" t="s">
        <v>243</v>
      </c>
      <c r="R942" s="5" t="s">
        <v>17</v>
      </c>
      <c r="S942" s="5" t="s">
        <v>119</v>
      </c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</row>
    <row r="943" spans="1:65" s="3" customFormat="1" ht="38.25" hidden="1" customHeight="1" x14ac:dyDescent="0.2">
      <c r="A943" s="29"/>
      <c r="B943" s="31"/>
      <c r="C943" s="63" t="s">
        <v>119</v>
      </c>
      <c r="D943" s="64"/>
      <c r="E943" s="64"/>
      <c r="F943" s="64"/>
      <c r="G943" s="63" t="s">
        <v>119</v>
      </c>
      <c r="H943" s="64"/>
      <c r="I943" s="64"/>
      <c r="J943" s="64"/>
      <c r="K943" s="61"/>
      <c r="L943" s="61"/>
      <c r="M943" s="61"/>
      <c r="N943" s="61"/>
      <c r="O943" s="61"/>
      <c r="P943" s="61"/>
      <c r="Q943" s="5" t="s">
        <v>243</v>
      </c>
      <c r="R943" s="5" t="s">
        <v>18</v>
      </c>
      <c r="S943" s="5" t="s">
        <v>119</v>
      </c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</row>
    <row r="944" spans="1:65" s="3" customFormat="1" ht="38.25" hidden="1" customHeight="1" x14ac:dyDescent="0.2">
      <c r="A944" s="29"/>
      <c r="B944" s="31"/>
      <c r="C944" s="63" t="s">
        <v>119</v>
      </c>
      <c r="D944" s="64"/>
      <c r="E944" s="64"/>
      <c r="F944" s="64"/>
      <c r="G944" s="63" t="s">
        <v>119</v>
      </c>
      <c r="H944" s="64"/>
      <c r="I944" s="64"/>
      <c r="J944" s="64"/>
      <c r="K944" s="61"/>
      <c r="L944" s="61"/>
      <c r="M944" s="61"/>
      <c r="N944" s="61"/>
      <c r="O944" s="61"/>
      <c r="P944" s="61"/>
      <c r="Q944" s="5" t="s">
        <v>243</v>
      </c>
      <c r="R944" s="5" t="s">
        <v>12</v>
      </c>
      <c r="S944" s="5" t="s">
        <v>119</v>
      </c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</row>
    <row r="945" spans="1:65" s="3" customFormat="1" ht="38.25" hidden="1" customHeight="1" x14ac:dyDescent="0.2">
      <c r="A945" s="29"/>
      <c r="B945" s="31"/>
      <c r="C945" s="63" t="s">
        <v>119</v>
      </c>
      <c r="D945" s="64"/>
      <c r="E945" s="64"/>
      <c r="F945" s="64"/>
      <c r="G945" s="63" t="s">
        <v>119</v>
      </c>
      <c r="H945" s="64"/>
      <c r="I945" s="64"/>
      <c r="J945" s="64"/>
      <c r="K945" s="61"/>
      <c r="L945" s="61"/>
      <c r="M945" s="61"/>
      <c r="N945" s="61"/>
      <c r="O945" s="61"/>
      <c r="P945" s="61"/>
      <c r="Q945" s="5" t="s">
        <v>243</v>
      </c>
      <c r="R945" s="5" t="s">
        <v>13</v>
      </c>
      <c r="S945" s="5" t="s">
        <v>119</v>
      </c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</row>
    <row r="946" spans="1:65" s="3" customFormat="1" ht="38.25" hidden="1" customHeight="1" x14ac:dyDescent="0.2">
      <c r="A946" s="29"/>
      <c r="B946" s="31"/>
      <c r="C946" s="63" t="s">
        <v>119</v>
      </c>
      <c r="D946" s="64"/>
      <c r="E946" s="64"/>
      <c r="F946" s="64"/>
      <c r="G946" s="63" t="s">
        <v>119</v>
      </c>
      <c r="H946" s="64"/>
      <c r="I946" s="64"/>
      <c r="J946" s="64"/>
      <c r="K946" s="61"/>
      <c r="L946" s="61"/>
      <c r="M946" s="61"/>
      <c r="N946" s="61"/>
      <c r="O946" s="61"/>
      <c r="P946" s="61"/>
      <c r="Q946" s="5" t="s">
        <v>243</v>
      </c>
      <c r="R946" s="5" t="s">
        <v>29</v>
      </c>
      <c r="S946" s="5" t="s">
        <v>119</v>
      </c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</row>
    <row r="947" spans="1:65" s="3" customFormat="1" ht="38.25" hidden="1" customHeight="1" x14ac:dyDescent="0.2">
      <c r="A947" s="29"/>
      <c r="B947" s="31"/>
      <c r="C947" s="63" t="s">
        <v>119</v>
      </c>
      <c r="D947" s="64"/>
      <c r="E947" s="64"/>
      <c r="F947" s="64"/>
      <c r="G947" s="63" t="s">
        <v>119</v>
      </c>
      <c r="H947" s="64"/>
      <c r="I947" s="64"/>
      <c r="J947" s="64"/>
      <c r="K947" s="61"/>
      <c r="L947" s="61"/>
      <c r="M947" s="61"/>
      <c r="N947" s="61"/>
      <c r="O947" s="61"/>
      <c r="P947" s="61"/>
      <c r="Q947" s="5" t="s">
        <v>243</v>
      </c>
      <c r="R947" s="5" t="s">
        <v>15</v>
      </c>
      <c r="S947" s="5" t="s">
        <v>119</v>
      </c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</row>
    <row r="948" spans="1:65" s="3" customFormat="1" ht="38.25" hidden="1" customHeight="1" x14ac:dyDescent="0.2">
      <c r="A948" s="29"/>
      <c r="B948" s="31"/>
      <c r="C948" s="63" t="s">
        <v>119</v>
      </c>
      <c r="D948" s="64"/>
      <c r="E948" s="64"/>
      <c r="F948" s="64"/>
      <c r="G948" s="63" t="s">
        <v>119</v>
      </c>
      <c r="H948" s="64"/>
      <c r="I948" s="64"/>
      <c r="J948" s="64"/>
      <c r="K948" s="61"/>
      <c r="L948" s="61"/>
      <c r="M948" s="61"/>
      <c r="N948" s="61"/>
      <c r="O948" s="61"/>
      <c r="P948" s="61"/>
      <c r="Q948" s="5" t="s">
        <v>243</v>
      </c>
      <c r="R948" s="5" t="s">
        <v>14</v>
      </c>
      <c r="S948" s="5" t="s">
        <v>119</v>
      </c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</row>
    <row r="949" spans="1:65" s="3" customFormat="1" ht="38.25" hidden="1" customHeight="1" x14ac:dyDescent="0.2">
      <c r="A949" s="29"/>
      <c r="B949" s="31"/>
      <c r="C949" s="63" t="s">
        <v>119</v>
      </c>
      <c r="D949" s="64"/>
      <c r="E949" s="64"/>
      <c r="F949" s="64"/>
      <c r="G949" s="63" t="s">
        <v>119</v>
      </c>
      <c r="H949" s="64"/>
      <c r="I949" s="64"/>
      <c r="J949" s="64"/>
      <c r="K949" s="61"/>
      <c r="L949" s="61"/>
      <c r="M949" s="61"/>
      <c r="N949" s="61"/>
      <c r="O949" s="61"/>
      <c r="P949" s="61"/>
      <c r="Q949" s="5" t="s">
        <v>243</v>
      </c>
      <c r="R949" s="5" t="s">
        <v>16</v>
      </c>
      <c r="S949" s="5" t="s">
        <v>119</v>
      </c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</row>
    <row r="950" spans="1:65" s="3" customFormat="1" ht="38.25" hidden="1" customHeight="1" x14ac:dyDescent="0.2">
      <c r="A950" s="30"/>
      <c r="B950" s="31"/>
      <c r="C950" s="63" t="s">
        <v>119</v>
      </c>
      <c r="D950" s="64"/>
      <c r="E950" s="64"/>
      <c r="F950" s="64"/>
      <c r="G950" s="63" t="s">
        <v>119</v>
      </c>
      <c r="H950" s="64"/>
      <c r="I950" s="64"/>
      <c r="J950" s="64"/>
      <c r="K950" s="61"/>
      <c r="L950" s="61"/>
      <c r="M950" s="61"/>
      <c r="N950" s="61"/>
      <c r="O950" s="61"/>
      <c r="P950" s="61"/>
      <c r="Q950" s="5" t="s">
        <v>243</v>
      </c>
      <c r="R950" s="5" t="s">
        <v>8</v>
      </c>
      <c r="S950" s="5" t="s">
        <v>119</v>
      </c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</row>
    <row r="951" spans="1:65" ht="12.75" hidden="1" customHeight="1" x14ac:dyDescent="0.2">
      <c r="A951" s="72" t="s">
        <v>172</v>
      </c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4"/>
      <c r="Q951" s="6" t="s">
        <v>243</v>
      </c>
      <c r="R951" s="5"/>
      <c r="S951" s="6"/>
      <c r="T951" s="6">
        <v>156</v>
      </c>
      <c r="U951" s="6">
        <v>154</v>
      </c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</row>
    <row r="952" spans="1:65" ht="15.75" hidden="1" customHeight="1" x14ac:dyDescent="0.2">
      <c r="A952" s="28">
        <v>174</v>
      </c>
      <c r="B952" s="75" t="s">
        <v>173</v>
      </c>
      <c r="C952" s="76"/>
      <c r="D952" s="76"/>
      <c r="E952" s="76"/>
      <c r="F952" s="76"/>
      <c r="G952" s="77"/>
      <c r="H952" s="77"/>
      <c r="I952" s="77"/>
      <c r="J952" s="77"/>
      <c r="K952" s="77"/>
      <c r="L952" s="77"/>
      <c r="M952" s="77"/>
      <c r="N952" s="77"/>
      <c r="O952" s="77"/>
      <c r="P952" s="78"/>
      <c r="Q952" s="6" t="s">
        <v>243</v>
      </c>
      <c r="R952" s="42">
        <v>174</v>
      </c>
      <c r="S952" s="42" t="s">
        <v>119</v>
      </c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</row>
    <row r="953" spans="1:65" s="3" customFormat="1" ht="38.25" hidden="1" customHeight="1" x14ac:dyDescent="0.2">
      <c r="A953" s="29"/>
      <c r="B953" s="31"/>
      <c r="C953" s="63" t="s">
        <v>119</v>
      </c>
      <c r="D953" s="64"/>
      <c r="E953" s="64"/>
      <c r="F953" s="64"/>
      <c r="G953" s="63" t="s">
        <v>119</v>
      </c>
      <c r="H953" s="64"/>
      <c r="I953" s="64"/>
      <c r="J953" s="64"/>
      <c r="K953" s="61"/>
      <c r="L953" s="61"/>
      <c r="M953" s="61"/>
      <c r="N953" s="61"/>
      <c r="O953" s="61"/>
      <c r="P953" s="61"/>
      <c r="Q953" s="5" t="s">
        <v>243</v>
      </c>
      <c r="R953" s="5" t="s">
        <v>7</v>
      </c>
      <c r="S953" s="5" t="s">
        <v>119</v>
      </c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</row>
    <row r="954" spans="1:65" s="3" customFormat="1" ht="38.25" hidden="1" customHeight="1" x14ac:dyDescent="0.2">
      <c r="A954" s="29"/>
      <c r="B954" s="31"/>
      <c r="C954" s="63" t="s">
        <v>119</v>
      </c>
      <c r="D954" s="64"/>
      <c r="E954" s="64"/>
      <c r="F954" s="64"/>
      <c r="G954" s="63" t="s">
        <v>119</v>
      </c>
      <c r="H954" s="64"/>
      <c r="I954" s="64"/>
      <c r="J954" s="64"/>
      <c r="K954" s="61"/>
      <c r="L954" s="61"/>
      <c r="M954" s="61"/>
      <c r="N954" s="61"/>
      <c r="O954" s="61"/>
      <c r="P954" s="61"/>
      <c r="Q954" s="5" t="s">
        <v>243</v>
      </c>
      <c r="R954" s="5" t="s">
        <v>19</v>
      </c>
      <c r="S954" s="5" t="s">
        <v>119</v>
      </c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</row>
    <row r="955" spans="1:65" s="3" customFormat="1" ht="38.25" hidden="1" customHeight="1" x14ac:dyDescent="0.2">
      <c r="A955" s="29"/>
      <c r="B955" s="31"/>
      <c r="C955" s="63" t="s">
        <v>119</v>
      </c>
      <c r="D955" s="64"/>
      <c r="E955" s="64"/>
      <c r="F955" s="64"/>
      <c r="G955" s="63" t="s">
        <v>119</v>
      </c>
      <c r="H955" s="64"/>
      <c r="I955" s="64"/>
      <c r="J955" s="64"/>
      <c r="K955" s="61"/>
      <c r="L955" s="61"/>
      <c r="M955" s="61"/>
      <c r="N955" s="61"/>
      <c r="O955" s="61"/>
      <c r="P955" s="61"/>
      <c r="Q955" s="5" t="s">
        <v>243</v>
      </c>
      <c r="R955" s="5" t="s">
        <v>9</v>
      </c>
      <c r="S955" s="5" t="s">
        <v>119</v>
      </c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</row>
    <row r="956" spans="1:65" s="3" customFormat="1" ht="38.25" hidden="1" customHeight="1" x14ac:dyDescent="0.2">
      <c r="A956" s="29"/>
      <c r="B956" s="31"/>
      <c r="C956" s="63" t="s">
        <v>119</v>
      </c>
      <c r="D956" s="64"/>
      <c r="E956" s="64"/>
      <c r="F956" s="64"/>
      <c r="G956" s="63" t="s">
        <v>119</v>
      </c>
      <c r="H956" s="64"/>
      <c r="I956" s="64"/>
      <c r="J956" s="64"/>
      <c r="K956" s="61"/>
      <c r="L956" s="61"/>
      <c r="M956" s="61"/>
      <c r="N956" s="61"/>
      <c r="O956" s="61"/>
      <c r="P956" s="61"/>
      <c r="Q956" s="5" t="s">
        <v>243</v>
      </c>
      <c r="R956" s="5" t="s">
        <v>10</v>
      </c>
      <c r="S956" s="5" t="s">
        <v>119</v>
      </c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</row>
    <row r="957" spans="1:65" s="3" customFormat="1" ht="38.25" hidden="1" customHeight="1" x14ac:dyDescent="0.2">
      <c r="A957" s="29"/>
      <c r="B957" s="31"/>
      <c r="C957" s="63" t="s">
        <v>119</v>
      </c>
      <c r="D957" s="64"/>
      <c r="E957" s="64"/>
      <c r="F957" s="64"/>
      <c r="G957" s="63" t="s">
        <v>119</v>
      </c>
      <c r="H957" s="64"/>
      <c r="I957" s="64"/>
      <c r="J957" s="64"/>
      <c r="K957" s="61"/>
      <c r="L957" s="61"/>
      <c r="M957" s="61"/>
      <c r="N957" s="61"/>
      <c r="O957" s="61"/>
      <c r="P957" s="61"/>
      <c r="Q957" s="5" t="s">
        <v>243</v>
      </c>
      <c r="R957" s="5" t="s">
        <v>11</v>
      </c>
      <c r="S957" s="5" t="s">
        <v>119</v>
      </c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</row>
    <row r="958" spans="1:65" s="3" customFormat="1" ht="38.25" hidden="1" customHeight="1" x14ac:dyDescent="0.2">
      <c r="A958" s="29"/>
      <c r="B958" s="31"/>
      <c r="C958" s="63" t="s">
        <v>119</v>
      </c>
      <c r="D958" s="64"/>
      <c r="E958" s="64"/>
      <c r="F958" s="64"/>
      <c r="G958" s="63" t="s">
        <v>119</v>
      </c>
      <c r="H958" s="64"/>
      <c r="I958" s="64"/>
      <c r="J958" s="64"/>
      <c r="K958" s="61"/>
      <c r="L958" s="61"/>
      <c r="M958" s="61"/>
      <c r="N958" s="61"/>
      <c r="O958" s="61"/>
      <c r="P958" s="61"/>
      <c r="Q958" s="5" t="s">
        <v>243</v>
      </c>
      <c r="R958" s="5" t="s">
        <v>17</v>
      </c>
      <c r="S958" s="5" t="s">
        <v>119</v>
      </c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</row>
    <row r="959" spans="1:65" s="3" customFormat="1" ht="38.25" hidden="1" customHeight="1" x14ac:dyDescent="0.2">
      <c r="A959" s="29"/>
      <c r="B959" s="31"/>
      <c r="C959" s="63" t="s">
        <v>119</v>
      </c>
      <c r="D959" s="64"/>
      <c r="E959" s="64"/>
      <c r="F959" s="64"/>
      <c r="G959" s="63" t="s">
        <v>119</v>
      </c>
      <c r="H959" s="64"/>
      <c r="I959" s="64"/>
      <c r="J959" s="64"/>
      <c r="K959" s="61"/>
      <c r="L959" s="61"/>
      <c r="M959" s="61"/>
      <c r="N959" s="61"/>
      <c r="O959" s="61"/>
      <c r="P959" s="61"/>
      <c r="Q959" s="5" t="s">
        <v>243</v>
      </c>
      <c r="R959" s="5" t="s">
        <v>18</v>
      </c>
      <c r="S959" s="5" t="s">
        <v>119</v>
      </c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</row>
    <row r="960" spans="1:65" s="3" customFormat="1" ht="38.25" hidden="1" customHeight="1" x14ac:dyDescent="0.2">
      <c r="A960" s="29"/>
      <c r="B960" s="31"/>
      <c r="C960" s="63" t="s">
        <v>119</v>
      </c>
      <c r="D960" s="64"/>
      <c r="E960" s="64"/>
      <c r="F960" s="64"/>
      <c r="G960" s="63" t="s">
        <v>119</v>
      </c>
      <c r="H960" s="64"/>
      <c r="I960" s="64"/>
      <c r="J960" s="64"/>
      <c r="K960" s="61"/>
      <c r="L960" s="61"/>
      <c r="M960" s="61"/>
      <c r="N960" s="61"/>
      <c r="O960" s="61"/>
      <c r="P960" s="61"/>
      <c r="Q960" s="5" t="s">
        <v>243</v>
      </c>
      <c r="R960" s="5" t="s">
        <v>12</v>
      </c>
      <c r="S960" s="5" t="s">
        <v>119</v>
      </c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</row>
    <row r="961" spans="1:65" s="3" customFormat="1" ht="38.25" hidden="1" customHeight="1" x14ac:dyDescent="0.2">
      <c r="A961" s="29"/>
      <c r="B961" s="31"/>
      <c r="C961" s="63" t="s">
        <v>119</v>
      </c>
      <c r="D961" s="64"/>
      <c r="E961" s="64"/>
      <c r="F961" s="64"/>
      <c r="G961" s="63" t="s">
        <v>119</v>
      </c>
      <c r="H961" s="64"/>
      <c r="I961" s="64"/>
      <c r="J961" s="64"/>
      <c r="K961" s="61"/>
      <c r="L961" s="61"/>
      <c r="M961" s="61"/>
      <c r="N961" s="61"/>
      <c r="O961" s="61"/>
      <c r="P961" s="61"/>
      <c r="Q961" s="5" t="s">
        <v>243</v>
      </c>
      <c r="R961" s="5" t="s">
        <v>13</v>
      </c>
      <c r="S961" s="5" t="s">
        <v>119</v>
      </c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</row>
    <row r="962" spans="1:65" s="3" customFormat="1" ht="38.25" hidden="1" customHeight="1" x14ac:dyDescent="0.2">
      <c r="A962" s="29"/>
      <c r="B962" s="31"/>
      <c r="C962" s="63" t="s">
        <v>119</v>
      </c>
      <c r="D962" s="64"/>
      <c r="E962" s="64"/>
      <c r="F962" s="64"/>
      <c r="G962" s="63" t="s">
        <v>119</v>
      </c>
      <c r="H962" s="64"/>
      <c r="I962" s="64"/>
      <c r="J962" s="64"/>
      <c r="K962" s="61"/>
      <c r="L962" s="61"/>
      <c r="M962" s="61"/>
      <c r="N962" s="61"/>
      <c r="O962" s="61"/>
      <c r="P962" s="61"/>
      <c r="Q962" s="5" t="s">
        <v>243</v>
      </c>
      <c r="R962" s="5" t="s">
        <v>29</v>
      </c>
      <c r="S962" s="5" t="s">
        <v>119</v>
      </c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</row>
    <row r="963" spans="1:65" s="3" customFormat="1" ht="38.25" hidden="1" customHeight="1" x14ac:dyDescent="0.2">
      <c r="A963" s="29"/>
      <c r="B963" s="31"/>
      <c r="C963" s="63" t="s">
        <v>119</v>
      </c>
      <c r="D963" s="64"/>
      <c r="E963" s="64"/>
      <c r="F963" s="64"/>
      <c r="G963" s="63" t="s">
        <v>119</v>
      </c>
      <c r="H963" s="64"/>
      <c r="I963" s="64"/>
      <c r="J963" s="64"/>
      <c r="K963" s="61"/>
      <c r="L963" s="61"/>
      <c r="M963" s="61"/>
      <c r="N963" s="61"/>
      <c r="O963" s="61"/>
      <c r="P963" s="61"/>
      <c r="Q963" s="5" t="s">
        <v>243</v>
      </c>
      <c r="R963" s="5" t="s">
        <v>15</v>
      </c>
      <c r="S963" s="5" t="s">
        <v>119</v>
      </c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</row>
    <row r="964" spans="1:65" s="3" customFormat="1" ht="38.25" hidden="1" customHeight="1" x14ac:dyDescent="0.2">
      <c r="A964" s="29"/>
      <c r="B964" s="31"/>
      <c r="C964" s="63" t="s">
        <v>119</v>
      </c>
      <c r="D964" s="64"/>
      <c r="E964" s="64"/>
      <c r="F964" s="64"/>
      <c r="G964" s="63" t="s">
        <v>119</v>
      </c>
      <c r="H964" s="64"/>
      <c r="I964" s="64"/>
      <c r="J964" s="64"/>
      <c r="K964" s="61"/>
      <c r="L964" s="61"/>
      <c r="M964" s="61"/>
      <c r="N964" s="61"/>
      <c r="O964" s="61"/>
      <c r="P964" s="61"/>
      <c r="Q964" s="5" t="s">
        <v>243</v>
      </c>
      <c r="R964" s="5" t="s">
        <v>14</v>
      </c>
      <c r="S964" s="5" t="s">
        <v>119</v>
      </c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</row>
    <row r="965" spans="1:65" s="3" customFormat="1" ht="38.25" hidden="1" customHeight="1" x14ac:dyDescent="0.2">
      <c r="A965" s="29"/>
      <c r="B965" s="31"/>
      <c r="C965" s="63" t="s">
        <v>119</v>
      </c>
      <c r="D965" s="64"/>
      <c r="E965" s="64"/>
      <c r="F965" s="64"/>
      <c r="G965" s="63" t="s">
        <v>119</v>
      </c>
      <c r="H965" s="64"/>
      <c r="I965" s="64"/>
      <c r="J965" s="64"/>
      <c r="K965" s="61"/>
      <c r="L965" s="61"/>
      <c r="M965" s="61"/>
      <c r="N965" s="61"/>
      <c r="O965" s="61"/>
      <c r="P965" s="61"/>
      <c r="Q965" s="5" t="s">
        <v>243</v>
      </c>
      <c r="R965" s="5" t="s">
        <v>16</v>
      </c>
      <c r="S965" s="5" t="s">
        <v>119</v>
      </c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</row>
    <row r="966" spans="1:65" s="3" customFormat="1" ht="38.25" hidden="1" customHeight="1" x14ac:dyDescent="0.2">
      <c r="A966" s="30"/>
      <c r="B966" s="31"/>
      <c r="C966" s="63" t="s">
        <v>119</v>
      </c>
      <c r="D966" s="64"/>
      <c r="E966" s="64"/>
      <c r="F966" s="64"/>
      <c r="G966" s="63" t="s">
        <v>119</v>
      </c>
      <c r="H966" s="64"/>
      <c r="I966" s="64"/>
      <c r="J966" s="64"/>
      <c r="K966" s="61"/>
      <c r="L966" s="61"/>
      <c r="M966" s="61"/>
      <c r="N966" s="61"/>
      <c r="O966" s="61"/>
      <c r="P966" s="61"/>
      <c r="Q966" s="5" t="s">
        <v>243</v>
      </c>
      <c r="R966" s="5" t="s">
        <v>8</v>
      </c>
      <c r="S966" s="5" t="s">
        <v>119</v>
      </c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</row>
    <row r="967" spans="1:65" ht="12.75" hidden="1" customHeight="1" x14ac:dyDescent="0.2">
      <c r="A967" s="72" t="s">
        <v>172</v>
      </c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4"/>
      <c r="Q967" s="6" t="s">
        <v>243</v>
      </c>
      <c r="R967" s="5"/>
      <c r="S967" s="6"/>
      <c r="T967" s="6">
        <v>158</v>
      </c>
      <c r="U967" s="6">
        <v>154</v>
      </c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</row>
    <row r="968" spans="1:65" ht="15.75" hidden="1" customHeight="1" x14ac:dyDescent="0.2">
      <c r="A968" s="28">
        <v>175</v>
      </c>
      <c r="B968" s="75" t="s">
        <v>174</v>
      </c>
      <c r="C968" s="76"/>
      <c r="D968" s="76"/>
      <c r="E968" s="76"/>
      <c r="F968" s="76"/>
      <c r="G968" s="77"/>
      <c r="H968" s="77"/>
      <c r="I968" s="77"/>
      <c r="J968" s="77"/>
      <c r="K968" s="77"/>
      <c r="L968" s="77"/>
      <c r="M968" s="77"/>
      <c r="N968" s="77"/>
      <c r="O968" s="77"/>
      <c r="P968" s="78"/>
      <c r="Q968" s="6" t="s">
        <v>243</v>
      </c>
      <c r="R968" s="42">
        <v>175</v>
      </c>
      <c r="S968" s="42" t="s">
        <v>119</v>
      </c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</row>
    <row r="969" spans="1:65" s="3" customFormat="1" ht="38.25" hidden="1" customHeight="1" x14ac:dyDescent="0.2">
      <c r="A969" s="29"/>
      <c r="B969" s="31"/>
      <c r="C969" s="63" t="s">
        <v>119</v>
      </c>
      <c r="D969" s="64"/>
      <c r="E969" s="64"/>
      <c r="F969" s="64"/>
      <c r="G969" s="63" t="s">
        <v>119</v>
      </c>
      <c r="H969" s="64"/>
      <c r="I969" s="64"/>
      <c r="J969" s="64"/>
      <c r="K969" s="61"/>
      <c r="L969" s="61"/>
      <c r="M969" s="61"/>
      <c r="N969" s="61"/>
      <c r="O969" s="61"/>
      <c r="P969" s="61"/>
      <c r="Q969" s="5" t="s">
        <v>243</v>
      </c>
      <c r="R969" s="5" t="s">
        <v>7</v>
      </c>
      <c r="S969" s="5" t="s">
        <v>119</v>
      </c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</row>
    <row r="970" spans="1:65" s="3" customFormat="1" ht="38.25" hidden="1" customHeight="1" x14ac:dyDescent="0.2">
      <c r="A970" s="29"/>
      <c r="B970" s="31"/>
      <c r="C970" s="63" t="s">
        <v>119</v>
      </c>
      <c r="D970" s="64"/>
      <c r="E970" s="64"/>
      <c r="F970" s="64"/>
      <c r="G970" s="63" t="s">
        <v>119</v>
      </c>
      <c r="H970" s="64"/>
      <c r="I970" s="64"/>
      <c r="J970" s="64"/>
      <c r="K970" s="61"/>
      <c r="L970" s="61"/>
      <c r="M970" s="61"/>
      <c r="N970" s="61"/>
      <c r="O970" s="61"/>
      <c r="P970" s="61"/>
      <c r="Q970" s="5" t="s">
        <v>243</v>
      </c>
      <c r="R970" s="5" t="s">
        <v>19</v>
      </c>
      <c r="S970" s="5" t="s">
        <v>119</v>
      </c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</row>
    <row r="971" spans="1:65" s="3" customFormat="1" ht="38.25" hidden="1" customHeight="1" x14ac:dyDescent="0.2">
      <c r="A971" s="29"/>
      <c r="B971" s="31"/>
      <c r="C971" s="63" t="s">
        <v>119</v>
      </c>
      <c r="D971" s="64"/>
      <c r="E971" s="64"/>
      <c r="F971" s="64"/>
      <c r="G971" s="63" t="s">
        <v>119</v>
      </c>
      <c r="H971" s="64"/>
      <c r="I971" s="64"/>
      <c r="J971" s="64"/>
      <c r="K971" s="61"/>
      <c r="L971" s="61"/>
      <c r="M971" s="61"/>
      <c r="N971" s="61"/>
      <c r="O971" s="61"/>
      <c r="P971" s="61"/>
      <c r="Q971" s="5" t="s">
        <v>243</v>
      </c>
      <c r="R971" s="5" t="s">
        <v>9</v>
      </c>
      <c r="S971" s="5" t="s">
        <v>119</v>
      </c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</row>
    <row r="972" spans="1:65" s="3" customFormat="1" ht="38.25" hidden="1" customHeight="1" x14ac:dyDescent="0.2">
      <c r="A972" s="29"/>
      <c r="B972" s="31"/>
      <c r="C972" s="63" t="s">
        <v>119</v>
      </c>
      <c r="D972" s="64"/>
      <c r="E972" s="64"/>
      <c r="F972" s="64"/>
      <c r="G972" s="63" t="s">
        <v>119</v>
      </c>
      <c r="H972" s="64"/>
      <c r="I972" s="64"/>
      <c r="J972" s="64"/>
      <c r="K972" s="61"/>
      <c r="L972" s="61"/>
      <c r="M972" s="61"/>
      <c r="N972" s="61"/>
      <c r="O972" s="61"/>
      <c r="P972" s="61"/>
      <c r="Q972" s="5" t="s">
        <v>243</v>
      </c>
      <c r="R972" s="5" t="s">
        <v>10</v>
      </c>
      <c r="S972" s="5" t="s">
        <v>119</v>
      </c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</row>
    <row r="973" spans="1:65" s="3" customFormat="1" ht="38.25" hidden="1" customHeight="1" x14ac:dyDescent="0.2">
      <c r="A973" s="29"/>
      <c r="B973" s="31"/>
      <c r="C973" s="63" t="s">
        <v>119</v>
      </c>
      <c r="D973" s="64"/>
      <c r="E973" s="64"/>
      <c r="F973" s="64"/>
      <c r="G973" s="63" t="s">
        <v>119</v>
      </c>
      <c r="H973" s="64"/>
      <c r="I973" s="64"/>
      <c r="J973" s="64"/>
      <c r="K973" s="61"/>
      <c r="L973" s="61"/>
      <c r="M973" s="61"/>
      <c r="N973" s="61"/>
      <c r="O973" s="61"/>
      <c r="P973" s="61"/>
      <c r="Q973" s="5" t="s">
        <v>243</v>
      </c>
      <c r="R973" s="5" t="s">
        <v>11</v>
      </c>
      <c r="S973" s="5" t="s">
        <v>119</v>
      </c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</row>
    <row r="974" spans="1:65" s="3" customFormat="1" ht="38.25" hidden="1" customHeight="1" x14ac:dyDescent="0.2">
      <c r="A974" s="29"/>
      <c r="B974" s="31"/>
      <c r="C974" s="63" t="s">
        <v>119</v>
      </c>
      <c r="D974" s="64"/>
      <c r="E974" s="64"/>
      <c r="F974" s="64"/>
      <c r="G974" s="63" t="s">
        <v>119</v>
      </c>
      <c r="H974" s="64"/>
      <c r="I974" s="64"/>
      <c r="J974" s="64"/>
      <c r="K974" s="61"/>
      <c r="L974" s="61"/>
      <c r="M974" s="61"/>
      <c r="N974" s="61"/>
      <c r="O974" s="61"/>
      <c r="P974" s="61"/>
      <c r="Q974" s="5" t="s">
        <v>243</v>
      </c>
      <c r="R974" s="5" t="s">
        <v>17</v>
      </c>
      <c r="S974" s="5" t="s">
        <v>119</v>
      </c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</row>
    <row r="975" spans="1:65" s="3" customFormat="1" ht="38.25" hidden="1" customHeight="1" x14ac:dyDescent="0.2">
      <c r="A975" s="29"/>
      <c r="B975" s="31"/>
      <c r="C975" s="63" t="s">
        <v>119</v>
      </c>
      <c r="D975" s="64"/>
      <c r="E975" s="64"/>
      <c r="F975" s="64"/>
      <c r="G975" s="63" t="s">
        <v>119</v>
      </c>
      <c r="H975" s="64"/>
      <c r="I975" s="64"/>
      <c r="J975" s="64"/>
      <c r="K975" s="61"/>
      <c r="L975" s="61"/>
      <c r="M975" s="61"/>
      <c r="N975" s="61"/>
      <c r="O975" s="61"/>
      <c r="P975" s="61"/>
      <c r="Q975" s="5" t="s">
        <v>243</v>
      </c>
      <c r="R975" s="5" t="s">
        <v>18</v>
      </c>
      <c r="S975" s="5" t="s">
        <v>119</v>
      </c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</row>
    <row r="976" spans="1:65" s="3" customFormat="1" ht="38.25" hidden="1" customHeight="1" x14ac:dyDescent="0.2">
      <c r="A976" s="29"/>
      <c r="B976" s="31"/>
      <c r="C976" s="63" t="s">
        <v>119</v>
      </c>
      <c r="D976" s="64"/>
      <c r="E976" s="64"/>
      <c r="F976" s="64"/>
      <c r="G976" s="63" t="s">
        <v>119</v>
      </c>
      <c r="H976" s="64"/>
      <c r="I976" s="64"/>
      <c r="J976" s="64"/>
      <c r="K976" s="61"/>
      <c r="L976" s="61"/>
      <c r="M976" s="61"/>
      <c r="N976" s="61"/>
      <c r="O976" s="61"/>
      <c r="P976" s="61"/>
      <c r="Q976" s="5" t="s">
        <v>243</v>
      </c>
      <c r="R976" s="5" t="s">
        <v>12</v>
      </c>
      <c r="S976" s="5" t="s">
        <v>119</v>
      </c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</row>
    <row r="977" spans="1:65" s="3" customFormat="1" ht="38.25" hidden="1" customHeight="1" x14ac:dyDescent="0.2">
      <c r="A977" s="29"/>
      <c r="B977" s="31"/>
      <c r="C977" s="63" t="s">
        <v>119</v>
      </c>
      <c r="D977" s="64"/>
      <c r="E977" s="64"/>
      <c r="F977" s="64"/>
      <c r="G977" s="63" t="s">
        <v>119</v>
      </c>
      <c r="H977" s="64"/>
      <c r="I977" s="64"/>
      <c r="J977" s="64"/>
      <c r="K977" s="61"/>
      <c r="L977" s="61"/>
      <c r="M977" s="61"/>
      <c r="N977" s="61"/>
      <c r="O977" s="61"/>
      <c r="P977" s="61"/>
      <c r="Q977" s="5" t="s">
        <v>243</v>
      </c>
      <c r="R977" s="5" t="s">
        <v>13</v>
      </c>
      <c r="S977" s="5" t="s">
        <v>119</v>
      </c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</row>
    <row r="978" spans="1:65" s="3" customFormat="1" ht="38.25" hidden="1" customHeight="1" x14ac:dyDescent="0.2">
      <c r="A978" s="29"/>
      <c r="B978" s="31"/>
      <c r="C978" s="63" t="s">
        <v>119</v>
      </c>
      <c r="D978" s="64"/>
      <c r="E978" s="64"/>
      <c r="F978" s="64"/>
      <c r="G978" s="63" t="s">
        <v>119</v>
      </c>
      <c r="H978" s="64"/>
      <c r="I978" s="64"/>
      <c r="J978" s="64"/>
      <c r="K978" s="61"/>
      <c r="L978" s="61"/>
      <c r="M978" s="61"/>
      <c r="N978" s="61"/>
      <c r="O978" s="61"/>
      <c r="P978" s="61"/>
      <c r="Q978" s="5" t="s">
        <v>243</v>
      </c>
      <c r="R978" s="5" t="s">
        <v>29</v>
      </c>
      <c r="S978" s="5" t="s">
        <v>119</v>
      </c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</row>
    <row r="979" spans="1:65" s="3" customFormat="1" ht="38.25" hidden="1" customHeight="1" x14ac:dyDescent="0.2">
      <c r="A979" s="29"/>
      <c r="B979" s="31"/>
      <c r="C979" s="63" t="s">
        <v>119</v>
      </c>
      <c r="D979" s="64"/>
      <c r="E979" s="64"/>
      <c r="F979" s="64"/>
      <c r="G979" s="63" t="s">
        <v>119</v>
      </c>
      <c r="H979" s="64"/>
      <c r="I979" s="64"/>
      <c r="J979" s="64"/>
      <c r="K979" s="61"/>
      <c r="L979" s="61"/>
      <c r="M979" s="61"/>
      <c r="N979" s="61"/>
      <c r="O979" s="61"/>
      <c r="P979" s="61"/>
      <c r="Q979" s="5" t="s">
        <v>243</v>
      </c>
      <c r="R979" s="5" t="s">
        <v>15</v>
      </c>
      <c r="S979" s="5" t="s">
        <v>119</v>
      </c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</row>
    <row r="980" spans="1:65" s="3" customFormat="1" ht="38.25" hidden="1" customHeight="1" x14ac:dyDescent="0.2">
      <c r="A980" s="29"/>
      <c r="B980" s="31"/>
      <c r="C980" s="63" t="s">
        <v>119</v>
      </c>
      <c r="D980" s="64"/>
      <c r="E980" s="64"/>
      <c r="F980" s="64"/>
      <c r="G980" s="63" t="s">
        <v>119</v>
      </c>
      <c r="H980" s="64"/>
      <c r="I980" s="64"/>
      <c r="J980" s="64"/>
      <c r="K980" s="61"/>
      <c r="L980" s="61"/>
      <c r="M980" s="61"/>
      <c r="N980" s="61"/>
      <c r="O980" s="61"/>
      <c r="P980" s="61"/>
      <c r="Q980" s="5" t="s">
        <v>243</v>
      </c>
      <c r="R980" s="5" t="s">
        <v>14</v>
      </c>
      <c r="S980" s="5" t="s">
        <v>119</v>
      </c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</row>
    <row r="981" spans="1:65" s="3" customFormat="1" ht="38.25" hidden="1" customHeight="1" x14ac:dyDescent="0.2">
      <c r="A981" s="29"/>
      <c r="B981" s="31"/>
      <c r="C981" s="63" t="s">
        <v>119</v>
      </c>
      <c r="D981" s="64"/>
      <c r="E981" s="64"/>
      <c r="F981" s="64"/>
      <c r="G981" s="63" t="s">
        <v>119</v>
      </c>
      <c r="H981" s="64"/>
      <c r="I981" s="64"/>
      <c r="J981" s="64"/>
      <c r="K981" s="61"/>
      <c r="L981" s="61"/>
      <c r="M981" s="61"/>
      <c r="N981" s="61"/>
      <c r="O981" s="61"/>
      <c r="P981" s="61"/>
      <c r="Q981" s="5" t="s">
        <v>243</v>
      </c>
      <c r="R981" s="5" t="s">
        <v>16</v>
      </c>
      <c r="S981" s="5" t="s">
        <v>119</v>
      </c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</row>
    <row r="982" spans="1:65" s="3" customFormat="1" ht="38.25" hidden="1" customHeight="1" x14ac:dyDescent="0.2">
      <c r="A982" s="30"/>
      <c r="B982" s="31"/>
      <c r="C982" s="63" t="s">
        <v>119</v>
      </c>
      <c r="D982" s="64"/>
      <c r="E982" s="64"/>
      <c r="F982" s="64"/>
      <c r="G982" s="63" t="s">
        <v>119</v>
      </c>
      <c r="H982" s="64"/>
      <c r="I982" s="64"/>
      <c r="J982" s="64"/>
      <c r="K982" s="61"/>
      <c r="L982" s="61"/>
      <c r="M982" s="61"/>
      <c r="N982" s="61"/>
      <c r="O982" s="61"/>
      <c r="P982" s="61"/>
      <c r="Q982" s="5" t="s">
        <v>243</v>
      </c>
      <c r="R982" s="5" t="s">
        <v>8</v>
      </c>
      <c r="S982" s="5" t="s">
        <v>119</v>
      </c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</row>
    <row r="983" spans="1:65" ht="12.75" hidden="1" customHeight="1" x14ac:dyDescent="0.2">
      <c r="A983" s="72" t="s">
        <v>175</v>
      </c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4"/>
      <c r="Q983" s="6" t="s">
        <v>243</v>
      </c>
      <c r="R983" s="5"/>
      <c r="S983" s="6"/>
      <c r="T983" s="6">
        <v>161</v>
      </c>
      <c r="U983" s="6">
        <v>159</v>
      </c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</row>
    <row r="984" spans="1:65" ht="15.75" hidden="1" customHeight="1" x14ac:dyDescent="0.2">
      <c r="A984" s="28">
        <v>176</v>
      </c>
      <c r="B984" s="75" t="s">
        <v>176</v>
      </c>
      <c r="C984" s="76"/>
      <c r="D984" s="76"/>
      <c r="E984" s="76"/>
      <c r="F984" s="76"/>
      <c r="G984" s="77"/>
      <c r="H984" s="77"/>
      <c r="I984" s="77"/>
      <c r="J984" s="77"/>
      <c r="K984" s="77"/>
      <c r="L984" s="77"/>
      <c r="M984" s="77"/>
      <c r="N984" s="77"/>
      <c r="O984" s="77"/>
      <c r="P984" s="78"/>
      <c r="Q984" s="6" t="s">
        <v>243</v>
      </c>
      <c r="R984" s="42">
        <v>176</v>
      </c>
      <c r="S984" s="42" t="s">
        <v>119</v>
      </c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</row>
    <row r="985" spans="1:65" s="3" customFormat="1" ht="38.25" hidden="1" customHeight="1" x14ac:dyDescent="0.2">
      <c r="A985" s="29"/>
      <c r="B985" s="31"/>
      <c r="C985" s="63" t="s">
        <v>119</v>
      </c>
      <c r="D985" s="64"/>
      <c r="E985" s="64"/>
      <c r="F985" s="64"/>
      <c r="G985" s="63" t="s">
        <v>119</v>
      </c>
      <c r="H985" s="64"/>
      <c r="I985" s="64"/>
      <c r="J985" s="64"/>
      <c r="K985" s="61"/>
      <c r="L985" s="61"/>
      <c r="M985" s="61"/>
      <c r="N985" s="61"/>
      <c r="O985" s="61"/>
      <c r="P985" s="61"/>
      <c r="Q985" s="5" t="s">
        <v>243</v>
      </c>
      <c r="R985" s="5" t="s">
        <v>7</v>
      </c>
      <c r="S985" s="5" t="s">
        <v>119</v>
      </c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</row>
    <row r="986" spans="1:65" s="3" customFormat="1" ht="38.25" hidden="1" customHeight="1" x14ac:dyDescent="0.2">
      <c r="A986" s="29"/>
      <c r="B986" s="31"/>
      <c r="C986" s="63" t="s">
        <v>119</v>
      </c>
      <c r="D986" s="64"/>
      <c r="E986" s="64"/>
      <c r="F986" s="64"/>
      <c r="G986" s="63" t="s">
        <v>119</v>
      </c>
      <c r="H986" s="64"/>
      <c r="I986" s="64"/>
      <c r="J986" s="64"/>
      <c r="K986" s="61"/>
      <c r="L986" s="61"/>
      <c r="M986" s="61"/>
      <c r="N986" s="61"/>
      <c r="O986" s="61"/>
      <c r="P986" s="61"/>
      <c r="Q986" s="5" t="s">
        <v>243</v>
      </c>
      <c r="R986" s="5" t="s">
        <v>19</v>
      </c>
      <c r="S986" s="5" t="s">
        <v>119</v>
      </c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</row>
    <row r="987" spans="1:65" s="3" customFormat="1" ht="38.25" hidden="1" customHeight="1" x14ac:dyDescent="0.2">
      <c r="A987" s="29"/>
      <c r="B987" s="31"/>
      <c r="C987" s="63" t="s">
        <v>119</v>
      </c>
      <c r="D987" s="64"/>
      <c r="E987" s="64"/>
      <c r="F987" s="64"/>
      <c r="G987" s="63" t="s">
        <v>119</v>
      </c>
      <c r="H987" s="64"/>
      <c r="I987" s="64"/>
      <c r="J987" s="64"/>
      <c r="K987" s="61"/>
      <c r="L987" s="61"/>
      <c r="M987" s="61"/>
      <c r="N987" s="61"/>
      <c r="O987" s="61"/>
      <c r="P987" s="61"/>
      <c r="Q987" s="5" t="s">
        <v>243</v>
      </c>
      <c r="R987" s="5" t="s">
        <v>9</v>
      </c>
      <c r="S987" s="5" t="s">
        <v>119</v>
      </c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</row>
    <row r="988" spans="1:65" s="3" customFormat="1" ht="38.25" hidden="1" customHeight="1" x14ac:dyDescent="0.2">
      <c r="A988" s="29"/>
      <c r="B988" s="31"/>
      <c r="C988" s="63" t="s">
        <v>119</v>
      </c>
      <c r="D988" s="64"/>
      <c r="E988" s="64"/>
      <c r="F988" s="64"/>
      <c r="G988" s="63" t="s">
        <v>119</v>
      </c>
      <c r="H988" s="64"/>
      <c r="I988" s="64"/>
      <c r="J988" s="64"/>
      <c r="K988" s="61"/>
      <c r="L988" s="61"/>
      <c r="M988" s="61"/>
      <c r="N988" s="61"/>
      <c r="O988" s="61"/>
      <c r="P988" s="61"/>
      <c r="Q988" s="5" t="s">
        <v>243</v>
      </c>
      <c r="R988" s="5" t="s">
        <v>10</v>
      </c>
      <c r="S988" s="5" t="s">
        <v>119</v>
      </c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</row>
    <row r="989" spans="1:65" s="3" customFormat="1" ht="38.25" hidden="1" customHeight="1" x14ac:dyDescent="0.2">
      <c r="A989" s="29"/>
      <c r="B989" s="31"/>
      <c r="C989" s="63" t="s">
        <v>119</v>
      </c>
      <c r="D989" s="64"/>
      <c r="E989" s="64"/>
      <c r="F989" s="64"/>
      <c r="G989" s="63" t="s">
        <v>119</v>
      </c>
      <c r="H989" s="64"/>
      <c r="I989" s="64"/>
      <c r="J989" s="64"/>
      <c r="K989" s="61"/>
      <c r="L989" s="61"/>
      <c r="M989" s="61"/>
      <c r="N989" s="61"/>
      <c r="O989" s="61"/>
      <c r="P989" s="61"/>
      <c r="Q989" s="5" t="s">
        <v>243</v>
      </c>
      <c r="R989" s="5" t="s">
        <v>11</v>
      </c>
      <c r="S989" s="5" t="s">
        <v>119</v>
      </c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</row>
    <row r="990" spans="1:65" s="3" customFormat="1" ht="38.25" hidden="1" customHeight="1" x14ac:dyDescent="0.2">
      <c r="A990" s="29"/>
      <c r="B990" s="31"/>
      <c r="C990" s="63" t="s">
        <v>119</v>
      </c>
      <c r="D990" s="64"/>
      <c r="E990" s="64"/>
      <c r="F990" s="64"/>
      <c r="G990" s="63" t="s">
        <v>119</v>
      </c>
      <c r="H990" s="64"/>
      <c r="I990" s="64"/>
      <c r="J990" s="64"/>
      <c r="K990" s="61"/>
      <c r="L990" s="61"/>
      <c r="M990" s="61"/>
      <c r="N990" s="61"/>
      <c r="O990" s="61"/>
      <c r="P990" s="61"/>
      <c r="Q990" s="5" t="s">
        <v>243</v>
      </c>
      <c r="R990" s="5" t="s">
        <v>17</v>
      </c>
      <c r="S990" s="5" t="s">
        <v>119</v>
      </c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</row>
    <row r="991" spans="1:65" s="3" customFormat="1" ht="38.25" hidden="1" customHeight="1" x14ac:dyDescent="0.2">
      <c r="A991" s="29"/>
      <c r="B991" s="31"/>
      <c r="C991" s="63" t="s">
        <v>119</v>
      </c>
      <c r="D991" s="64"/>
      <c r="E991" s="64"/>
      <c r="F991" s="64"/>
      <c r="G991" s="63" t="s">
        <v>119</v>
      </c>
      <c r="H991" s="64"/>
      <c r="I991" s="64"/>
      <c r="J991" s="64"/>
      <c r="K991" s="61"/>
      <c r="L991" s="61"/>
      <c r="M991" s="61"/>
      <c r="N991" s="61"/>
      <c r="O991" s="61"/>
      <c r="P991" s="61"/>
      <c r="Q991" s="5" t="s">
        <v>243</v>
      </c>
      <c r="R991" s="5" t="s">
        <v>18</v>
      </c>
      <c r="S991" s="5" t="s">
        <v>119</v>
      </c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</row>
    <row r="992" spans="1:65" s="3" customFormat="1" ht="38.25" hidden="1" customHeight="1" x14ac:dyDescent="0.2">
      <c r="A992" s="29"/>
      <c r="B992" s="31"/>
      <c r="C992" s="63" t="s">
        <v>119</v>
      </c>
      <c r="D992" s="64"/>
      <c r="E992" s="64"/>
      <c r="F992" s="64"/>
      <c r="G992" s="63" t="s">
        <v>119</v>
      </c>
      <c r="H992" s="64"/>
      <c r="I992" s="64"/>
      <c r="J992" s="64"/>
      <c r="K992" s="61"/>
      <c r="L992" s="61"/>
      <c r="M992" s="61"/>
      <c r="N992" s="61"/>
      <c r="O992" s="61"/>
      <c r="P992" s="61"/>
      <c r="Q992" s="5" t="s">
        <v>243</v>
      </c>
      <c r="R992" s="5" t="s">
        <v>12</v>
      </c>
      <c r="S992" s="5" t="s">
        <v>119</v>
      </c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</row>
    <row r="993" spans="1:65" s="3" customFormat="1" ht="38.25" hidden="1" customHeight="1" x14ac:dyDescent="0.2">
      <c r="A993" s="29"/>
      <c r="B993" s="31"/>
      <c r="C993" s="63" t="s">
        <v>119</v>
      </c>
      <c r="D993" s="64"/>
      <c r="E993" s="64"/>
      <c r="F993" s="64"/>
      <c r="G993" s="63" t="s">
        <v>119</v>
      </c>
      <c r="H993" s="64"/>
      <c r="I993" s="64"/>
      <c r="J993" s="64"/>
      <c r="K993" s="61"/>
      <c r="L993" s="61"/>
      <c r="M993" s="61"/>
      <c r="N993" s="61"/>
      <c r="O993" s="61"/>
      <c r="P993" s="61"/>
      <c r="Q993" s="5" t="s">
        <v>243</v>
      </c>
      <c r="R993" s="5" t="s">
        <v>13</v>
      </c>
      <c r="S993" s="5" t="s">
        <v>119</v>
      </c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</row>
    <row r="994" spans="1:65" s="3" customFormat="1" ht="38.25" hidden="1" customHeight="1" x14ac:dyDescent="0.2">
      <c r="A994" s="29"/>
      <c r="B994" s="31"/>
      <c r="C994" s="63" t="s">
        <v>119</v>
      </c>
      <c r="D994" s="64"/>
      <c r="E994" s="64"/>
      <c r="F994" s="64"/>
      <c r="G994" s="63" t="s">
        <v>119</v>
      </c>
      <c r="H994" s="64"/>
      <c r="I994" s="64"/>
      <c r="J994" s="64"/>
      <c r="K994" s="61"/>
      <c r="L994" s="61"/>
      <c r="M994" s="61"/>
      <c r="N994" s="61"/>
      <c r="O994" s="61"/>
      <c r="P994" s="61"/>
      <c r="Q994" s="5" t="s">
        <v>243</v>
      </c>
      <c r="R994" s="5" t="s">
        <v>29</v>
      </c>
      <c r="S994" s="5" t="s">
        <v>119</v>
      </c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</row>
    <row r="995" spans="1:65" s="3" customFormat="1" ht="38.25" hidden="1" customHeight="1" x14ac:dyDescent="0.2">
      <c r="A995" s="29"/>
      <c r="B995" s="31"/>
      <c r="C995" s="63" t="s">
        <v>119</v>
      </c>
      <c r="D995" s="64"/>
      <c r="E995" s="64"/>
      <c r="F995" s="64"/>
      <c r="G995" s="63" t="s">
        <v>119</v>
      </c>
      <c r="H995" s="64"/>
      <c r="I995" s="64"/>
      <c r="J995" s="64"/>
      <c r="K995" s="61"/>
      <c r="L995" s="61"/>
      <c r="M995" s="61"/>
      <c r="N995" s="61"/>
      <c r="O995" s="61"/>
      <c r="P995" s="61"/>
      <c r="Q995" s="5" t="s">
        <v>243</v>
      </c>
      <c r="R995" s="5" t="s">
        <v>15</v>
      </c>
      <c r="S995" s="5" t="s">
        <v>119</v>
      </c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</row>
    <row r="996" spans="1:65" s="3" customFormat="1" ht="38.25" hidden="1" customHeight="1" x14ac:dyDescent="0.2">
      <c r="A996" s="29"/>
      <c r="B996" s="31"/>
      <c r="C996" s="63" t="s">
        <v>119</v>
      </c>
      <c r="D996" s="64"/>
      <c r="E996" s="64"/>
      <c r="F996" s="64"/>
      <c r="G996" s="63" t="s">
        <v>119</v>
      </c>
      <c r="H996" s="64"/>
      <c r="I996" s="64"/>
      <c r="J996" s="64"/>
      <c r="K996" s="61"/>
      <c r="L996" s="61"/>
      <c r="M996" s="61"/>
      <c r="N996" s="61"/>
      <c r="O996" s="61"/>
      <c r="P996" s="61"/>
      <c r="Q996" s="5" t="s">
        <v>243</v>
      </c>
      <c r="R996" s="5" t="s">
        <v>14</v>
      </c>
      <c r="S996" s="5" t="s">
        <v>119</v>
      </c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</row>
    <row r="997" spans="1:65" s="3" customFormat="1" ht="38.25" hidden="1" customHeight="1" x14ac:dyDescent="0.2">
      <c r="A997" s="29"/>
      <c r="B997" s="31"/>
      <c r="C997" s="63" t="s">
        <v>119</v>
      </c>
      <c r="D997" s="64"/>
      <c r="E997" s="64"/>
      <c r="F997" s="64"/>
      <c r="G997" s="63" t="s">
        <v>119</v>
      </c>
      <c r="H997" s="64"/>
      <c r="I997" s="64"/>
      <c r="J997" s="64"/>
      <c r="K997" s="61"/>
      <c r="L997" s="61"/>
      <c r="M997" s="61"/>
      <c r="N997" s="61"/>
      <c r="O997" s="61"/>
      <c r="P997" s="61"/>
      <c r="Q997" s="5" t="s">
        <v>243</v>
      </c>
      <c r="R997" s="5" t="s">
        <v>16</v>
      </c>
      <c r="S997" s="5" t="s">
        <v>119</v>
      </c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</row>
    <row r="998" spans="1:65" s="3" customFormat="1" ht="38.25" hidden="1" customHeight="1" x14ac:dyDescent="0.2">
      <c r="A998" s="30"/>
      <c r="B998" s="31"/>
      <c r="C998" s="63" t="s">
        <v>119</v>
      </c>
      <c r="D998" s="64"/>
      <c r="E998" s="64"/>
      <c r="F998" s="64"/>
      <c r="G998" s="63" t="s">
        <v>119</v>
      </c>
      <c r="H998" s="64"/>
      <c r="I998" s="64"/>
      <c r="J998" s="64"/>
      <c r="K998" s="61"/>
      <c r="L998" s="61"/>
      <c r="M998" s="61"/>
      <c r="N998" s="61"/>
      <c r="O998" s="61"/>
      <c r="P998" s="61"/>
      <c r="Q998" s="5" t="s">
        <v>243</v>
      </c>
      <c r="R998" s="5" t="s">
        <v>8</v>
      </c>
      <c r="S998" s="5" t="s">
        <v>119</v>
      </c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</row>
    <row r="999" spans="1:65" ht="12.75" hidden="1" customHeight="1" x14ac:dyDescent="0.2">
      <c r="A999" s="72" t="s">
        <v>175</v>
      </c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4"/>
      <c r="Q999" s="6" t="s">
        <v>243</v>
      </c>
      <c r="R999" s="5"/>
      <c r="S999" s="6"/>
      <c r="T999" s="6">
        <v>163</v>
      </c>
      <c r="U999" s="6">
        <v>159</v>
      </c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</row>
    <row r="1000" spans="1:65" ht="15.75" hidden="1" customHeight="1" x14ac:dyDescent="0.2">
      <c r="A1000" s="28" t="s">
        <v>71</v>
      </c>
      <c r="B1000" s="75" t="s">
        <v>177</v>
      </c>
      <c r="C1000" s="76"/>
      <c r="D1000" s="76"/>
      <c r="E1000" s="76"/>
      <c r="F1000" s="76"/>
      <c r="G1000" s="77"/>
      <c r="H1000" s="77"/>
      <c r="I1000" s="77"/>
      <c r="J1000" s="77"/>
      <c r="K1000" s="77"/>
      <c r="L1000" s="77"/>
      <c r="M1000" s="77"/>
      <c r="N1000" s="77"/>
      <c r="O1000" s="77"/>
      <c r="P1000" s="78"/>
      <c r="Q1000" s="6" t="s">
        <v>243</v>
      </c>
      <c r="R1000" s="42" t="s">
        <v>71</v>
      </c>
      <c r="S1000" s="42" t="s">
        <v>119</v>
      </c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</row>
    <row r="1001" spans="1:65" s="3" customFormat="1" ht="38.25" hidden="1" customHeight="1" x14ac:dyDescent="0.2">
      <c r="A1001" s="29"/>
      <c r="B1001" s="31"/>
      <c r="C1001" s="63" t="s">
        <v>119</v>
      </c>
      <c r="D1001" s="64"/>
      <c r="E1001" s="64"/>
      <c r="F1001" s="64"/>
      <c r="G1001" s="63" t="s">
        <v>119</v>
      </c>
      <c r="H1001" s="64"/>
      <c r="I1001" s="64"/>
      <c r="J1001" s="64"/>
      <c r="K1001" s="61"/>
      <c r="L1001" s="61"/>
      <c r="M1001" s="61"/>
      <c r="N1001" s="61"/>
      <c r="O1001" s="61"/>
      <c r="P1001" s="61"/>
      <c r="Q1001" s="5" t="s">
        <v>243</v>
      </c>
      <c r="R1001" s="5" t="s">
        <v>7</v>
      </c>
      <c r="S1001" s="5" t="s">
        <v>119</v>
      </c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</row>
    <row r="1002" spans="1:65" s="3" customFormat="1" ht="38.25" hidden="1" customHeight="1" x14ac:dyDescent="0.2">
      <c r="A1002" s="29"/>
      <c r="B1002" s="31"/>
      <c r="C1002" s="63" t="s">
        <v>119</v>
      </c>
      <c r="D1002" s="64"/>
      <c r="E1002" s="64"/>
      <c r="F1002" s="64"/>
      <c r="G1002" s="63" t="s">
        <v>119</v>
      </c>
      <c r="H1002" s="64"/>
      <c r="I1002" s="64"/>
      <c r="J1002" s="64"/>
      <c r="K1002" s="61"/>
      <c r="L1002" s="61"/>
      <c r="M1002" s="61"/>
      <c r="N1002" s="61"/>
      <c r="O1002" s="61"/>
      <c r="P1002" s="61"/>
      <c r="Q1002" s="5" t="s">
        <v>243</v>
      </c>
      <c r="R1002" s="5" t="s">
        <v>19</v>
      </c>
      <c r="S1002" s="5" t="s">
        <v>119</v>
      </c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</row>
    <row r="1003" spans="1:65" s="3" customFormat="1" ht="38.25" hidden="1" customHeight="1" x14ac:dyDescent="0.2">
      <c r="A1003" s="29"/>
      <c r="B1003" s="31"/>
      <c r="C1003" s="63" t="s">
        <v>119</v>
      </c>
      <c r="D1003" s="64"/>
      <c r="E1003" s="64"/>
      <c r="F1003" s="64"/>
      <c r="G1003" s="63" t="s">
        <v>119</v>
      </c>
      <c r="H1003" s="64"/>
      <c r="I1003" s="64"/>
      <c r="J1003" s="64"/>
      <c r="K1003" s="61"/>
      <c r="L1003" s="61"/>
      <c r="M1003" s="61"/>
      <c r="N1003" s="61"/>
      <c r="O1003" s="61"/>
      <c r="P1003" s="61"/>
      <c r="Q1003" s="5" t="s">
        <v>243</v>
      </c>
      <c r="R1003" s="5" t="s">
        <v>9</v>
      </c>
      <c r="S1003" s="5" t="s">
        <v>119</v>
      </c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</row>
    <row r="1004" spans="1:65" s="3" customFormat="1" ht="38.25" hidden="1" customHeight="1" x14ac:dyDescent="0.2">
      <c r="A1004" s="29"/>
      <c r="B1004" s="31"/>
      <c r="C1004" s="63" t="s">
        <v>119</v>
      </c>
      <c r="D1004" s="64"/>
      <c r="E1004" s="64"/>
      <c r="F1004" s="64"/>
      <c r="G1004" s="63" t="s">
        <v>119</v>
      </c>
      <c r="H1004" s="64"/>
      <c r="I1004" s="64"/>
      <c r="J1004" s="64"/>
      <c r="K1004" s="61"/>
      <c r="L1004" s="61"/>
      <c r="M1004" s="61"/>
      <c r="N1004" s="61"/>
      <c r="O1004" s="61"/>
      <c r="P1004" s="61"/>
      <c r="Q1004" s="5" t="s">
        <v>243</v>
      </c>
      <c r="R1004" s="5" t="s">
        <v>10</v>
      </c>
      <c r="S1004" s="5" t="s">
        <v>119</v>
      </c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</row>
    <row r="1005" spans="1:65" s="3" customFormat="1" ht="38.25" hidden="1" customHeight="1" x14ac:dyDescent="0.2">
      <c r="A1005" s="29"/>
      <c r="B1005" s="31"/>
      <c r="C1005" s="63" t="s">
        <v>119</v>
      </c>
      <c r="D1005" s="64"/>
      <c r="E1005" s="64"/>
      <c r="F1005" s="64"/>
      <c r="G1005" s="63" t="s">
        <v>119</v>
      </c>
      <c r="H1005" s="64"/>
      <c r="I1005" s="64"/>
      <c r="J1005" s="64"/>
      <c r="K1005" s="61"/>
      <c r="L1005" s="61"/>
      <c r="M1005" s="61"/>
      <c r="N1005" s="61"/>
      <c r="O1005" s="61"/>
      <c r="P1005" s="61"/>
      <c r="Q1005" s="5" t="s">
        <v>243</v>
      </c>
      <c r="R1005" s="5" t="s">
        <v>11</v>
      </c>
      <c r="S1005" s="5" t="s">
        <v>119</v>
      </c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</row>
    <row r="1006" spans="1:65" s="3" customFormat="1" ht="38.25" hidden="1" customHeight="1" x14ac:dyDescent="0.2">
      <c r="A1006" s="29"/>
      <c r="B1006" s="31"/>
      <c r="C1006" s="63" t="s">
        <v>119</v>
      </c>
      <c r="D1006" s="64"/>
      <c r="E1006" s="64"/>
      <c r="F1006" s="64"/>
      <c r="G1006" s="63" t="s">
        <v>119</v>
      </c>
      <c r="H1006" s="64"/>
      <c r="I1006" s="64"/>
      <c r="J1006" s="64"/>
      <c r="K1006" s="61"/>
      <c r="L1006" s="61"/>
      <c r="M1006" s="61"/>
      <c r="N1006" s="61"/>
      <c r="O1006" s="61"/>
      <c r="P1006" s="61"/>
      <c r="Q1006" s="5" t="s">
        <v>243</v>
      </c>
      <c r="R1006" s="5" t="s">
        <v>17</v>
      </c>
      <c r="S1006" s="5" t="s">
        <v>119</v>
      </c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</row>
    <row r="1007" spans="1:65" s="3" customFormat="1" ht="38.25" hidden="1" customHeight="1" x14ac:dyDescent="0.2">
      <c r="A1007" s="29"/>
      <c r="B1007" s="31"/>
      <c r="C1007" s="63" t="s">
        <v>119</v>
      </c>
      <c r="D1007" s="64"/>
      <c r="E1007" s="64"/>
      <c r="F1007" s="64"/>
      <c r="G1007" s="63" t="s">
        <v>119</v>
      </c>
      <c r="H1007" s="64"/>
      <c r="I1007" s="64"/>
      <c r="J1007" s="64"/>
      <c r="K1007" s="61"/>
      <c r="L1007" s="61"/>
      <c r="M1007" s="61"/>
      <c r="N1007" s="61"/>
      <c r="O1007" s="61"/>
      <c r="P1007" s="61"/>
      <c r="Q1007" s="5" t="s">
        <v>243</v>
      </c>
      <c r="R1007" s="5" t="s">
        <v>18</v>
      </c>
      <c r="S1007" s="5" t="s">
        <v>119</v>
      </c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</row>
    <row r="1008" spans="1:65" s="3" customFormat="1" ht="38.25" hidden="1" customHeight="1" x14ac:dyDescent="0.2">
      <c r="A1008" s="29"/>
      <c r="B1008" s="31"/>
      <c r="C1008" s="63" t="s">
        <v>119</v>
      </c>
      <c r="D1008" s="64"/>
      <c r="E1008" s="64"/>
      <c r="F1008" s="64"/>
      <c r="G1008" s="63" t="s">
        <v>119</v>
      </c>
      <c r="H1008" s="64"/>
      <c r="I1008" s="64"/>
      <c r="J1008" s="64"/>
      <c r="K1008" s="61"/>
      <c r="L1008" s="61"/>
      <c r="M1008" s="61"/>
      <c r="N1008" s="61"/>
      <c r="O1008" s="61"/>
      <c r="P1008" s="61"/>
      <c r="Q1008" s="5" t="s">
        <v>243</v>
      </c>
      <c r="R1008" s="5" t="s">
        <v>12</v>
      </c>
      <c r="S1008" s="5" t="s">
        <v>119</v>
      </c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</row>
    <row r="1009" spans="1:65" s="3" customFormat="1" ht="38.25" hidden="1" customHeight="1" x14ac:dyDescent="0.2">
      <c r="A1009" s="29"/>
      <c r="B1009" s="31"/>
      <c r="C1009" s="63" t="s">
        <v>119</v>
      </c>
      <c r="D1009" s="64"/>
      <c r="E1009" s="64"/>
      <c r="F1009" s="64"/>
      <c r="G1009" s="63" t="s">
        <v>119</v>
      </c>
      <c r="H1009" s="64"/>
      <c r="I1009" s="64"/>
      <c r="J1009" s="64"/>
      <c r="K1009" s="61"/>
      <c r="L1009" s="61"/>
      <c r="M1009" s="61"/>
      <c r="N1009" s="61"/>
      <c r="O1009" s="61"/>
      <c r="P1009" s="61"/>
      <c r="Q1009" s="5" t="s">
        <v>243</v>
      </c>
      <c r="R1009" s="5" t="s">
        <v>13</v>
      </c>
      <c r="S1009" s="5" t="s">
        <v>119</v>
      </c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</row>
    <row r="1010" spans="1:65" s="3" customFormat="1" ht="38.25" hidden="1" customHeight="1" x14ac:dyDescent="0.2">
      <c r="A1010" s="29"/>
      <c r="B1010" s="31"/>
      <c r="C1010" s="63" t="s">
        <v>119</v>
      </c>
      <c r="D1010" s="64"/>
      <c r="E1010" s="64"/>
      <c r="F1010" s="64"/>
      <c r="G1010" s="63" t="s">
        <v>119</v>
      </c>
      <c r="H1010" s="64"/>
      <c r="I1010" s="64"/>
      <c r="J1010" s="64"/>
      <c r="K1010" s="61"/>
      <c r="L1010" s="61"/>
      <c r="M1010" s="61"/>
      <c r="N1010" s="61"/>
      <c r="O1010" s="61"/>
      <c r="P1010" s="61"/>
      <c r="Q1010" s="5" t="s">
        <v>243</v>
      </c>
      <c r="R1010" s="5" t="s">
        <v>29</v>
      </c>
      <c r="S1010" s="5" t="s">
        <v>119</v>
      </c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</row>
    <row r="1011" spans="1:65" s="3" customFormat="1" ht="38.25" hidden="1" customHeight="1" x14ac:dyDescent="0.2">
      <c r="A1011" s="29"/>
      <c r="B1011" s="31"/>
      <c r="C1011" s="63" t="s">
        <v>119</v>
      </c>
      <c r="D1011" s="64"/>
      <c r="E1011" s="64"/>
      <c r="F1011" s="64"/>
      <c r="G1011" s="63" t="s">
        <v>119</v>
      </c>
      <c r="H1011" s="64"/>
      <c r="I1011" s="64"/>
      <c r="J1011" s="64"/>
      <c r="K1011" s="61"/>
      <c r="L1011" s="61"/>
      <c r="M1011" s="61"/>
      <c r="N1011" s="61"/>
      <c r="O1011" s="61"/>
      <c r="P1011" s="61"/>
      <c r="Q1011" s="5" t="s">
        <v>243</v>
      </c>
      <c r="R1011" s="5" t="s">
        <v>15</v>
      </c>
      <c r="S1011" s="5" t="s">
        <v>119</v>
      </c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</row>
    <row r="1012" spans="1:65" s="3" customFormat="1" ht="38.25" hidden="1" customHeight="1" x14ac:dyDescent="0.2">
      <c r="A1012" s="29"/>
      <c r="B1012" s="31"/>
      <c r="C1012" s="63" t="s">
        <v>119</v>
      </c>
      <c r="D1012" s="64"/>
      <c r="E1012" s="64"/>
      <c r="F1012" s="64"/>
      <c r="G1012" s="63" t="s">
        <v>119</v>
      </c>
      <c r="H1012" s="64"/>
      <c r="I1012" s="64"/>
      <c r="J1012" s="64"/>
      <c r="K1012" s="61"/>
      <c r="L1012" s="61"/>
      <c r="M1012" s="61"/>
      <c r="N1012" s="61"/>
      <c r="O1012" s="61"/>
      <c r="P1012" s="61"/>
      <c r="Q1012" s="5" t="s">
        <v>243</v>
      </c>
      <c r="R1012" s="5" t="s">
        <v>14</v>
      </c>
      <c r="S1012" s="5" t="s">
        <v>119</v>
      </c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</row>
    <row r="1013" spans="1:65" s="3" customFormat="1" ht="38.25" hidden="1" customHeight="1" x14ac:dyDescent="0.2">
      <c r="A1013" s="29"/>
      <c r="B1013" s="31"/>
      <c r="C1013" s="63" t="s">
        <v>119</v>
      </c>
      <c r="D1013" s="64"/>
      <c r="E1013" s="64"/>
      <c r="F1013" s="64"/>
      <c r="G1013" s="63" t="s">
        <v>119</v>
      </c>
      <c r="H1013" s="64"/>
      <c r="I1013" s="64"/>
      <c r="J1013" s="64"/>
      <c r="K1013" s="61"/>
      <c r="L1013" s="61"/>
      <c r="M1013" s="61"/>
      <c r="N1013" s="61"/>
      <c r="O1013" s="61"/>
      <c r="P1013" s="61"/>
      <c r="Q1013" s="5" t="s">
        <v>243</v>
      </c>
      <c r="R1013" s="5" t="s">
        <v>16</v>
      </c>
      <c r="S1013" s="5" t="s">
        <v>119</v>
      </c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</row>
    <row r="1014" spans="1:65" s="3" customFormat="1" ht="38.25" hidden="1" customHeight="1" x14ac:dyDescent="0.2">
      <c r="A1014" s="30"/>
      <c r="B1014" s="31"/>
      <c r="C1014" s="63" t="s">
        <v>119</v>
      </c>
      <c r="D1014" s="64"/>
      <c r="E1014" s="64"/>
      <c r="F1014" s="64"/>
      <c r="G1014" s="63" t="s">
        <v>119</v>
      </c>
      <c r="H1014" s="64"/>
      <c r="I1014" s="64"/>
      <c r="J1014" s="64"/>
      <c r="K1014" s="61"/>
      <c r="L1014" s="61"/>
      <c r="M1014" s="61"/>
      <c r="N1014" s="61"/>
      <c r="O1014" s="61"/>
      <c r="P1014" s="61"/>
      <c r="Q1014" s="5" t="s">
        <v>243</v>
      </c>
      <c r="R1014" s="5" t="s">
        <v>8</v>
      </c>
      <c r="S1014" s="5" t="s">
        <v>119</v>
      </c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</row>
    <row r="1015" spans="1:65" ht="12.75" hidden="1" customHeight="1" x14ac:dyDescent="0.2">
      <c r="A1015" s="72" t="s">
        <v>175</v>
      </c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4"/>
      <c r="Q1015" s="6" t="s">
        <v>243</v>
      </c>
      <c r="R1015" s="5"/>
      <c r="S1015" s="6"/>
      <c r="T1015" s="6">
        <v>165</v>
      </c>
      <c r="U1015" s="6">
        <v>159</v>
      </c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</row>
    <row r="1016" spans="1:65" ht="15.75" hidden="1" customHeight="1" x14ac:dyDescent="0.2">
      <c r="A1016" s="28" t="s">
        <v>72</v>
      </c>
      <c r="B1016" s="75" t="s">
        <v>177</v>
      </c>
      <c r="C1016" s="76"/>
      <c r="D1016" s="76"/>
      <c r="E1016" s="76"/>
      <c r="F1016" s="76"/>
      <c r="G1016" s="77"/>
      <c r="H1016" s="77"/>
      <c r="I1016" s="77"/>
      <c r="J1016" s="77"/>
      <c r="K1016" s="77"/>
      <c r="L1016" s="77"/>
      <c r="M1016" s="77"/>
      <c r="N1016" s="77"/>
      <c r="O1016" s="77"/>
      <c r="P1016" s="78"/>
      <c r="Q1016" s="6" t="s">
        <v>243</v>
      </c>
      <c r="R1016" s="42" t="s">
        <v>71</v>
      </c>
      <c r="S1016" s="42" t="s">
        <v>119</v>
      </c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</row>
    <row r="1017" spans="1:65" s="3" customFormat="1" ht="38.25" hidden="1" customHeight="1" x14ac:dyDescent="0.2">
      <c r="A1017" s="29"/>
      <c r="B1017" s="31"/>
      <c r="C1017" s="63" t="s">
        <v>119</v>
      </c>
      <c r="D1017" s="64"/>
      <c r="E1017" s="64"/>
      <c r="F1017" s="64"/>
      <c r="G1017" s="63" t="s">
        <v>119</v>
      </c>
      <c r="H1017" s="64"/>
      <c r="I1017" s="64"/>
      <c r="J1017" s="64"/>
      <c r="K1017" s="61"/>
      <c r="L1017" s="61"/>
      <c r="M1017" s="61"/>
      <c r="N1017" s="61"/>
      <c r="O1017" s="61"/>
      <c r="P1017" s="61"/>
      <c r="Q1017" s="5" t="s">
        <v>243</v>
      </c>
      <c r="R1017" s="5" t="s">
        <v>7</v>
      </c>
      <c r="S1017" s="5" t="s">
        <v>119</v>
      </c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</row>
    <row r="1018" spans="1:65" s="3" customFormat="1" ht="38.25" hidden="1" customHeight="1" x14ac:dyDescent="0.2">
      <c r="A1018" s="29"/>
      <c r="B1018" s="31"/>
      <c r="C1018" s="63" t="s">
        <v>119</v>
      </c>
      <c r="D1018" s="64"/>
      <c r="E1018" s="64"/>
      <c r="F1018" s="64"/>
      <c r="G1018" s="63" t="s">
        <v>119</v>
      </c>
      <c r="H1018" s="64"/>
      <c r="I1018" s="64"/>
      <c r="J1018" s="64"/>
      <c r="K1018" s="61"/>
      <c r="L1018" s="61"/>
      <c r="M1018" s="61"/>
      <c r="N1018" s="61"/>
      <c r="O1018" s="61"/>
      <c r="P1018" s="61"/>
      <c r="Q1018" s="5" t="s">
        <v>243</v>
      </c>
      <c r="R1018" s="5" t="s">
        <v>19</v>
      </c>
      <c r="S1018" s="5" t="s">
        <v>119</v>
      </c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</row>
    <row r="1019" spans="1:65" s="3" customFormat="1" ht="38.25" hidden="1" customHeight="1" x14ac:dyDescent="0.2">
      <c r="A1019" s="29"/>
      <c r="B1019" s="31"/>
      <c r="C1019" s="63" t="s">
        <v>119</v>
      </c>
      <c r="D1019" s="64"/>
      <c r="E1019" s="64"/>
      <c r="F1019" s="64"/>
      <c r="G1019" s="63" t="s">
        <v>119</v>
      </c>
      <c r="H1019" s="64"/>
      <c r="I1019" s="64"/>
      <c r="J1019" s="64"/>
      <c r="K1019" s="61"/>
      <c r="L1019" s="61"/>
      <c r="M1019" s="61"/>
      <c r="N1019" s="61"/>
      <c r="O1019" s="61"/>
      <c r="P1019" s="61"/>
      <c r="Q1019" s="5" t="s">
        <v>243</v>
      </c>
      <c r="R1019" s="5" t="s">
        <v>9</v>
      </c>
      <c r="S1019" s="5" t="s">
        <v>119</v>
      </c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</row>
    <row r="1020" spans="1:65" s="3" customFormat="1" ht="38.25" hidden="1" customHeight="1" x14ac:dyDescent="0.2">
      <c r="A1020" s="29"/>
      <c r="B1020" s="31"/>
      <c r="C1020" s="63" t="s">
        <v>119</v>
      </c>
      <c r="D1020" s="64"/>
      <c r="E1020" s="64"/>
      <c r="F1020" s="64"/>
      <c r="G1020" s="63" t="s">
        <v>119</v>
      </c>
      <c r="H1020" s="64"/>
      <c r="I1020" s="64"/>
      <c r="J1020" s="64"/>
      <c r="K1020" s="61"/>
      <c r="L1020" s="61"/>
      <c r="M1020" s="61"/>
      <c r="N1020" s="61"/>
      <c r="O1020" s="61"/>
      <c r="P1020" s="61"/>
      <c r="Q1020" s="5" t="s">
        <v>243</v>
      </c>
      <c r="R1020" s="5" t="s">
        <v>10</v>
      </c>
      <c r="S1020" s="5" t="s">
        <v>119</v>
      </c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</row>
    <row r="1021" spans="1:65" s="3" customFormat="1" ht="38.25" hidden="1" customHeight="1" x14ac:dyDescent="0.2">
      <c r="A1021" s="29"/>
      <c r="B1021" s="31"/>
      <c r="C1021" s="63" t="s">
        <v>119</v>
      </c>
      <c r="D1021" s="64"/>
      <c r="E1021" s="64"/>
      <c r="F1021" s="64"/>
      <c r="G1021" s="63" t="s">
        <v>119</v>
      </c>
      <c r="H1021" s="64"/>
      <c r="I1021" s="64"/>
      <c r="J1021" s="64"/>
      <c r="K1021" s="61"/>
      <c r="L1021" s="61"/>
      <c r="M1021" s="61"/>
      <c r="N1021" s="61"/>
      <c r="O1021" s="61"/>
      <c r="P1021" s="61"/>
      <c r="Q1021" s="5" t="s">
        <v>243</v>
      </c>
      <c r="R1021" s="5" t="s">
        <v>11</v>
      </c>
      <c r="S1021" s="5" t="s">
        <v>119</v>
      </c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</row>
    <row r="1022" spans="1:65" s="3" customFormat="1" ht="38.25" hidden="1" customHeight="1" x14ac:dyDescent="0.2">
      <c r="A1022" s="29"/>
      <c r="B1022" s="31"/>
      <c r="C1022" s="63" t="s">
        <v>119</v>
      </c>
      <c r="D1022" s="64"/>
      <c r="E1022" s="64"/>
      <c r="F1022" s="64"/>
      <c r="G1022" s="63" t="s">
        <v>119</v>
      </c>
      <c r="H1022" s="64"/>
      <c r="I1022" s="64"/>
      <c r="J1022" s="64"/>
      <c r="K1022" s="61"/>
      <c r="L1022" s="61"/>
      <c r="M1022" s="61"/>
      <c r="N1022" s="61"/>
      <c r="O1022" s="61"/>
      <c r="P1022" s="61"/>
      <c r="Q1022" s="5" t="s">
        <v>243</v>
      </c>
      <c r="R1022" s="5" t="s">
        <v>17</v>
      </c>
      <c r="S1022" s="5" t="s">
        <v>119</v>
      </c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</row>
    <row r="1023" spans="1:65" s="3" customFormat="1" ht="38.25" hidden="1" customHeight="1" x14ac:dyDescent="0.2">
      <c r="A1023" s="29"/>
      <c r="B1023" s="31"/>
      <c r="C1023" s="63" t="s">
        <v>119</v>
      </c>
      <c r="D1023" s="64"/>
      <c r="E1023" s="64"/>
      <c r="F1023" s="64"/>
      <c r="G1023" s="63" t="s">
        <v>119</v>
      </c>
      <c r="H1023" s="64"/>
      <c r="I1023" s="64"/>
      <c r="J1023" s="64"/>
      <c r="K1023" s="61"/>
      <c r="L1023" s="61"/>
      <c r="M1023" s="61"/>
      <c r="N1023" s="61"/>
      <c r="O1023" s="61"/>
      <c r="P1023" s="61"/>
      <c r="Q1023" s="5" t="s">
        <v>243</v>
      </c>
      <c r="R1023" s="5" t="s">
        <v>18</v>
      </c>
      <c r="S1023" s="5" t="s">
        <v>119</v>
      </c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</row>
    <row r="1024" spans="1:65" s="3" customFormat="1" ht="38.25" hidden="1" customHeight="1" x14ac:dyDescent="0.2">
      <c r="A1024" s="29"/>
      <c r="B1024" s="31"/>
      <c r="C1024" s="63" t="s">
        <v>119</v>
      </c>
      <c r="D1024" s="64"/>
      <c r="E1024" s="64"/>
      <c r="F1024" s="64"/>
      <c r="G1024" s="63" t="s">
        <v>119</v>
      </c>
      <c r="H1024" s="64"/>
      <c r="I1024" s="64"/>
      <c r="J1024" s="64"/>
      <c r="K1024" s="61"/>
      <c r="L1024" s="61"/>
      <c r="M1024" s="61"/>
      <c r="N1024" s="61"/>
      <c r="O1024" s="61"/>
      <c r="P1024" s="61"/>
      <c r="Q1024" s="5" t="s">
        <v>243</v>
      </c>
      <c r="R1024" s="5" t="s">
        <v>12</v>
      </c>
      <c r="S1024" s="5" t="s">
        <v>119</v>
      </c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</row>
    <row r="1025" spans="1:65" s="3" customFormat="1" ht="38.25" hidden="1" customHeight="1" x14ac:dyDescent="0.2">
      <c r="A1025" s="29"/>
      <c r="B1025" s="31"/>
      <c r="C1025" s="63" t="s">
        <v>119</v>
      </c>
      <c r="D1025" s="64"/>
      <c r="E1025" s="64"/>
      <c r="F1025" s="64"/>
      <c r="G1025" s="63" t="s">
        <v>119</v>
      </c>
      <c r="H1025" s="64"/>
      <c r="I1025" s="64"/>
      <c r="J1025" s="64"/>
      <c r="K1025" s="61"/>
      <c r="L1025" s="61"/>
      <c r="M1025" s="61"/>
      <c r="N1025" s="61"/>
      <c r="O1025" s="61"/>
      <c r="P1025" s="61"/>
      <c r="Q1025" s="5" t="s">
        <v>243</v>
      </c>
      <c r="R1025" s="5" t="s">
        <v>13</v>
      </c>
      <c r="S1025" s="5" t="s">
        <v>119</v>
      </c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</row>
    <row r="1026" spans="1:65" s="3" customFormat="1" ht="38.25" hidden="1" customHeight="1" x14ac:dyDescent="0.2">
      <c r="A1026" s="29"/>
      <c r="B1026" s="31"/>
      <c r="C1026" s="63" t="s">
        <v>119</v>
      </c>
      <c r="D1026" s="64"/>
      <c r="E1026" s="64"/>
      <c r="F1026" s="64"/>
      <c r="G1026" s="63" t="s">
        <v>119</v>
      </c>
      <c r="H1026" s="64"/>
      <c r="I1026" s="64"/>
      <c r="J1026" s="64"/>
      <c r="K1026" s="61"/>
      <c r="L1026" s="61"/>
      <c r="M1026" s="61"/>
      <c r="N1026" s="61"/>
      <c r="O1026" s="61"/>
      <c r="P1026" s="61"/>
      <c r="Q1026" s="5" t="s">
        <v>243</v>
      </c>
      <c r="R1026" s="5" t="s">
        <v>29</v>
      </c>
      <c r="S1026" s="5" t="s">
        <v>119</v>
      </c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</row>
    <row r="1027" spans="1:65" s="3" customFormat="1" ht="38.25" hidden="1" customHeight="1" x14ac:dyDescent="0.2">
      <c r="A1027" s="29"/>
      <c r="B1027" s="31"/>
      <c r="C1027" s="63" t="s">
        <v>119</v>
      </c>
      <c r="D1027" s="64"/>
      <c r="E1027" s="64"/>
      <c r="F1027" s="64"/>
      <c r="G1027" s="63" t="s">
        <v>119</v>
      </c>
      <c r="H1027" s="64"/>
      <c r="I1027" s="64"/>
      <c r="J1027" s="64"/>
      <c r="K1027" s="61"/>
      <c r="L1027" s="61"/>
      <c r="M1027" s="61"/>
      <c r="N1027" s="61"/>
      <c r="O1027" s="61"/>
      <c r="P1027" s="61"/>
      <c r="Q1027" s="5" t="s">
        <v>243</v>
      </c>
      <c r="R1027" s="5" t="s">
        <v>15</v>
      </c>
      <c r="S1027" s="5" t="s">
        <v>119</v>
      </c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</row>
    <row r="1028" spans="1:65" s="3" customFormat="1" ht="38.25" hidden="1" customHeight="1" x14ac:dyDescent="0.2">
      <c r="A1028" s="29"/>
      <c r="B1028" s="31"/>
      <c r="C1028" s="63" t="s">
        <v>119</v>
      </c>
      <c r="D1028" s="64"/>
      <c r="E1028" s="64"/>
      <c r="F1028" s="64"/>
      <c r="G1028" s="63" t="s">
        <v>119</v>
      </c>
      <c r="H1028" s="64"/>
      <c r="I1028" s="64"/>
      <c r="J1028" s="64"/>
      <c r="K1028" s="61"/>
      <c r="L1028" s="61"/>
      <c r="M1028" s="61"/>
      <c r="N1028" s="61"/>
      <c r="O1028" s="61"/>
      <c r="P1028" s="61"/>
      <c r="Q1028" s="5" t="s">
        <v>243</v>
      </c>
      <c r="R1028" s="5" t="s">
        <v>14</v>
      </c>
      <c r="S1028" s="5" t="s">
        <v>119</v>
      </c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</row>
    <row r="1029" spans="1:65" s="3" customFormat="1" ht="38.25" hidden="1" customHeight="1" x14ac:dyDescent="0.2">
      <c r="A1029" s="29"/>
      <c r="B1029" s="31"/>
      <c r="C1029" s="63" t="s">
        <v>119</v>
      </c>
      <c r="D1029" s="64"/>
      <c r="E1029" s="64"/>
      <c r="F1029" s="64"/>
      <c r="G1029" s="63" t="s">
        <v>119</v>
      </c>
      <c r="H1029" s="64"/>
      <c r="I1029" s="64"/>
      <c r="J1029" s="64"/>
      <c r="K1029" s="61"/>
      <c r="L1029" s="61"/>
      <c r="M1029" s="61"/>
      <c r="N1029" s="61"/>
      <c r="O1029" s="61"/>
      <c r="P1029" s="61"/>
      <c r="Q1029" s="5" t="s">
        <v>243</v>
      </c>
      <c r="R1029" s="5" t="s">
        <v>16</v>
      </c>
      <c r="S1029" s="5" t="s">
        <v>119</v>
      </c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</row>
    <row r="1030" spans="1:65" s="3" customFormat="1" ht="38.25" hidden="1" customHeight="1" x14ac:dyDescent="0.2">
      <c r="A1030" s="30"/>
      <c r="B1030" s="31"/>
      <c r="C1030" s="63" t="s">
        <v>119</v>
      </c>
      <c r="D1030" s="64"/>
      <c r="E1030" s="64"/>
      <c r="F1030" s="64"/>
      <c r="G1030" s="63" t="s">
        <v>119</v>
      </c>
      <c r="H1030" s="64"/>
      <c r="I1030" s="64"/>
      <c r="J1030" s="64"/>
      <c r="K1030" s="61"/>
      <c r="L1030" s="61"/>
      <c r="M1030" s="61"/>
      <c r="N1030" s="61"/>
      <c r="O1030" s="61"/>
      <c r="P1030" s="61"/>
      <c r="Q1030" s="5" t="s">
        <v>243</v>
      </c>
      <c r="R1030" s="5" t="s">
        <v>8</v>
      </c>
      <c r="S1030" s="5" t="s">
        <v>119</v>
      </c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</row>
    <row r="1031" spans="1:65" ht="12.75" hidden="1" customHeight="1" x14ac:dyDescent="0.2">
      <c r="A1031" s="72" t="s">
        <v>175</v>
      </c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4"/>
      <c r="Q1031" s="6" t="s">
        <v>243</v>
      </c>
      <c r="R1031" s="5"/>
      <c r="S1031" s="6"/>
      <c r="T1031" s="6">
        <v>167</v>
      </c>
      <c r="U1031" s="6">
        <v>159</v>
      </c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</row>
    <row r="1032" spans="1:65" ht="15.75" hidden="1" customHeight="1" x14ac:dyDescent="0.2">
      <c r="A1032" s="28">
        <v>179</v>
      </c>
      <c r="B1032" s="75" t="s">
        <v>178</v>
      </c>
      <c r="C1032" s="76"/>
      <c r="D1032" s="76"/>
      <c r="E1032" s="76"/>
      <c r="F1032" s="76"/>
      <c r="G1032" s="77"/>
      <c r="H1032" s="77"/>
      <c r="I1032" s="77"/>
      <c r="J1032" s="77"/>
      <c r="K1032" s="77"/>
      <c r="L1032" s="77"/>
      <c r="M1032" s="77"/>
      <c r="N1032" s="77"/>
      <c r="O1032" s="77"/>
      <c r="P1032" s="78"/>
      <c r="Q1032" s="6" t="s">
        <v>243</v>
      </c>
      <c r="R1032" s="42">
        <v>179</v>
      </c>
      <c r="S1032" s="42" t="s">
        <v>119</v>
      </c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</row>
    <row r="1033" spans="1:65" s="3" customFormat="1" ht="38.25" hidden="1" customHeight="1" x14ac:dyDescent="0.2">
      <c r="A1033" s="29"/>
      <c r="B1033" s="31"/>
      <c r="C1033" s="63" t="s">
        <v>119</v>
      </c>
      <c r="D1033" s="64"/>
      <c r="E1033" s="64"/>
      <c r="F1033" s="64"/>
      <c r="G1033" s="63" t="s">
        <v>119</v>
      </c>
      <c r="H1033" s="64"/>
      <c r="I1033" s="64"/>
      <c r="J1033" s="64"/>
      <c r="K1033" s="61"/>
      <c r="L1033" s="61"/>
      <c r="M1033" s="61"/>
      <c r="N1033" s="61"/>
      <c r="O1033" s="61"/>
      <c r="P1033" s="61"/>
      <c r="Q1033" s="5" t="s">
        <v>243</v>
      </c>
      <c r="R1033" s="5" t="s">
        <v>7</v>
      </c>
      <c r="S1033" s="5" t="s">
        <v>119</v>
      </c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</row>
    <row r="1034" spans="1:65" s="3" customFormat="1" ht="38.25" hidden="1" customHeight="1" x14ac:dyDescent="0.2">
      <c r="A1034" s="29"/>
      <c r="B1034" s="31"/>
      <c r="C1034" s="63" t="s">
        <v>119</v>
      </c>
      <c r="D1034" s="64"/>
      <c r="E1034" s="64"/>
      <c r="F1034" s="64"/>
      <c r="G1034" s="63" t="s">
        <v>119</v>
      </c>
      <c r="H1034" s="64"/>
      <c r="I1034" s="64"/>
      <c r="J1034" s="64"/>
      <c r="K1034" s="61"/>
      <c r="L1034" s="61"/>
      <c r="M1034" s="61"/>
      <c r="N1034" s="61"/>
      <c r="O1034" s="61"/>
      <c r="P1034" s="61"/>
      <c r="Q1034" s="5" t="s">
        <v>243</v>
      </c>
      <c r="R1034" s="5" t="s">
        <v>19</v>
      </c>
      <c r="S1034" s="5" t="s">
        <v>119</v>
      </c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</row>
    <row r="1035" spans="1:65" s="3" customFormat="1" ht="38.25" hidden="1" customHeight="1" x14ac:dyDescent="0.2">
      <c r="A1035" s="29"/>
      <c r="B1035" s="31"/>
      <c r="C1035" s="63" t="s">
        <v>119</v>
      </c>
      <c r="D1035" s="64"/>
      <c r="E1035" s="64"/>
      <c r="F1035" s="64"/>
      <c r="G1035" s="63" t="s">
        <v>119</v>
      </c>
      <c r="H1035" s="64"/>
      <c r="I1035" s="64"/>
      <c r="J1035" s="64"/>
      <c r="K1035" s="61"/>
      <c r="L1035" s="61"/>
      <c r="M1035" s="61"/>
      <c r="N1035" s="61"/>
      <c r="O1035" s="61"/>
      <c r="P1035" s="61"/>
      <c r="Q1035" s="5" t="s">
        <v>243</v>
      </c>
      <c r="R1035" s="5" t="s">
        <v>9</v>
      </c>
      <c r="S1035" s="5" t="s">
        <v>119</v>
      </c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</row>
    <row r="1036" spans="1:65" s="3" customFormat="1" ht="38.25" hidden="1" customHeight="1" x14ac:dyDescent="0.2">
      <c r="A1036" s="29"/>
      <c r="B1036" s="31"/>
      <c r="C1036" s="63" t="s">
        <v>119</v>
      </c>
      <c r="D1036" s="64"/>
      <c r="E1036" s="64"/>
      <c r="F1036" s="64"/>
      <c r="G1036" s="63" t="s">
        <v>119</v>
      </c>
      <c r="H1036" s="64"/>
      <c r="I1036" s="64"/>
      <c r="J1036" s="64"/>
      <c r="K1036" s="61"/>
      <c r="L1036" s="61"/>
      <c r="M1036" s="61"/>
      <c r="N1036" s="61"/>
      <c r="O1036" s="61"/>
      <c r="P1036" s="61"/>
      <c r="Q1036" s="5" t="s">
        <v>243</v>
      </c>
      <c r="R1036" s="5" t="s">
        <v>10</v>
      </c>
      <c r="S1036" s="5" t="s">
        <v>119</v>
      </c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</row>
    <row r="1037" spans="1:65" s="3" customFormat="1" ht="38.25" hidden="1" customHeight="1" x14ac:dyDescent="0.2">
      <c r="A1037" s="29"/>
      <c r="B1037" s="31"/>
      <c r="C1037" s="63" t="s">
        <v>119</v>
      </c>
      <c r="D1037" s="64"/>
      <c r="E1037" s="64"/>
      <c r="F1037" s="64"/>
      <c r="G1037" s="63" t="s">
        <v>119</v>
      </c>
      <c r="H1037" s="64"/>
      <c r="I1037" s="64"/>
      <c r="J1037" s="64"/>
      <c r="K1037" s="61"/>
      <c r="L1037" s="61"/>
      <c r="M1037" s="61"/>
      <c r="N1037" s="61"/>
      <c r="O1037" s="61"/>
      <c r="P1037" s="61"/>
      <c r="Q1037" s="5" t="s">
        <v>243</v>
      </c>
      <c r="R1037" s="5" t="s">
        <v>11</v>
      </c>
      <c r="S1037" s="5" t="s">
        <v>119</v>
      </c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</row>
    <row r="1038" spans="1:65" s="3" customFormat="1" ht="38.25" hidden="1" customHeight="1" x14ac:dyDescent="0.2">
      <c r="A1038" s="29"/>
      <c r="B1038" s="31"/>
      <c r="C1038" s="63" t="s">
        <v>119</v>
      </c>
      <c r="D1038" s="64"/>
      <c r="E1038" s="64"/>
      <c r="F1038" s="64"/>
      <c r="G1038" s="63" t="s">
        <v>119</v>
      </c>
      <c r="H1038" s="64"/>
      <c r="I1038" s="64"/>
      <c r="J1038" s="64"/>
      <c r="K1038" s="61"/>
      <c r="L1038" s="61"/>
      <c r="M1038" s="61"/>
      <c r="N1038" s="61"/>
      <c r="O1038" s="61"/>
      <c r="P1038" s="61"/>
      <c r="Q1038" s="5" t="s">
        <v>243</v>
      </c>
      <c r="R1038" s="5" t="s">
        <v>17</v>
      </c>
      <c r="S1038" s="5" t="s">
        <v>119</v>
      </c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</row>
    <row r="1039" spans="1:65" s="3" customFormat="1" ht="38.25" hidden="1" customHeight="1" x14ac:dyDescent="0.2">
      <c r="A1039" s="29"/>
      <c r="B1039" s="31"/>
      <c r="C1039" s="63" t="s">
        <v>119</v>
      </c>
      <c r="D1039" s="64"/>
      <c r="E1039" s="64"/>
      <c r="F1039" s="64"/>
      <c r="G1039" s="63" t="s">
        <v>119</v>
      </c>
      <c r="H1039" s="64"/>
      <c r="I1039" s="64"/>
      <c r="J1039" s="64"/>
      <c r="K1039" s="61"/>
      <c r="L1039" s="61"/>
      <c r="M1039" s="61"/>
      <c r="N1039" s="61"/>
      <c r="O1039" s="61"/>
      <c r="P1039" s="61"/>
      <c r="Q1039" s="5" t="s">
        <v>243</v>
      </c>
      <c r="R1039" s="5" t="s">
        <v>18</v>
      </c>
      <c r="S1039" s="5" t="s">
        <v>119</v>
      </c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</row>
    <row r="1040" spans="1:65" s="3" customFormat="1" ht="38.25" hidden="1" customHeight="1" x14ac:dyDescent="0.2">
      <c r="A1040" s="29"/>
      <c r="B1040" s="31"/>
      <c r="C1040" s="63" t="s">
        <v>119</v>
      </c>
      <c r="D1040" s="64"/>
      <c r="E1040" s="64"/>
      <c r="F1040" s="64"/>
      <c r="G1040" s="63" t="s">
        <v>119</v>
      </c>
      <c r="H1040" s="64"/>
      <c r="I1040" s="64"/>
      <c r="J1040" s="64"/>
      <c r="K1040" s="61"/>
      <c r="L1040" s="61"/>
      <c r="M1040" s="61"/>
      <c r="N1040" s="61"/>
      <c r="O1040" s="61"/>
      <c r="P1040" s="61"/>
      <c r="Q1040" s="5" t="s">
        <v>243</v>
      </c>
      <c r="R1040" s="5" t="s">
        <v>12</v>
      </c>
      <c r="S1040" s="5" t="s">
        <v>119</v>
      </c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</row>
    <row r="1041" spans="1:65" s="3" customFormat="1" ht="38.25" hidden="1" customHeight="1" x14ac:dyDescent="0.2">
      <c r="A1041" s="29"/>
      <c r="B1041" s="31"/>
      <c r="C1041" s="63" t="s">
        <v>119</v>
      </c>
      <c r="D1041" s="64"/>
      <c r="E1041" s="64"/>
      <c r="F1041" s="64"/>
      <c r="G1041" s="63" t="s">
        <v>119</v>
      </c>
      <c r="H1041" s="64"/>
      <c r="I1041" s="64"/>
      <c r="J1041" s="64"/>
      <c r="K1041" s="61"/>
      <c r="L1041" s="61"/>
      <c r="M1041" s="61"/>
      <c r="N1041" s="61"/>
      <c r="O1041" s="61"/>
      <c r="P1041" s="61"/>
      <c r="Q1041" s="5" t="s">
        <v>243</v>
      </c>
      <c r="R1041" s="5" t="s">
        <v>13</v>
      </c>
      <c r="S1041" s="5" t="s">
        <v>119</v>
      </c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</row>
    <row r="1042" spans="1:65" s="3" customFormat="1" ht="38.25" hidden="1" customHeight="1" x14ac:dyDescent="0.2">
      <c r="A1042" s="29"/>
      <c r="B1042" s="31"/>
      <c r="C1042" s="63" t="s">
        <v>119</v>
      </c>
      <c r="D1042" s="64"/>
      <c r="E1042" s="64"/>
      <c r="F1042" s="64"/>
      <c r="G1042" s="63" t="s">
        <v>119</v>
      </c>
      <c r="H1042" s="64"/>
      <c r="I1042" s="64"/>
      <c r="J1042" s="64"/>
      <c r="K1042" s="61"/>
      <c r="L1042" s="61"/>
      <c r="M1042" s="61"/>
      <c r="N1042" s="61"/>
      <c r="O1042" s="61"/>
      <c r="P1042" s="61"/>
      <c r="Q1042" s="5" t="s">
        <v>243</v>
      </c>
      <c r="R1042" s="5" t="s">
        <v>29</v>
      </c>
      <c r="S1042" s="5" t="s">
        <v>119</v>
      </c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</row>
    <row r="1043" spans="1:65" s="3" customFormat="1" ht="38.25" hidden="1" customHeight="1" x14ac:dyDescent="0.2">
      <c r="A1043" s="29"/>
      <c r="B1043" s="31"/>
      <c r="C1043" s="63" t="s">
        <v>119</v>
      </c>
      <c r="D1043" s="64"/>
      <c r="E1043" s="64"/>
      <c r="F1043" s="64"/>
      <c r="G1043" s="63" t="s">
        <v>119</v>
      </c>
      <c r="H1043" s="64"/>
      <c r="I1043" s="64"/>
      <c r="J1043" s="64"/>
      <c r="K1043" s="61"/>
      <c r="L1043" s="61"/>
      <c r="M1043" s="61"/>
      <c r="N1043" s="61"/>
      <c r="O1043" s="61"/>
      <c r="P1043" s="61"/>
      <c r="Q1043" s="5" t="s">
        <v>243</v>
      </c>
      <c r="R1043" s="5" t="s">
        <v>15</v>
      </c>
      <c r="S1043" s="5" t="s">
        <v>119</v>
      </c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</row>
    <row r="1044" spans="1:65" s="3" customFormat="1" ht="38.25" hidden="1" customHeight="1" x14ac:dyDescent="0.2">
      <c r="A1044" s="29"/>
      <c r="B1044" s="31"/>
      <c r="C1044" s="63" t="s">
        <v>119</v>
      </c>
      <c r="D1044" s="64"/>
      <c r="E1044" s="64"/>
      <c r="F1044" s="64"/>
      <c r="G1044" s="63" t="s">
        <v>119</v>
      </c>
      <c r="H1044" s="64"/>
      <c r="I1044" s="64"/>
      <c r="J1044" s="64"/>
      <c r="K1044" s="61"/>
      <c r="L1044" s="61"/>
      <c r="M1044" s="61"/>
      <c r="N1044" s="61"/>
      <c r="O1044" s="61"/>
      <c r="P1044" s="61"/>
      <c r="Q1044" s="5" t="s">
        <v>243</v>
      </c>
      <c r="R1044" s="5" t="s">
        <v>14</v>
      </c>
      <c r="S1044" s="5" t="s">
        <v>119</v>
      </c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</row>
    <row r="1045" spans="1:65" s="3" customFormat="1" ht="38.25" hidden="1" customHeight="1" x14ac:dyDescent="0.2">
      <c r="A1045" s="29"/>
      <c r="B1045" s="31"/>
      <c r="C1045" s="63" t="s">
        <v>119</v>
      </c>
      <c r="D1045" s="64"/>
      <c r="E1045" s="64"/>
      <c r="F1045" s="64"/>
      <c r="G1045" s="63" t="s">
        <v>119</v>
      </c>
      <c r="H1045" s="64"/>
      <c r="I1045" s="64"/>
      <c r="J1045" s="64"/>
      <c r="K1045" s="61"/>
      <c r="L1045" s="61"/>
      <c r="M1045" s="61"/>
      <c r="N1045" s="61"/>
      <c r="O1045" s="61"/>
      <c r="P1045" s="61"/>
      <c r="Q1045" s="5" t="s">
        <v>243</v>
      </c>
      <c r="R1045" s="5" t="s">
        <v>16</v>
      </c>
      <c r="S1045" s="5" t="s">
        <v>119</v>
      </c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</row>
    <row r="1046" spans="1:65" s="3" customFormat="1" ht="38.25" hidden="1" customHeight="1" x14ac:dyDescent="0.2">
      <c r="A1046" s="30"/>
      <c r="B1046" s="31"/>
      <c r="C1046" s="63" t="s">
        <v>119</v>
      </c>
      <c r="D1046" s="64"/>
      <c r="E1046" s="64"/>
      <c r="F1046" s="64"/>
      <c r="G1046" s="63" t="s">
        <v>119</v>
      </c>
      <c r="H1046" s="64"/>
      <c r="I1046" s="64"/>
      <c r="J1046" s="64"/>
      <c r="K1046" s="61"/>
      <c r="L1046" s="61"/>
      <c r="M1046" s="61"/>
      <c r="N1046" s="61"/>
      <c r="O1046" s="61"/>
      <c r="P1046" s="61"/>
      <c r="Q1046" s="5" t="s">
        <v>243</v>
      </c>
      <c r="R1046" s="5" t="s">
        <v>8</v>
      </c>
      <c r="S1046" s="5" t="s">
        <v>119</v>
      </c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</row>
    <row r="1047" spans="1:65" ht="12.75" hidden="1" customHeight="1" x14ac:dyDescent="0.2">
      <c r="A1047" s="72" t="s">
        <v>175</v>
      </c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4"/>
      <c r="Q1047" s="6" t="s">
        <v>243</v>
      </c>
      <c r="R1047" s="5"/>
      <c r="S1047" s="6"/>
      <c r="T1047" s="6">
        <v>169</v>
      </c>
      <c r="U1047" s="6">
        <v>159</v>
      </c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</row>
    <row r="1048" spans="1:65" ht="15.75" hidden="1" customHeight="1" x14ac:dyDescent="0.2">
      <c r="A1048" s="28">
        <v>180</v>
      </c>
      <c r="B1048" s="75" t="s">
        <v>171</v>
      </c>
      <c r="C1048" s="76"/>
      <c r="D1048" s="76"/>
      <c r="E1048" s="76"/>
      <c r="F1048" s="76"/>
      <c r="G1048" s="77"/>
      <c r="H1048" s="77"/>
      <c r="I1048" s="77"/>
      <c r="J1048" s="77"/>
      <c r="K1048" s="77"/>
      <c r="L1048" s="77"/>
      <c r="M1048" s="77"/>
      <c r="N1048" s="77"/>
      <c r="O1048" s="77"/>
      <c r="P1048" s="78"/>
      <c r="Q1048" s="6" t="s">
        <v>243</v>
      </c>
      <c r="R1048" s="42">
        <v>180</v>
      </c>
      <c r="S1048" s="42" t="s">
        <v>119</v>
      </c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</row>
    <row r="1049" spans="1:65" s="3" customFormat="1" ht="38.25" hidden="1" customHeight="1" x14ac:dyDescent="0.2">
      <c r="A1049" s="29"/>
      <c r="B1049" s="31"/>
      <c r="C1049" s="63" t="s">
        <v>119</v>
      </c>
      <c r="D1049" s="64"/>
      <c r="E1049" s="64"/>
      <c r="F1049" s="64"/>
      <c r="G1049" s="63" t="s">
        <v>119</v>
      </c>
      <c r="H1049" s="64"/>
      <c r="I1049" s="64"/>
      <c r="J1049" s="64"/>
      <c r="K1049" s="61"/>
      <c r="L1049" s="61"/>
      <c r="M1049" s="61"/>
      <c r="N1049" s="61"/>
      <c r="O1049" s="61"/>
      <c r="P1049" s="61"/>
      <c r="Q1049" s="5" t="s">
        <v>243</v>
      </c>
      <c r="R1049" s="5" t="s">
        <v>7</v>
      </c>
      <c r="S1049" s="5" t="s">
        <v>119</v>
      </c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</row>
    <row r="1050" spans="1:65" s="3" customFormat="1" ht="38.25" hidden="1" customHeight="1" x14ac:dyDescent="0.2">
      <c r="A1050" s="29"/>
      <c r="B1050" s="31"/>
      <c r="C1050" s="63" t="s">
        <v>119</v>
      </c>
      <c r="D1050" s="64"/>
      <c r="E1050" s="64"/>
      <c r="F1050" s="64"/>
      <c r="G1050" s="63" t="s">
        <v>119</v>
      </c>
      <c r="H1050" s="64"/>
      <c r="I1050" s="64"/>
      <c r="J1050" s="64"/>
      <c r="K1050" s="61"/>
      <c r="L1050" s="61"/>
      <c r="M1050" s="61"/>
      <c r="N1050" s="61"/>
      <c r="O1050" s="61"/>
      <c r="P1050" s="61"/>
      <c r="Q1050" s="5" t="s">
        <v>243</v>
      </c>
      <c r="R1050" s="5" t="s">
        <v>19</v>
      </c>
      <c r="S1050" s="5" t="s">
        <v>119</v>
      </c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</row>
    <row r="1051" spans="1:65" s="3" customFormat="1" ht="38.25" hidden="1" customHeight="1" x14ac:dyDescent="0.2">
      <c r="A1051" s="29"/>
      <c r="B1051" s="31"/>
      <c r="C1051" s="63" t="s">
        <v>119</v>
      </c>
      <c r="D1051" s="64"/>
      <c r="E1051" s="64"/>
      <c r="F1051" s="64"/>
      <c r="G1051" s="63" t="s">
        <v>119</v>
      </c>
      <c r="H1051" s="64"/>
      <c r="I1051" s="64"/>
      <c r="J1051" s="64"/>
      <c r="K1051" s="61"/>
      <c r="L1051" s="61"/>
      <c r="M1051" s="61"/>
      <c r="N1051" s="61"/>
      <c r="O1051" s="61"/>
      <c r="P1051" s="61"/>
      <c r="Q1051" s="5" t="s">
        <v>243</v>
      </c>
      <c r="R1051" s="5" t="s">
        <v>9</v>
      </c>
      <c r="S1051" s="5" t="s">
        <v>119</v>
      </c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</row>
    <row r="1052" spans="1:65" s="3" customFormat="1" ht="38.25" hidden="1" customHeight="1" x14ac:dyDescent="0.2">
      <c r="A1052" s="29"/>
      <c r="B1052" s="31"/>
      <c r="C1052" s="63" t="s">
        <v>119</v>
      </c>
      <c r="D1052" s="64"/>
      <c r="E1052" s="64"/>
      <c r="F1052" s="64"/>
      <c r="G1052" s="63" t="s">
        <v>119</v>
      </c>
      <c r="H1052" s="64"/>
      <c r="I1052" s="64"/>
      <c r="J1052" s="64"/>
      <c r="K1052" s="61"/>
      <c r="L1052" s="61"/>
      <c r="M1052" s="61"/>
      <c r="N1052" s="61"/>
      <c r="O1052" s="61"/>
      <c r="P1052" s="61"/>
      <c r="Q1052" s="5" t="s">
        <v>243</v>
      </c>
      <c r="R1052" s="5" t="s">
        <v>10</v>
      </c>
      <c r="S1052" s="5" t="s">
        <v>119</v>
      </c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</row>
    <row r="1053" spans="1:65" s="3" customFormat="1" ht="38.25" hidden="1" customHeight="1" x14ac:dyDescent="0.2">
      <c r="A1053" s="29"/>
      <c r="B1053" s="31"/>
      <c r="C1053" s="63" t="s">
        <v>119</v>
      </c>
      <c r="D1053" s="64"/>
      <c r="E1053" s="64"/>
      <c r="F1053" s="64"/>
      <c r="G1053" s="63" t="s">
        <v>119</v>
      </c>
      <c r="H1053" s="64"/>
      <c r="I1053" s="64"/>
      <c r="J1053" s="64"/>
      <c r="K1053" s="61"/>
      <c r="L1053" s="61"/>
      <c r="M1053" s="61"/>
      <c r="N1053" s="61"/>
      <c r="O1053" s="61"/>
      <c r="P1053" s="61"/>
      <c r="Q1053" s="5" t="s">
        <v>243</v>
      </c>
      <c r="R1053" s="5" t="s">
        <v>11</v>
      </c>
      <c r="S1053" s="5" t="s">
        <v>119</v>
      </c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</row>
    <row r="1054" spans="1:65" s="3" customFormat="1" ht="38.25" hidden="1" customHeight="1" x14ac:dyDescent="0.2">
      <c r="A1054" s="29"/>
      <c r="B1054" s="31"/>
      <c r="C1054" s="63" t="s">
        <v>119</v>
      </c>
      <c r="D1054" s="64"/>
      <c r="E1054" s="64"/>
      <c r="F1054" s="64"/>
      <c r="G1054" s="63" t="s">
        <v>119</v>
      </c>
      <c r="H1054" s="64"/>
      <c r="I1054" s="64"/>
      <c r="J1054" s="64"/>
      <c r="K1054" s="61"/>
      <c r="L1054" s="61"/>
      <c r="M1054" s="61"/>
      <c r="N1054" s="61"/>
      <c r="O1054" s="61"/>
      <c r="P1054" s="61"/>
      <c r="Q1054" s="5" t="s">
        <v>243</v>
      </c>
      <c r="R1054" s="5" t="s">
        <v>17</v>
      </c>
      <c r="S1054" s="5" t="s">
        <v>119</v>
      </c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</row>
    <row r="1055" spans="1:65" s="3" customFormat="1" ht="38.25" hidden="1" customHeight="1" x14ac:dyDescent="0.2">
      <c r="A1055" s="29"/>
      <c r="B1055" s="31"/>
      <c r="C1055" s="63" t="s">
        <v>119</v>
      </c>
      <c r="D1055" s="64"/>
      <c r="E1055" s="64"/>
      <c r="F1055" s="64"/>
      <c r="G1055" s="63" t="s">
        <v>119</v>
      </c>
      <c r="H1055" s="64"/>
      <c r="I1055" s="64"/>
      <c r="J1055" s="64"/>
      <c r="K1055" s="61"/>
      <c r="L1055" s="61"/>
      <c r="M1055" s="61"/>
      <c r="N1055" s="61"/>
      <c r="O1055" s="61"/>
      <c r="P1055" s="61"/>
      <c r="Q1055" s="5" t="s">
        <v>243</v>
      </c>
      <c r="R1055" s="5" t="s">
        <v>18</v>
      </c>
      <c r="S1055" s="5" t="s">
        <v>119</v>
      </c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</row>
    <row r="1056" spans="1:65" s="3" customFormat="1" ht="38.25" hidden="1" customHeight="1" x14ac:dyDescent="0.2">
      <c r="A1056" s="29"/>
      <c r="B1056" s="31"/>
      <c r="C1056" s="63" t="s">
        <v>119</v>
      </c>
      <c r="D1056" s="64"/>
      <c r="E1056" s="64"/>
      <c r="F1056" s="64"/>
      <c r="G1056" s="63" t="s">
        <v>119</v>
      </c>
      <c r="H1056" s="64"/>
      <c r="I1056" s="64"/>
      <c r="J1056" s="64"/>
      <c r="K1056" s="61"/>
      <c r="L1056" s="61"/>
      <c r="M1056" s="61"/>
      <c r="N1056" s="61"/>
      <c r="O1056" s="61"/>
      <c r="P1056" s="61"/>
      <c r="Q1056" s="5" t="s">
        <v>243</v>
      </c>
      <c r="R1056" s="5" t="s">
        <v>12</v>
      </c>
      <c r="S1056" s="5" t="s">
        <v>119</v>
      </c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</row>
    <row r="1057" spans="1:65" s="3" customFormat="1" ht="38.25" hidden="1" customHeight="1" x14ac:dyDescent="0.2">
      <c r="A1057" s="29"/>
      <c r="B1057" s="31"/>
      <c r="C1057" s="63" t="s">
        <v>119</v>
      </c>
      <c r="D1057" s="64"/>
      <c r="E1057" s="64"/>
      <c r="F1057" s="64"/>
      <c r="G1057" s="63" t="s">
        <v>119</v>
      </c>
      <c r="H1057" s="64"/>
      <c r="I1057" s="64"/>
      <c r="J1057" s="64"/>
      <c r="K1057" s="61"/>
      <c r="L1057" s="61"/>
      <c r="M1057" s="61"/>
      <c r="N1057" s="61"/>
      <c r="O1057" s="61"/>
      <c r="P1057" s="61"/>
      <c r="Q1057" s="5" t="s">
        <v>243</v>
      </c>
      <c r="R1057" s="5" t="s">
        <v>13</v>
      </c>
      <c r="S1057" s="5" t="s">
        <v>119</v>
      </c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</row>
    <row r="1058" spans="1:65" s="3" customFormat="1" ht="38.25" hidden="1" customHeight="1" x14ac:dyDescent="0.2">
      <c r="A1058" s="29"/>
      <c r="B1058" s="31"/>
      <c r="C1058" s="63" t="s">
        <v>119</v>
      </c>
      <c r="D1058" s="64"/>
      <c r="E1058" s="64"/>
      <c r="F1058" s="64"/>
      <c r="G1058" s="63" t="s">
        <v>119</v>
      </c>
      <c r="H1058" s="64"/>
      <c r="I1058" s="64"/>
      <c r="J1058" s="64"/>
      <c r="K1058" s="61"/>
      <c r="L1058" s="61"/>
      <c r="M1058" s="61"/>
      <c r="N1058" s="61"/>
      <c r="O1058" s="61"/>
      <c r="P1058" s="61"/>
      <c r="Q1058" s="5" t="s">
        <v>243</v>
      </c>
      <c r="R1058" s="5" t="s">
        <v>29</v>
      </c>
      <c r="S1058" s="5" t="s">
        <v>119</v>
      </c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</row>
    <row r="1059" spans="1:65" s="3" customFormat="1" ht="38.25" hidden="1" customHeight="1" x14ac:dyDescent="0.2">
      <c r="A1059" s="29"/>
      <c r="B1059" s="31"/>
      <c r="C1059" s="63" t="s">
        <v>119</v>
      </c>
      <c r="D1059" s="64"/>
      <c r="E1059" s="64"/>
      <c r="F1059" s="64"/>
      <c r="G1059" s="63" t="s">
        <v>119</v>
      </c>
      <c r="H1059" s="64"/>
      <c r="I1059" s="64"/>
      <c r="J1059" s="64"/>
      <c r="K1059" s="61"/>
      <c r="L1059" s="61"/>
      <c r="M1059" s="61"/>
      <c r="N1059" s="61"/>
      <c r="O1059" s="61"/>
      <c r="P1059" s="61"/>
      <c r="Q1059" s="5" t="s">
        <v>243</v>
      </c>
      <c r="R1059" s="5" t="s">
        <v>15</v>
      </c>
      <c r="S1059" s="5" t="s">
        <v>119</v>
      </c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</row>
    <row r="1060" spans="1:65" s="3" customFormat="1" ht="38.25" hidden="1" customHeight="1" x14ac:dyDescent="0.2">
      <c r="A1060" s="29"/>
      <c r="B1060" s="31"/>
      <c r="C1060" s="63" t="s">
        <v>119</v>
      </c>
      <c r="D1060" s="64"/>
      <c r="E1060" s="64"/>
      <c r="F1060" s="64"/>
      <c r="G1060" s="63" t="s">
        <v>119</v>
      </c>
      <c r="H1060" s="64"/>
      <c r="I1060" s="64"/>
      <c r="J1060" s="64"/>
      <c r="K1060" s="61"/>
      <c r="L1060" s="61"/>
      <c r="M1060" s="61"/>
      <c r="N1060" s="61"/>
      <c r="O1060" s="61"/>
      <c r="P1060" s="61"/>
      <c r="Q1060" s="5" t="s">
        <v>243</v>
      </c>
      <c r="R1060" s="5" t="s">
        <v>14</v>
      </c>
      <c r="S1060" s="5" t="s">
        <v>119</v>
      </c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</row>
    <row r="1061" spans="1:65" s="3" customFormat="1" ht="38.25" hidden="1" customHeight="1" x14ac:dyDescent="0.2">
      <c r="A1061" s="29"/>
      <c r="B1061" s="31"/>
      <c r="C1061" s="63" t="s">
        <v>119</v>
      </c>
      <c r="D1061" s="64"/>
      <c r="E1061" s="64"/>
      <c r="F1061" s="64"/>
      <c r="G1061" s="63" t="s">
        <v>119</v>
      </c>
      <c r="H1061" s="64"/>
      <c r="I1061" s="64"/>
      <c r="J1061" s="64"/>
      <c r="K1061" s="61"/>
      <c r="L1061" s="61"/>
      <c r="M1061" s="61"/>
      <c r="N1061" s="61"/>
      <c r="O1061" s="61"/>
      <c r="P1061" s="61"/>
      <c r="Q1061" s="5" t="s">
        <v>243</v>
      </c>
      <c r="R1061" s="5" t="s">
        <v>16</v>
      </c>
      <c r="S1061" s="5" t="s">
        <v>119</v>
      </c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</row>
    <row r="1062" spans="1:65" s="3" customFormat="1" ht="38.25" hidden="1" customHeight="1" x14ac:dyDescent="0.2">
      <c r="A1062" s="30"/>
      <c r="B1062" s="31"/>
      <c r="C1062" s="63" t="s">
        <v>119</v>
      </c>
      <c r="D1062" s="64"/>
      <c r="E1062" s="64"/>
      <c r="F1062" s="64"/>
      <c r="G1062" s="63" t="s">
        <v>119</v>
      </c>
      <c r="H1062" s="64"/>
      <c r="I1062" s="64"/>
      <c r="J1062" s="64"/>
      <c r="K1062" s="61"/>
      <c r="L1062" s="61"/>
      <c r="M1062" s="61"/>
      <c r="N1062" s="61"/>
      <c r="O1062" s="61"/>
      <c r="P1062" s="61"/>
      <c r="Q1062" s="5" t="s">
        <v>243</v>
      </c>
      <c r="R1062" s="5" t="s">
        <v>8</v>
      </c>
      <c r="S1062" s="5" t="s">
        <v>119</v>
      </c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</row>
    <row r="1063" spans="1:65" ht="12.75" hidden="1" customHeight="1" x14ac:dyDescent="0.2">
      <c r="A1063" s="72" t="s">
        <v>175</v>
      </c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4"/>
      <c r="Q1063" s="6" t="s">
        <v>243</v>
      </c>
      <c r="R1063" s="5"/>
      <c r="S1063" s="6"/>
      <c r="T1063" s="6">
        <v>171</v>
      </c>
      <c r="U1063" s="6">
        <v>159</v>
      </c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</row>
    <row r="1064" spans="1:65" ht="15.75" hidden="1" customHeight="1" x14ac:dyDescent="0.2">
      <c r="A1064" s="28">
        <v>181</v>
      </c>
      <c r="B1064" s="75" t="s">
        <v>125</v>
      </c>
      <c r="C1064" s="76"/>
      <c r="D1064" s="76"/>
      <c r="E1064" s="76"/>
      <c r="F1064" s="76"/>
      <c r="G1064" s="77"/>
      <c r="H1064" s="77"/>
      <c r="I1064" s="77"/>
      <c r="J1064" s="77"/>
      <c r="K1064" s="77"/>
      <c r="L1064" s="77"/>
      <c r="M1064" s="77"/>
      <c r="N1064" s="77"/>
      <c r="O1064" s="77"/>
      <c r="P1064" s="78"/>
      <c r="Q1064" s="6" t="s">
        <v>243</v>
      </c>
      <c r="R1064" s="42">
        <v>181</v>
      </c>
      <c r="S1064" s="42" t="s">
        <v>119</v>
      </c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</row>
    <row r="1065" spans="1:65" s="3" customFormat="1" ht="38.25" hidden="1" customHeight="1" x14ac:dyDescent="0.2">
      <c r="A1065" s="29"/>
      <c r="B1065" s="31"/>
      <c r="C1065" s="63" t="s">
        <v>119</v>
      </c>
      <c r="D1065" s="64"/>
      <c r="E1065" s="64"/>
      <c r="F1065" s="64"/>
      <c r="G1065" s="63" t="s">
        <v>119</v>
      </c>
      <c r="H1065" s="64"/>
      <c r="I1065" s="64"/>
      <c r="J1065" s="64"/>
      <c r="K1065" s="61"/>
      <c r="L1065" s="61"/>
      <c r="M1065" s="61"/>
      <c r="N1065" s="61"/>
      <c r="O1065" s="61"/>
      <c r="P1065" s="61"/>
      <c r="Q1065" s="5" t="s">
        <v>243</v>
      </c>
      <c r="R1065" s="5" t="s">
        <v>7</v>
      </c>
      <c r="S1065" s="5" t="s">
        <v>119</v>
      </c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</row>
    <row r="1066" spans="1:65" s="3" customFormat="1" ht="38.25" hidden="1" customHeight="1" x14ac:dyDescent="0.2">
      <c r="A1066" s="29"/>
      <c r="B1066" s="31"/>
      <c r="C1066" s="63" t="s">
        <v>119</v>
      </c>
      <c r="D1066" s="64"/>
      <c r="E1066" s="64"/>
      <c r="F1066" s="64"/>
      <c r="G1066" s="63" t="s">
        <v>119</v>
      </c>
      <c r="H1066" s="64"/>
      <c r="I1066" s="64"/>
      <c r="J1066" s="64"/>
      <c r="K1066" s="61"/>
      <c r="L1066" s="61"/>
      <c r="M1066" s="61"/>
      <c r="N1066" s="61"/>
      <c r="O1066" s="61"/>
      <c r="P1066" s="61"/>
      <c r="Q1066" s="5" t="s">
        <v>243</v>
      </c>
      <c r="R1066" s="5" t="s">
        <v>19</v>
      </c>
      <c r="S1066" s="5" t="s">
        <v>119</v>
      </c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</row>
    <row r="1067" spans="1:65" s="3" customFormat="1" ht="38.25" hidden="1" customHeight="1" x14ac:dyDescent="0.2">
      <c r="A1067" s="29"/>
      <c r="B1067" s="31"/>
      <c r="C1067" s="63" t="s">
        <v>119</v>
      </c>
      <c r="D1067" s="64"/>
      <c r="E1067" s="64"/>
      <c r="F1067" s="64"/>
      <c r="G1067" s="63" t="s">
        <v>119</v>
      </c>
      <c r="H1067" s="64"/>
      <c r="I1067" s="64"/>
      <c r="J1067" s="64"/>
      <c r="K1067" s="61"/>
      <c r="L1067" s="61"/>
      <c r="M1067" s="61"/>
      <c r="N1067" s="61"/>
      <c r="O1067" s="61"/>
      <c r="P1067" s="61"/>
      <c r="Q1067" s="5" t="s">
        <v>243</v>
      </c>
      <c r="R1067" s="5" t="s">
        <v>9</v>
      </c>
      <c r="S1067" s="5" t="s">
        <v>119</v>
      </c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</row>
    <row r="1068" spans="1:65" s="3" customFormat="1" ht="38.25" hidden="1" customHeight="1" x14ac:dyDescent="0.2">
      <c r="A1068" s="29"/>
      <c r="B1068" s="31"/>
      <c r="C1068" s="63" t="s">
        <v>119</v>
      </c>
      <c r="D1068" s="64"/>
      <c r="E1068" s="64"/>
      <c r="F1068" s="64"/>
      <c r="G1068" s="63" t="s">
        <v>119</v>
      </c>
      <c r="H1068" s="64"/>
      <c r="I1068" s="64"/>
      <c r="J1068" s="64"/>
      <c r="K1068" s="61"/>
      <c r="L1068" s="61"/>
      <c r="M1068" s="61"/>
      <c r="N1068" s="61"/>
      <c r="O1068" s="61"/>
      <c r="P1068" s="61"/>
      <c r="Q1068" s="5" t="s">
        <v>243</v>
      </c>
      <c r="R1068" s="5" t="s">
        <v>10</v>
      </c>
      <c r="S1068" s="5" t="s">
        <v>119</v>
      </c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</row>
    <row r="1069" spans="1:65" s="3" customFormat="1" ht="38.25" hidden="1" customHeight="1" x14ac:dyDescent="0.2">
      <c r="A1069" s="29"/>
      <c r="B1069" s="31"/>
      <c r="C1069" s="63" t="s">
        <v>119</v>
      </c>
      <c r="D1069" s="64"/>
      <c r="E1069" s="64"/>
      <c r="F1069" s="64"/>
      <c r="G1069" s="63" t="s">
        <v>119</v>
      </c>
      <c r="H1069" s="64"/>
      <c r="I1069" s="64"/>
      <c r="J1069" s="64"/>
      <c r="K1069" s="61"/>
      <c r="L1069" s="61"/>
      <c r="M1069" s="61"/>
      <c r="N1069" s="61"/>
      <c r="O1069" s="61"/>
      <c r="P1069" s="61"/>
      <c r="Q1069" s="5" t="s">
        <v>243</v>
      </c>
      <c r="R1069" s="5" t="s">
        <v>11</v>
      </c>
      <c r="S1069" s="5" t="s">
        <v>119</v>
      </c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</row>
    <row r="1070" spans="1:65" s="3" customFormat="1" ht="38.25" hidden="1" customHeight="1" x14ac:dyDescent="0.2">
      <c r="A1070" s="29"/>
      <c r="B1070" s="31"/>
      <c r="C1070" s="63" t="s">
        <v>119</v>
      </c>
      <c r="D1070" s="64"/>
      <c r="E1070" s="64"/>
      <c r="F1070" s="64"/>
      <c r="G1070" s="63" t="s">
        <v>119</v>
      </c>
      <c r="H1070" s="64"/>
      <c r="I1070" s="64"/>
      <c r="J1070" s="64"/>
      <c r="K1070" s="61"/>
      <c r="L1070" s="61"/>
      <c r="M1070" s="61"/>
      <c r="N1070" s="61"/>
      <c r="O1070" s="61"/>
      <c r="P1070" s="61"/>
      <c r="Q1070" s="5" t="s">
        <v>243</v>
      </c>
      <c r="R1070" s="5" t="s">
        <v>17</v>
      </c>
      <c r="S1070" s="5" t="s">
        <v>119</v>
      </c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</row>
    <row r="1071" spans="1:65" s="3" customFormat="1" ht="38.25" hidden="1" customHeight="1" x14ac:dyDescent="0.2">
      <c r="A1071" s="29"/>
      <c r="B1071" s="31"/>
      <c r="C1071" s="63" t="s">
        <v>119</v>
      </c>
      <c r="D1071" s="64"/>
      <c r="E1071" s="64"/>
      <c r="F1071" s="64"/>
      <c r="G1071" s="63" t="s">
        <v>119</v>
      </c>
      <c r="H1071" s="64"/>
      <c r="I1071" s="64"/>
      <c r="J1071" s="64"/>
      <c r="K1071" s="61"/>
      <c r="L1071" s="61"/>
      <c r="M1071" s="61"/>
      <c r="N1071" s="61"/>
      <c r="O1071" s="61"/>
      <c r="P1071" s="61"/>
      <c r="Q1071" s="5" t="s">
        <v>243</v>
      </c>
      <c r="R1071" s="5" t="s">
        <v>18</v>
      </c>
      <c r="S1071" s="5" t="s">
        <v>119</v>
      </c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</row>
    <row r="1072" spans="1:65" s="3" customFormat="1" ht="38.25" hidden="1" customHeight="1" x14ac:dyDescent="0.2">
      <c r="A1072" s="29"/>
      <c r="B1072" s="31"/>
      <c r="C1072" s="63" t="s">
        <v>119</v>
      </c>
      <c r="D1072" s="64"/>
      <c r="E1072" s="64"/>
      <c r="F1072" s="64"/>
      <c r="G1072" s="63" t="s">
        <v>119</v>
      </c>
      <c r="H1072" s="64"/>
      <c r="I1072" s="64"/>
      <c r="J1072" s="64"/>
      <c r="K1072" s="61"/>
      <c r="L1072" s="61"/>
      <c r="M1072" s="61"/>
      <c r="N1072" s="61"/>
      <c r="O1072" s="61"/>
      <c r="P1072" s="61"/>
      <c r="Q1072" s="5" t="s">
        <v>243</v>
      </c>
      <c r="R1072" s="5" t="s">
        <v>12</v>
      </c>
      <c r="S1072" s="5" t="s">
        <v>119</v>
      </c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</row>
    <row r="1073" spans="1:65" s="3" customFormat="1" ht="38.25" hidden="1" customHeight="1" x14ac:dyDescent="0.2">
      <c r="A1073" s="29"/>
      <c r="B1073" s="31"/>
      <c r="C1073" s="63" t="s">
        <v>119</v>
      </c>
      <c r="D1073" s="64"/>
      <c r="E1073" s="64"/>
      <c r="F1073" s="64"/>
      <c r="G1073" s="63" t="s">
        <v>119</v>
      </c>
      <c r="H1073" s="64"/>
      <c r="I1073" s="64"/>
      <c r="J1073" s="64"/>
      <c r="K1073" s="61"/>
      <c r="L1073" s="61"/>
      <c r="M1073" s="61"/>
      <c r="N1073" s="61"/>
      <c r="O1073" s="61"/>
      <c r="P1073" s="61"/>
      <c r="Q1073" s="5" t="s">
        <v>243</v>
      </c>
      <c r="R1073" s="5" t="s">
        <v>13</v>
      </c>
      <c r="S1073" s="5" t="s">
        <v>119</v>
      </c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</row>
    <row r="1074" spans="1:65" s="3" customFormat="1" ht="38.25" hidden="1" customHeight="1" x14ac:dyDescent="0.2">
      <c r="A1074" s="29"/>
      <c r="B1074" s="31"/>
      <c r="C1074" s="63" t="s">
        <v>119</v>
      </c>
      <c r="D1074" s="64"/>
      <c r="E1074" s="64"/>
      <c r="F1074" s="64"/>
      <c r="G1074" s="63" t="s">
        <v>119</v>
      </c>
      <c r="H1074" s="64"/>
      <c r="I1074" s="64"/>
      <c r="J1074" s="64"/>
      <c r="K1074" s="61"/>
      <c r="L1074" s="61"/>
      <c r="M1074" s="61"/>
      <c r="N1074" s="61"/>
      <c r="O1074" s="61"/>
      <c r="P1074" s="61"/>
      <c r="Q1074" s="5" t="s">
        <v>243</v>
      </c>
      <c r="R1074" s="5" t="s">
        <v>29</v>
      </c>
      <c r="S1074" s="5" t="s">
        <v>119</v>
      </c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</row>
    <row r="1075" spans="1:65" s="3" customFormat="1" ht="38.25" hidden="1" customHeight="1" x14ac:dyDescent="0.2">
      <c r="A1075" s="29"/>
      <c r="B1075" s="31"/>
      <c r="C1075" s="63" t="s">
        <v>119</v>
      </c>
      <c r="D1075" s="64"/>
      <c r="E1075" s="64"/>
      <c r="F1075" s="64"/>
      <c r="G1075" s="63" t="s">
        <v>119</v>
      </c>
      <c r="H1075" s="64"/>
      <c r="I1075" s="64"/>
      <c r="J1075" s="64"/>
      <c r="K1075" s="61"/>
      <c r="L1075" s="61"/>
      <c r="M1075" s="61"/>
      <c r="N1075" s="61"/>
      <c r="O1075" s="61"/>
      <c r="P1075" s="61"/>
      <c r="Q1075" s="5" t="s">
        <v>243</v>
      </c>
      <c r="R1075" s="5" t="s">
        <v>15</v>
      </c>
      <c r="S1075" s="5" t="s">
        <v>119</v>
      </c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</row>
    <row r="1076" spans="1:65" s="3" customFormat="1" ht="38.25" hidden="1" customHeight="1" x14ac:dyDescent="0.2">
      <c r="A1076" s="29"/>
      <c r="B1076" s="31"/>
      <c r="C1076" s="63" t="s">
        <v>119</v>
      </c>
      <c r="D1076" s="64"/>
      <c r="E1076" s="64"/>
      <c r="F1076" s="64"/>
      <c r="G1076" s="63" t="s">
        <v>119</v>
      </c>
      <c r="H1076" s="64"/>
      <c r="I1076" s="64"/>
      <c r="J1076" s="64"/>
      <c r="K1076" s="61"/>
      <c r="L1076" s="61"/>
      <c r="M1076" s="61"/>
      <c r="N1076" s="61"/>
      <c r="O1076" s="61"/>
      <c r="P1076" s="61"/>
      <c r="Q1076" s="5" t="s">
        <v>243</v>
      </c>
      <c r="R1076" s="5" t="s">
        <v>14</v>
      </c>
      <c r="S1076" s="5" t="s">
        <v>119</v>
      </c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</row>
    <row r="1077" spans="1:65" s="3" customFormat="1" ht="38.25" hidden="1" customHeight="1" x14ac:dyDescent="0.2">
      <c r="A1077" s="29"/>
      <c r="B1077" s="31"/>
      <c r="C1077" s="63" t="s">
        <v>119</v>
      </c>
      <c r="D1077" s="64"/>
      <c r="E1077" s="64"/>
      <c r="F1077" s="64"/>
      <c r="G1077" s="63" t="s">
        <v>119</v>
      </c>
      <c r="H1077" s="64"/>
      <c r="I1077" s="64"/>
      <c r="J1077" s="64"/>
      <c r="K1077" s="61"/>
      <c r="L1077" s="61"/>
      <c r="M1077" s="61"/>
      <c r="N1077" s="61"/>
      <c r="O1077" s="61"/>
      <c r="P1077" s="61"/>
      <c r="Q1077" s="5" t="s">
        <v>243</v>
      </c>
      <c r="R1077" s="5" t="s">
        <v>16</v>
      </c>
      <c r="S1077" s="5" t="s">
        <v>119</v>
      </c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</row>
    <row r="1078" spans="1:65" s="3" customFormat="1" ht="38.25" hidden="1" customHeight="1" x14ac:dyDescent="0.2">
      <c r="A1078" s="30"/>
      <c r="B1078" s="31"/>
      <c r="C1078" s="63" t="s">
        <v>119</v>
      </c>
      <c r="D1078" s="64"/>
      <c r="E1078" s="64"/>
      <c r="F1078" s="64"/>
      <c r="G1078" s="63" t="s">
        <v>119</v>
      </c>
      <c r="H1078" s="64"/>
      <c r="I1078" s="64"/>
      <c r="J1078" s="64"/>
      <c r="K1078" s="61"/>
      <c r="L1078" s="61"/>
      <c r="M1078" s="61"/>
      <c r="N1078" s="61"/>
      <c r="O1078" s="61"/>
      <c r="P1078" s="61"/>
      <c r="Q1078" s="5" t="s">
        <v>243</v>
      </c>
      <c r="R1078" s="5" t="s">
        <v>8</v>
      </c>
      <c r="S1078" s="5" t="s">
        <v>119</v>
      </c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</row>
    <row r="1079" spans="1:65" ht="12.75" hidden="1" customHeight="1" x14ac:dyDescent="0.2">
      <c r="A1079" s="72" t="s">
        <v>175</v>
      </c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4"/>
      <c r="Q1079" s="6" t="s">
        <v>243</v>
      </c>
      <c r="R1079" s="5"/>
      <c r="S1079" s="6"/>
      <c r="T1079" s="6">
        <v>173</v>
      </c>
      <c r="U1079" s="6">
        <v>159</v>
      </c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</row>
    <row r="1080" spans="1:65" ht="15.75" hidden="1" customHeight="1" x14ac:dyDescent="0.2">
      <c r="A1080" s="28" t="s">
        <v>73</v>
      </c>
      <c r="B1080" s="75" t="s">
        <v>179</v>
      </c>
      <c r="C1080" s="76"/>
      <c r="D1080" s="76"/>
      <c r="E1080" s="76"/>
      <c r="F1080" s="76"/>
      <c r="G1080" s="77"/>
      <c r="H1080" s="77"/>
      <c r="I1080" s="77"/>
      <c r="J1080" s="77"/>
      <c r="K1080" s="77"/>
      <c r="L1080" s="77"/>
      <c r="M1080" s="77"/>
      <c r="N1080" s="77"/>
      <c r="O1080" s="77"/>
      <c r="P1080" s="78"/>
      <c r="Q1080" s="6" t="s">
        <v>243</v>
      </c>
      <c r="R1080" s="42" t="s">
        <v>73</v>
      </c>
      <c r="S1080" s="42" t="s">
        <v>119</v>
      </c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</row>
    <row r="1081" spans="1:65" s="3" customFormat="1" ht="38.25" hidden="1" customHeight="1" x14ac:dyDescent="0.2">
      <c r="A1081" s="29"/>
      <c r="B1081" s="31"/>
      <c r="C1081" s="63" t="s">
        <v>119</v>
      </c>
      <c r="D1081" s="64"/>
      <c r="E1081" s="64"/>
      <c r="F1081" s="64"/>
      <c r="G1081" s="63" t="s">
        <v>119</v>
      </c>
      <c r="H1081" s="64"/>
      <c r="I1081" s="64"/>
      <c r="J1081" s="64"/>
      <c r="K1081" s="61"/>
      <c r="L1081" s="61"/>
      <c r="M1081" s="61"/>
      <c r="N1081" s="61"/>
      <c r="O1081" s="61"/>
      <c r="P1081" s="61"/>
      <c r="Q1081" s="5" t="s">
        <v>243</v>
      </c>
      <c r="R1081" s="5" t="s">
        <v>7</v>
      </c>
      <c r="S1081" s="5" t="s">
        <v>119</v>
      </c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</row>
    <row r="1082" spans="1:65" s="3" customFormat="1" ht="38.25" hidden="1" customHeight="1" x14ac:dyDescent="0.2">
      <c r="A1082" s="29"/>
      <c r="B1082" s="31"/>
      <c r="C1082" s="63" t="s">
        <v>119</v>
      </c>
      <c r="D1082" s="64"/>
      <c r="E1082" s="64"/>
      <c r="F1082" s="64"/>
      <c r="G1082" s="63" t="s">
        <v>119</v>
      </c>
      <c r="H1082" s="64"/>
      <c r="I1082" s="64"/>
      <c r="J1082" s="64"/>
      <c r="K1082" s="61"/>
      <c r="L1082" s="61"/>
      <c r="M1082" s="61"/>
      <c r="N1082" s="61"/>
      <c r="O1082" s="61"/>
      <c r="P1082" s="61"/>
      <c r="Q1082" s="5" t="s">
        <v>243</v>
      </c>
      <c r="R1082" s="5" t="s">
        <v>19</v>
      </c>
      <c r="S1082" s="5" t="s">
        <v>119</v>
      </c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</row>
    <row r="1083" spans="1:65" s="3" customFormat="1" ht="38.25" hidden="1" customHeight="1" x14ac:dyDescent="0.2">
      <c r="A1083" s="29"/>
      <c r="B1083" s="31"/>
      <c r="C1083" s="63" t="s">
        <v>119</v>
      </c>
      <c r="D1083" s="64"/>
      <c r="E1083" s="64"/>
      <c r="F1083" s="64"/>
      <c r="G1083" s="63" t="s">
        <v>119</v>
      </c>
      <c r="H1083" s="64"/>
      <c r="I1083" s="64"/>
      <c r="J1083" s="64"/>
      <c r="K1083" s="61"/>
      <c r="L1083" s="61"/>
      <c r="M1083" s="61"/>
      <c r="N1083" s="61"/>
      <c r="O1083" s="61"/>
      <c r="P1083" s="61"/>
      <c r="Q1083" s="5" t="s">
        <v>243</v>
      </c>
      <c r="R1083" s="5" t="s">
        <v>9</v>
      </c>
      <c r="S1083" s="5" t="s">
        <v>119</v>
      </c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</row>
    <row r="1084" spans="1:65" s="3" customFormat="1" ht="38.25" hidden="1" customHeight="1" x14ac:dyDescent="0.2">
      <c r="A1084" s="29"/>
      <c r="B1084" s="31"/>
      <c r="C1084" s="63" t="s">
        <v>119</v>
      </c>
      <c r="D1084" s="64"/>
      <c r="E1084" s="64"/>
      <c r="F1084" s="64"/>
      <c r="G1084" s="63" t="s">
        <v>119</v>
      </c>
      <c r="H1084" s="64"/>
      <c r="I1084" s="64"/>
      <c r="J1084" s="64"/>
      <c r="K1084" s="61"/>
      <c r="L1084" s="61"/>
      <c r="M1084" s="61"/>
      <c r="N1084" s="61"/>
      <c r="O1084" s="61"/>
      <c r="P1084" s="61"/>
      <c r="Q1084" s="5" t="s">
        <v>243</v>
      </c>
      <c r="R1084" s="5" t="s">
        <v>10</v>
      </c>
      <c r="S1084" s="5" t="s">
        <v>119</v>
      </c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</row>
    <row r="1085" spans="1:65" s="3" customFormat="1" ht="38.25" hidden="1" customHeight="1" x14ac:dyDescent="0.2">
      <c r="A1085" s="29"/>
      <c r="B1085" s="31"/>
      <c r="C1085" s="63" t="s">
        <v>119</v>
      </c>
      <c r="D1085" s="64"/>
      <c r="E1085" s="64"/>
      <c r="F1085" s="64"/>
      <c r="G1085" s="63" t="s">
        <v>119</v>
      </c>
      <c r="H1085" s="64"/>
      <c r="I1085" s="64"/>
      <c r="J1085" s="64"/>
      <c r="K1085" s="61"/>
      <c r="L1085" s="61"/>
      <c r="M1085" s="61"/>
      <c r="N1085" s="61"/>
      <c r="O1085" s="61"/>
      <c r="P1085" s="61"/>
      <c r="Q1085" s="5" t="s">
        <v>243</v>
      </c>
      <c r="R1085" s="5" t="s">
        <v>11</v>
      </c>
      <c r="S1085" s="5" t="s">
        <v>119</v>
      </c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</row>
    <row r="1086" spans="1:65" s="3" customFormat="1" ht="38.25" hidden="1" customHeight="1" x14ac:dyDescent="0.2">
      <c r="A1086" s="29"/>
      <c r="B1086" s="31"/>
      <c r="C1086" s="63" t="s">
        <v>119</v>
      </c>
      <c r="D1086" s="64"/>
      <c r="E1086" s="64"/>
      <c r="F1086" s="64"/>
      <c r="G1086" s="63" t="s">
        <v>119</v>
      </c>
      <c r="H1086" s="64"/>
      <c r="I1086" s="64"/>
      <c r="J1086" s="64"/>
      <c r="K1086" s="61"/>
      <c r="L1086" s="61"/>
      <c r="M1086" s="61"/>
      <c r="N1086" s="61"/>
      <c r="O1086" s="61"/>
      <c r="P1086" s="61"/>
      <c r="Q1086" s="5" t="s">
        <v>243</v>
      </c>
      <c r="R1086" s="5" t="s">
        <v>17</v>
      </c>
      <c r="S1086" s="5" t="s">
        <v>119</v>
      </c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</row>
    <row r="1087" spans="1:65" s="3" customFormat="1" ht="38.25" hidden="1" customHeight="1" x14ac:dyDescent="0.2">
      <c r="A1087" s="29"/>
      <c r="B1087" s="31"/>
      <c r="C1087" s="63" t="s">
        <v>119</v>
      </c>
      <c r="D1087" s="64"/>
      <c r="E1087" s="64"/>
      <c r="F1087" s="64"/>
      <c r="G1087" s="63" t="s">
        <v>119</v>
      </c>
      <c r="H1087" s="64"/>
      <c r="I1087" s="64"/>
      <c r="J1087" s="64"/>
      <c r="K1087" s="61"/>
      <c r="L1087" s="61"/>
      <c r="M1087" s="61"/>
      <c r="N1087" s="61"/>
      <c r="O1087" s="61"/>
      <c r="P1087" s="61"/>
      <c r="Q1087" s="5" t="s">
        <v>243</v>
      </c>
      <c r="R1087" s="5" t="s">
        <v>18</v>
      </c>
      <c r="S1087" s="5" t="s">
        <v>119</v>
      </c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</row>
    <row r="1088" spans="1:65" s="3" customFormat="1" ht="38.25" hidden="1" customHeight="1" x14ac:dyDescent="0.2">
      <c r="A1088" s="29"/>
      <c r="B1088" s="31"/>
      <c r="C1088" s="63" t="s">
        <v>119</v>
      </c>
      <c r="D1088" s="64"/>
      <c r="E1088" s="64"/>
      <c r="F1088" s="64"/>
      <c r="G1088" s="63" t="s">
        <v>119</v>
      </c>
      <c r="H1088" s="64"/>
      <c r="I1088" s="64"/>
      <c r="J1088" s="64"/>
      <c r="K1088" s="61"/>
      <c r="L1088" s="61"/>
      <c r="M1088" s="61"/>
      <c r="N1088" s="61"/>
      <c r="O1088" s="61"/>
      <c r="P1088" s="61"/>
      <c r="Q1088" s="5" t="s">
        <v>243</v>
      </c>
      <c r="R1088" s="5" t="s">
        <v>12</v>
      </c>
      <c r="S1088" s="5" t="s">
        <v>119</v>
      </c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</row>
    <row r="1089" spans="1:65" s="3" customFormat="1" ht="38.25" hidden="1" customHeight="1" x14ac:dyDescent="0.2">
      <c r="A1089" s="29"/>
      <c r="B1089" s="31"/>
      <c r="C1089" s="63" t="s">
        <v>119</v>
      </c>
      <c r="D1089" s="64"/>
      <c r="E1089" s="64"/>
      <c r="F1089" s="64"/>
      <c r="G1089" s="63" t="s">
        <v>119</v>
      </c>
      <c r="H1089" s="64"/>
      <c r="I1089" s="64"/>
      <c r="J1089" s="64"/>
      <c r="K1089" s="61"/>
      <c r="L1089" s="61"/>
      <c r="M1089" s="61"/>
      <c r="N1089" s="61"/>
      <c r="O1089" s="61"/>
      <c r="P1089" s="61"/>
      <c r="Q1089" s="5" t="s">
        <v>243</v>
      </c>
      <c r="R1089" s="5" t="s">
        <v>13</v>
      </c>
      <c r="S1089" s="5" t="s">
        <v>119</v>
      </c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</row>
    <row r="1090" spans="1:65" s="3" customFormat="1" ht="38.25" hidden="1" customHeight="1" x14ac:dyDescent="0.2">
      <c r="A1090" s="29"/>
      <c r="B1090" s="31"/>
      <c r="C1090" s="63" t="s">
        <v>119</v>
      </c>
      <c r="D1090" s="64"/>
      <c r="E1090" s="64"/>
      <c r="F1090" s="64"/>
      <c r="G1090" s="63" t="s">
        <v>119</v>
      </c>
      <c r="H1090" s="64"/>
      <c r="I1090" s="64"/>
      <c r="J1090" s="64"/>
      <c r="K1090" s="61"/>
      <c r="L1090" s="61"/>
      <c r="M1090" s="61"/>
      <c r="N1090" s="61"/>
      <c r="O1090" s="61"/>
      <c r="P1090" s="61"/>
      <c r="Q1090" s="5" t="s">
        <v>243</v>
      </c>
      <c r="R1090" s="5" t="s">
        <v>29</v>
      </c>
      <c r="S1090" s="5" t="s">
        <v>119</v>
      </c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</row>
    <row r="1091" spans="1:65" s="3" customFormat="1" ht="38.25" hidden="1" customHeight="1" x14ac:dyDescent="0.2">
      <c r="A1091" s="29"/>
      <c r="B1091" s="31"/>
      <c r="C1091" s="63" t="s">
        <v>119</v>
      </c>
      <c r="D1091" s="64"/>
      <c r="E1091" s="64"/>
      <c r="F1091" s="64"/>
      <c r="G1091" s="63" t="s">
        <v>119</v>
      </c>
      <c r="H1091" s="64"/>
      <c r="I1091" s="64"/>
      <c r="J1091" s="64"/>
      <c r="K1091" s="61"/>
      <c r="L1091" s="61"/>
      <c r="M1091" s="61"/>
      <c r="N1091" s="61"/>
      <c r="O1091" s="61"/>
      <c r="P1091" s="61"/>
      <c r="Q1091" s="5" t="s">
        <v>243</v>
      </c>
      <c r="R1091" s="5" t="s">
        <v>15</v>
      </c>
      <c r="S1091" s="5" t="s">
        <v>119</v>
      </c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</row>
    <row r="1092" spans="1:65" s="3" customFormat="1" ht="38.25" hidden="1" customHeight="1" x14ac:dyDescent="0.2">
      <c r="A1092" s="29"/>
      <c r="B1092" s="31"/>
      <c r="C1092" s="63" t="s">
        <v>119</v>
      </c>
      <c r="D1092" s="64"/>
      <c r="E1092" s="64"/>
      <c r="F1092" s="64"/>
      <c r="G1092" s="63" t="s">
        <v>119</v>
      </c>
      <c r="H1092" s="64"/>
      <c r="I1092" s="64"/>
      <c r="J1092" s="64"/>
      <c r="K1092" s="61"/>
      <c r="L1092" s="61"/>
      <c r="M1092" s="61"/>
      <c r="N1092" s="61"/>
      <c r="O1092" s="61"/>
      <c r="P1092" s="61"/>
      <c r="Q1092" s="5" t="s">
        <v>243</v>
      </c>
      <c r="R1092" s="5" t="s">
        <v>14</v>
      </c>
      <c r="S1092" s="5" t="s">
        <v>119</v>
      </c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</row>
    <row r="1093" spans="1:65" s="3" customFormat="1" ht="38.25" hidden="1" customHeight="1" x14ac:dyDescent="0.2">
      <c r="A1093" s="29"/>
      <c r="B1093" s="31"/>
      <c r="C1093" s="63" t="s">
        <v>119</v>
      </c>
      <c r="D1093" s="64"/>
      <c r="E1093" s="64"/>
      <c r="F1093" s="64"/>
      <c r="G1093" s="63" t="s">
        <v>119</v>
      </c>
      <c r="H1093" s="64"/>
      <c r="I1093" s="64"/>
      <c r="J1093" s="64"/>
      <c r="K1093" s="61"/>
      <c r="L1093" s="61"/>
      <c r="M1093" s="61"/>
      <c r="N1093" s="61"/>
      <c r="O1093" s="61"/>
      <c r="P1093" s="61"/>
      <c r="Q1093" s="5" t="s">
        <v>243</v>
      </c>
      <c r="R1093" s="5" t="s">
        <v>16</v>
      </c>
      <c r="S1093" s="5" t="s">
        <v>119</v>
      </c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</row>
    <row r="1094" spans="1:65" s="3" customFormat="1" ht="38.25" hidden="1" customHeight="1" x14ac:dyDescent="0.2">
      <c r="A1094" s="30"/>
      <c r="B1094" s="31"/>
      <c r="C1094" s="63" t="s">
        <v>119</v>
      </c>
      <c r="D1094" s="64"/>
      <c r="E1094" s="64"/>
      <c r="F1094" s="64"/>
      <c r="G1094" s="63" t="s">
        <v>119</v>
      </c>
      <c r="H1094" s="64"/>
      <c r="I1094" s="64"/>
      <c r="J1094" s="64"/>
      <c r="K1094" s="61"/>
      <c r="L1094" s="61"/>
      <c r="M1094" s="61"/>
      <c r="N1094" s="61"/>
      <c r="O1094" s="61"/>
      <c r="P1094" s="61"/>
      <c r="Q1094" s="5" t="s">
        <v>243</v>
      </c>
      <c r="R1094" s="5" t="s">
        <v>8</v>
      </c>
      <c r="S1094" s="5" t="s">
        <v>119</v>
      </c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</row>
    <row r="1095" spans="1:65" ht="12.75" hidden="1" customHeight="1" x14ac:dyDescent="0.2">
      <c r="A1095" s="72" t="s">
        <v>175</v>
      </c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4"/>
      <c r="Q1095" s="6" t="s">
        <v>243</v>
      </c>
      <c r="R1095" s="5"/>
      <c r="S1095" s="6"/>
      <c r="T1095" s="6">
        <v>175</v>
      </c>
      <c r="U1095" s="6">
        <v>159</v>
      </c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</row>
    <row r="1096" spans="1:65" ht="15.75" hidden="1" customHeight="1" x14ac:dyDescent="0.2">
      <c r="A1096" s="28" t="s">
        <v>74</v>
      </c>
      <c r="B1096" s="75" t="s">
        <v>179</v>
      </c>
      <c r="C1096" s="76"/>
      <c r="D1096" s="76"/>
      <c r="E1096" s="76"/>
      <c r="F1096" s="76"/>
      <c r="G1096" s="77"/>
      <c r="H1096" s="77"/>
      <c r="I1096" s="77"/>
      <c r="J1096" s="77"/>
      <c r="K1096" s="77"/>
      <c r="L1096" s="77"/>
      <c r="M1096" s="77"/>
      <c r="N1096" s="77"/>
      <c r="O1096" s="77"/>
      <c r="P1096" s="78"/>
      <c r="Q1096" s="6" t="s">
        <v>243</v>
      </c>
      <c r="R1096" s="42" t="s">
        <v>73</v>
      </c>
      <c r="S1096" s="42" t="s">
        <v>119</v>
      </c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</row>
    <row r="1097" spans="1:65" s="3" customFormat="1" ht="38.25" hidden="1" customHeight="1" x14ac:dyDescent="0.2">
      <c r="A1097" s="29"/>
      <c r="B1097" s="31"/>
      <c r="C1097" s="63" t="s">
        <v>119</v>
      </c>
      <c r="D1097" s="64"/>
      <c r="E1097" s="64"/>
      <c r="F1097" s="64"/>
      <c r="G1097" s="63" t="s">
        <v>119</v>
      </c>
      <c r="H1097" s="64"/>
      <c r="I1097" s="64"/>
      <c r="J1097" s="64"/>
      <c r="K1097" s="61"/>
      <c r="L1097" s="61"/>
      <c r="M1097" s="61"/>
      <c r="N1097" s="61"/>
      <c r="O1097" s="61"/>
      <c r="P1097" s="61"/>
      <c r="Q1097" s="5" t="s">
        <v>243</v>
      </c>
      <c r="R1097" s="5" t="s">
        <v>7</v>
      </c>
      <c r="S1097" s="5" t="s">
        <v>119</v>
      </c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</row>
    <row r="1098" spans="1:65" s="3" customFormat="1" ht="38.25" hidden="1" customHeight="1" x14ac:dyDescent="0.2">
      <c r="A1098" s="29"/>
      <c r="B1098" s="31"/>
      <c r="C1098" s="63" t="s">
        <v>119</v>
      </c>
      <c r="D1098" s="64"/>
      <c r="E1098" s="64"/>
      <c r="F1098" s="64"/>
      <c r="G1098" s="63" t="s">
        <v>119</v>
      </c>
      <c r="H1098" s="64"/>
      <c r="I1098" s="64"/>
      <c r="J1098" s="64"/>
      <c r="K1098" s="61"/>
      <c r="L1098" s="61"/>
      <c r="M1098" s="61"/>
      <c r="N1098" s="61"/>
      <c r="O1098" s="61"/>
      <c r="P1098" s="61"/>
      <c r="Q1098" s="5" t="s">
        <v>243</v>
      </c>
      <c r="R1098" s="5" t="s">
        <v>19</v>
      </c>
      <c r="S1098" s="5" t="s">
        <v>119</v>
      </c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</row>
    <row r="1099" spans="1:65" s="3" customFormat="1" ht="38.25" hidden="1" customHeight="1" x14ac:dyDescent="0.2">
      <c r="A1099" s="29"/>
      <c r="B1099" s="31"/>
      <c r="C1099" s="63" t="s">
        <v>119</v>
      </c>
      <c r="D1099" s="64"/>
      <c r="E1099" s="64"/>
      <c r="F1099" s="64"/>
      <c r="G1099" s="63" t="s">
        <v>119</v>
      </c>
      <c r="H1099" s="64"/>
      <c r="I1099" s="64"/>
      <c r="J1099" s="64"/>
      <c r="K1099" s="61"/>
      <c r="L1099" s="61"/>
      <c r="M1099" s="61"/>
      <c r="N1099" s="61"/>
      <c r="O1099" s="61"/>
      <c r="P1099" s="61"/>
      <c r="Q1099" s="5" t="s">
        <v>243</v>
      </c>
      <c r="R1099" s="5" t="s">
        <v>9</v>
      </c>
      <c r="S1099" s="5" t="s">
        <v>119</v>
      </c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</row>
    <row r="1100" spans="1:65" s="3" customFormat="1" ht="38.25" hidden="1" customHeight="1" x14ac:dyDescent="0.2">
      <c r="A1100" s="29"/>
      <c r="B1100" s="31"/>
      <c r="C1100" s="63" t="s">
        <v>119</v>
      </c>
      <c r="D1100" s="64"/>
      <c r="E1100" s="64"/>
      <c r="F1100" s="64"/>
      <c r="G1100" s="63" t="s">
        <v>119</v>
      </c>
      <c r="H1100" s="64"/>
      <c r="I1100" s="64"/>
      <c r="J1100" s="64"/>
      <c r="K1100" s="61"/>
      <c r="L1100" s="61"/>
      <c r="M1100" s="61"/>
      <c r="N1100" s="61"/>
      <c r="O1100" s="61"/>
      <c r="P1100" s="61"/>
      <c r="Q1100" s="5" t="s">
        <v>243</v>
      </c>
      <c r="R1100" s="5" t="s">
        <v>10</v>
      </c>
      <c r="S1100" s="5" t="s">
        <v>119</v>
      </c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</row>
    <row r="1101" spans="1:65" s="3" customFormat="1" ht="38.25" hidden="1" customHeight="1" x14ac:dyDescent="0.2">
      <c r="A1101" s="29"/>
      <c r="B1101" s="31"/>
      <c r="C1101" s="63" t="s">
        <v>119</v>
      </c>
      <c r="D1101" s="64"/>
      <c r="E1101" s="64"/>
      <c r="F1101" s="64"/>
      <c r="G1101" s="63" t="s">
        <v>119</v>
      </c>
      <c r="H1101" s="64"/>
      <c r="I1101" s="64"/>
      <c r="J1101" s="64"/>
      <c r="K1101" s="61"/>
      <c r="L1101" s="61"/>
      <c r="M1101" s="61"/>
      <c r="N1101" s="61"/>
      <c r="O1101" s="61"/>
      <c r="P1101" s="61"/>
      <c r="Q1101" s="5" t="s">
        <v>243</v>
      </c>
      <c r="R1101" s="5" t="s">
        <v>11</v>
      </c>
      <c r="S1101" s="5" t="s">
        <v>119</v>
      </c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</row>
    <row r="1102" spans="1:65" s="3" customFormat="1" ht="38.25" hidden="1" customHeight="1" x14ac:dyDescent="0.2">
      <c r="A1102" s="29"/>
      <c r="B1102" s="31"/>
      <c r="C1102" s="63" t="s">
        <v>119</v>
      </c>
      <c r="D1102" s="64"/>
      <c r="E1102" s="64"/>
      <c r="F1102" s="64"/>
      <c r="G1102" s="63" t="s">
        <v>119</v>
      </c>
      <c r="H1102" s="64"/>
      <c r="I1102" s="64"/>
      <c r="J1102" s="64"/>
      <c r="K1102" s="61"/>
      <c r="L1102" s="61"/>
      <c r="M1102" s="61"/>
      <c r="N1102" s="61"/>
      <c r="O1102" s="61"/>
      <c r="P1102" s="61"/>
      <c r="Q1102" s="5" t="s">
        <v>243</v>
      </c>
      <c r="R1102" s="5" t="s">
        <v>17</v>
      </c>
      <c r="S1102" s="5" t="s">
        <v>119</v>
      </c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</row>
    <row r="1103" spans="1:65" s="3" customFormat="1" ht="38.25" hidden="1" customHeight="1" x14ac:dyDescent="0.2">
      <c r="A1103" s="29"/>
      <c r="B1103" s="31"/>
      <c r="C1103" s="63" t="s">
        <v>119</v>
      </c>
      <c r="D1103" s="64"/>
      <c r="E1103" s="64"/>
      <c r="F1103" s="64"/>
      <c r="G1103" s="63" t="s">
        <v>119</v>
      </c>
      <c r="H1103" s="64"/>
      <c r="I1103" s="64"/>
      <c r="J1103" s="64"/>
      <c r="K1103" s="61"/>
      <c r="L1103" s="61"/>
      <c r="M1103" s="61"/>
      <c r="N1103" s="61"/>
      <c r="O1103" s="61"/>
      <c r="P1103" s="61"/>
      <c r="Q1103" s="5" t="s">
        <v>243</v>
      </c>
      <c r="R1103" s="5" t="s">
        <v>18</v>
      </c>
      <c r="S1103" s="5" t="s">
        <v>119</v>
      </c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</row>
    <row r="1104" spans="1:65" s="3" customFormat="1" ht="38.25" hidden="1" customHeight="1" x14ac:dyDescent="0.2">
      <c r="A1104" s="29"/>
      <c r="B1104" s="31"/>
      <c r="C1104" s="63" t="s">
        <v>119</v>
      </c>
      <c r="D1104" s="64"/>
      <c r="E1104" s="64"/>
      <c r="F1104" s="64"/>
      <c r="G1104" s="63" t="s">
        <v>119</v>
      </c>
      <c r="H1104" s="64"/>
      <c r="I1104" s="64"/>
      <c r="J1104" s="64"/>
      <c r="K1104" s="61"/>
      <c r="L1104" s="61"/>
      <c r="M1104" s="61"/>
      <c r="N1104" s="61"/>
      <c r="O1104" s="61"/>
      <c r="P1104" s="61"/>
      <c r="Q1104" s="5" t="s">
        <v>243</v>
      </c>
      <c r="R1104" s="5" t="s">
        <v>12</v>
      </c>
      <c r="S1104" s="5" t="s">
        <v>119</v>
      </c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</row>
    <row r="1105" spans="1:65" s="3" customFormat="1" ht="38.25" hidden="1" customHeight="1" x14ac:dyDescent="0.2">
      <c r="A1105" s="29"/>
      <c r="B1105" s="31"/>
      <c r="C1105" s="63" t="s">
        <v>119</v>
      </c>
      <c r="D1105" s="64"/>
      <c r="E1105" s="64"/>
      <c r="F1105" s="64"/>
      <c r="G1105" s="63" t="s">
        <v>119</v>
      </c>
      <c r="H1105" s="64"/>
      <c r="I1105" s="64"/>
      <c r="J1105" s="64"/>
      <c r="K1105" s="61"/>
      <c r="L1105" s="61"/>
      <c r="M1105" s="61"/>
      <c r="N1105" s="61"/>
      <c r="O1105" s="61"/>
      <c r="P1105" s="61"/>
      <c r="Q1105" s="5" t="s">
        <v>243</v>
      </c>
      <c r="R1105" s="5" t="s">
        <v>13</v>
      </c>
      <c r="S1105" s="5" t="s">
        <v>119</v>
      </c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</row>
    <row r="1106" spans="1:65" s="3" customFormat="1" ht="38.25" hidden="1" customHeight="1" x14ac:dyDescent="0.2">
      <c r="A1106" s="29"/>
      <c r="B1106" s="31"/>
      <c r="C1106" s="63" t="s">
        <v>119</v>
      </c>
      <c r="D1106" s="64"/>
      <c r="E1106" s="64"/>
      <c r="F1106" s="64"/>
      <c r="G1106" s="63" t="s">
        <v>119</v>
      </c>
      <c r="H1106" s="64"/>
      <c r="I1106" s="64"/>
      <c r="J1106" s="64"/>
      <c r="K1106" s="61"/>
      <c r="L1106" s="61"/>
      <c r="M1106" s="61"/>
      <c r="N1106" s="61"/>
      <c r="O1106" s="61"/>
      <c r="P1106" s="61"/>
      <c r="Q1106" s="5" t="s">
        <v>243</v>
      </c>
      <c r="R1106" s="5" t="s">
        <v>29</v>
      </c>
      <c r="S1106" s="5" t="s">
        <v>119</v>
      </c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</row>
    <row r="1107" spans="1:65" s="3" customFormat="1" ht="38.25" hidden="1" customHeight="1" x14ac:dyDescent="0.2">
      <c r="A1107" s="29"/>
      <c r="B1107" s="31"/>
      <c r="C1107" s="63" t="s">
        <v>119</v>
      </c>
      <c r="D1107" s="64"/>
      <c r="E1107" s="64"/>
      <c r="F1107" s="64"/>
      <c r="G1107" s="63" t="s">
        <v>119</v>
      </c>
      <c r="H1107" s="64"/>
      <c r="I1107" s="64"/>
      <c r="J1107" s="64"/>
      <c r="K1107" s="61"/>
      <c r="L1107" s="61"/>
      <c r="M1107" s="61"/>
      <c r="N1107" s="61"/>
      <c r="O1107" s="61"/>
      <c r="P1107" s="61"/>
      <c r="Q1107" s="5" t="s">
        <v>243</v>
      </c>
      <c r="R1107" s="5" t="s">
        <v>15</v>
      </c>
      <c r="S1107" s="5" t="s">
        <v>119</v>
      </c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</row>
    <row r="1108" spans="1:65" s="3" customFormat="1" ht="38.25" hidden="1" customHeight="1" x14ac:dyDescent="0.2">
      <c r="A1108" s="29"/>
      <c r="B1108" s="31"/>
      <c r="C1108" s="63" t="s">
        <v>119</v>
      </c>
      <c r="D1108" s="64"/>
      <c r="E1108" s="64"/>
      <c r="F1108" s="64"/>
      <c r="G1108" s="63" t="s">
        <v>119</v>
      </c>
      <c r="H1108" s="64"/>
      <c r="I1108" s="64"/>
      <c r="J1108" s="64"/>
      <c r="K1108" s="61"/>
      <c r="L1108" s="61"/>
      <c r="M1108" s="61"/>
      <c r="N1108" s="61"/>
      <c r="O1108" s="61"/>
      <c r="P1108" s="61"/>
      <c r="Q1108" s="5" t="s">
        <v>243</v>
      </c>
      <c r="R1108" s="5" t="s">
        <v>14</v>
      </c>
      <c r="S1108" s="5" t="s">
        <v>119</v>
      </c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</row>
    <row r="1109" spans="1:65" s="3" customFormat="1" ht="38.25" hidden="1" customHeight="1" x14ac:dyDescent="0.2">
      <c r="A1109" s="29"/>
      <c r="B1109" s="31"/>
      <c r="C1109" s="63" t="s">
        <v>119</v>
      </c>
      <c r="D1109" s="64"/>
      <c r="E1109" s="64"/>
      <c r="F1109" s="64"/>
      <c r="G1109" s="63" t="s">
        <v>119</v>
      </c>
      <c r="H1109" s="64"/>
      <c r="I1109" s="64"/>
      <c r="J1109" s="64"/>
      <c r="K1109" s="61"/>
      <c r="L1109" s="61"/>
      <c r="M1109" s="61"/>
      <c r="N1109" s="61"/>
      <c r="O1109" s="61"/>
      <c r="P1109" s="61"/>
      <c r="Q1109" s="5" t="s">
        <v>243</v>
      </c>
      <c r="R1109" s="5" t="s">
        <v>16</v>
      </c>
      <c r="S1109" s="5" t="s">
        <v>119</v>
      </c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</row>
    <row r="1110" spans="1:65" s="3" customFormat="1" ht="38.25" hidden="1" customHeight="1" x14ac:dyDescent="0.2">
      <c r="A1110" s="30"/>
      <c r="B1110" s="31"/>
      <c r="C1110" s="63" t="s">
        <v>119</v>
      </c>
      <c r="D1110" s="64"/>
      <c r="E1110" s="64"/>
      <c r="F1110" s="64"/>
      <c r="G1110" s="63" t="s">
        <v>119</v>
      </c>
      <c r="H1110" s="64"/>
      <c r="I1110" s="64"/>
      <c r="J1110" s="64"/>
      <c r="K1110" s="61"/>
      <c r="L1110" s="61"/>
      <c r="M1110" s="61"/>
      <c r="N1110" s="61"/>
      <c r="O1110" s="61"/>
      <c r="P1110" s="61"/>
      <c r="Q1110" s="5" t="s">
        <v>243</v>
      </c>
      <c r="R1110" s="5" t="s">
        <v>8</v>
      </c>
      <c r="S1110" s="5" t="s">
        <v>119</v>
      </c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</row>
    <row r="1111" spans="1:65" ht="12.75" hidden="1" customHeight="1" x14ac:dyDescent="0.2">
      <c r="A1111" s="72" t="s">
        <v>175</v>
      </c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4"/>
      <c r="Q1111" s="6" t="s">
        <v>243</v>
      </c>
      <c r="R1111" s="5"/>
      <c r="S1111" s="6"/>
      <c r="T1111" s="6">
        <v>177</v>
      </c>
      <c r="U1111" s="6">
        <v>159</v>
      </c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</row>
    <row r="1112" spans="1:65" ht="15.75" hidden="1" customHeight="1" x14ac:dyDescent="0.2">
      <c r="A1112" s="28">
        <v>184</v>
      </c>
      <c r="B1112" s="75" t="s">
        <v>180</v>
      </c>
      <c r="C1112" s="76"/>
      <c r="D1112" s="76"/>
      <c r="E1112" s="76"/>
      <c r="F1112" s="76"/>
      <c r="G1112" s="77"/>
      <c r="H1112" s="77"/>
      <c r="I1112" s="77"/>
      <c r="J1112" s="77"/>
      <c r="K1112" s="77"/>
      <c r="L1112" s="77"/>
      <c r="M1112" s="77"/>
      <c r="N1112" s="77"/>
      <c r="O1112" s="77"/>
      <c r="P1112" s="78"/>
      <c r="Q1112" s="6" t="s">
        <v>243</v>
      </c>
      <c r="R1112" s="42">
        <v>184</v>
      </c>
      <c r="S1112" s="42" t="s">
        <v>119</v>
      </c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</row>
    <row r="1113" spans="1:65" s="3" customFormat="1" ht="38.25" hidden="1" customHeight="1" x14ac:dyDescent="0.2">
      <c r="A1113" s="29"/>
      <c r="B1113" s="31"/>
      <c r="C1113" s="63" t="s">
        <v>119</v>
      </c>
      <c r="D1113" s="64"/>
      <c r="E1113" s="64"/>
      <c r="F1113" s="64"/>
      <c r="G1113" s="63" t="s">
        <v>119</v>
      </c>
      <c r="H1113" s="64"/>
      <c r="I1113" s="64"/>
      <c r="J1113" s="64"/>
      <c r="K1113" s="61"/>
      <c r="L1113" s="61"/>
      <c r="M1113" s="61"/>
      <c r="N1113" s="61"/>
      <c r="O1113" s="61"/>
      <c r="P1113" s="61"/>
      <c r="Q1113" s="5" t="s">
        <v>243</v>
      </c>
      <c r="R1113" s="5" t="s">
        <v>7</v>
      </c>
      <c r="S1113" s="5" t="s">
        <v>119</v>
      </c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</row>
    <row r="1114" spans="1:65" s="3" customFormat="1" ht="38.25" hidden="1" customHeight="1" x14ac:dyDescent="0.2">
      <c r="A1114" s="29"/>
      <c r="B1114" s="31"/>
      <c r="C1114" s="63" t="s">
        <v>119</v>
      </c>
      <c r="D1114" s="64"/>
      <c r="E1114" s="64"/>
      <c r="F1114" s="64"/>
      <c r="G1114" s="63" t="s">
        <v>119</v>
      </c>
      <c r="H1114" s="64"/>
      <c r="I1114" s="64"/>
      <c r="J1114" s="64"/>
      <c r="K1114" s="61"/>
      <c r="L1114" s="61"/>
      <c r="M1114" s="61"/>
      <c r="N1114" s="61"/>
      <c r="O1114" s="61"/>
      <c r="P1114" s="61"/>
      <c r="Q1114" s="5" t="s">
        <v>243</v>
      </c>
      <c r="R1114" s="5" t="s">
        <v>19</v>
      </c>
      <c r="S1114" s="5" t="s">
        <v>119</v>
      </c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</row>
    <row r="1115" spans="1:65" s="3" customFormat="1" ht="38.25" hidden="1" customHeight="1" x14ac:dyDescent="0.2">
      <c r="A1115" s="29"/>
      <c r="B1115" s="31"/>
      <c r="C1115" s="63" t="s">
        <v>119</v>
      </c>
      <c r="D1115" s="64"/>
      <c r="E1115" s="64"/>
      <c r="F1115" s="64"/>
      <c r="G1115" s="63" t="s">
        <v>119</v>
      </c>
      <c r="H1115" s="64"/>
      <c r="I1115" s="64"/>
      <c r="J1115" s="64"/>
      <c r="K1115" s="61"/>
      <c r="L1115" s="61"/>
      <c r="M1115" s="61"/>
      <c r="N1115" s="61"/>
      <c r="O1115" s="61"/>
      <c r="P1115" s="61"/>
      <c r="Q1115" s="5" t="s">
        <v>243</v>
      </c>
      <c r="R1115" s="5" t="s">
        <v>9</v>
      </c>
      <c r="S1115" s="5" t="s">
        <v>119</v>
      </c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</row>
    <row r="1116" spans="1:65" s="3" customFormat="1" ht="38.25" hidden="1" customHeight="1" x14ac:dyDescent="0.2">
      <c r="A1116" s="29"/>
      <c r="B1116" s="31"/>
      <c r="C1116" s="63" t="s">
        <v>119</v>
      </c>
      <c r="D1116" s="64"/>
      <c r="E1116" s="64"/>
      <c r="F1116" s="64"/>
      <c r="G1116" s="63" t="s">
        <v>119</v>
      </c>
      <c r="H1116" s="64"/>
      <c r="I1116" s="64"/>
      <c r="J1116" s="64"/>
      <c r="K1116" s="61"/>
      <c r="L1116" s="61"/>
      <c r="M1116" s="61"/>
      <c r="N1116" s="61"/>
      <c r="O1116" s="61"/>
      <c r="P1116" s="61"/>
      <c r="Q1116" s="5" t="s">
        <v>243</v>
      </c>
      <c r="R1116" s="5" t="s">
        <v>10</v>
      </c>
      <c r="S1116" s="5" t="s">
        <v>119</v>
      </c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</row>
    <row r="1117" spans="1:65" s="3" customFormat="1" ht="38.25" hidden="1" customHeight="1" x14ac:dyDescent="0.2">
      <c r="A1117" s="29"/>
      <c r="B1117" s="31"/>
      <c r="C1117" s="63" t="s">
        <v>119</v>
      </c>
      <c r="D1117" s="64"/>
      <c r="E1117" s="64"/>
      <c r="F1117" s="64"/>
      <c r="G1117" s="63" t="s">
        <v>119</v>
      </c>
      <c r="H1117" s="64"/>
      <c r="I1117" s="64"/>
      <c r="J1117" s="64"/>
      <c r="K1117" s="61"/>
      <c r="L1117" s="61"/>
      <c r="M1117" s="61"/>
      <c r="N1117" s="61"/>
      <c r="O1117" s="61"/>
      <c r="P1117" s="61"/>
      <c r="Q1117" s="5" t="s">
        <v>243</v>
      </c>
      <c r="R1117" s="5" t="s">
        <v>11</v>
      </c>
      <c r="S1117" s="5" t="s">
        <v>119</v>
      </c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</row>
    <row r="1118" spans="1:65" s="3" customFormat="1" ht="38.25" hidden="1" customHeight="1" x14ac:dyDescent="0.2">
      <c r="A1118" s="29"/>
      <c r="B1118" s="31"/>
      <c r="C1118" s="63" t="s">
        <v>119</v>
      </c>
      <c r="D1118" s="64"/>
      <c r="E1118" s="64"/>
      <c r="F1118" s="64"/>
      <c r="G1118" s="63" t="s">
        <v>119</v>
      </c>
      <c r="H1118" s="64"/>
      <c r="I1118" s="64"/>
      <c r="J1118" s="64"/>
      <c r="K1118" s="61"/>
      <c r="L1118" s="61"/>
      <c r="M1118" s="61"/>
      <c r="N1118" s="61"/>
      <c r="O1118" s="61"/>
      <c r="P1118" s="61"/>
      <c r="Q1118" s="5" t="s">
        <v>243</v>
      </c>
      <c r="R1118" s="5" t="s">
        <v>17</v>
      </c>
      <c r="S1118" s="5" t="s">
        <v>119</v>
      </c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</row>
    <row r="1119" spans="1:65" s="3" customFormat="1" ht="38.25" hidden="1" customHeight="1" x14ac:dyDescent="0.2">
      <c r="A1119" s="29"/>
      <c r="B1119" s="31"/>
      <c r="C1119" s="63" t="s">
        <v>119</v>
      </c>
      <c r="D1119" s="64"/>
      <c r="E1119" s="64"/>
      <c r="F1119" s="64"/>
      <c r="G1119" s="63" t="s">
        <v>119</v>
      </c>
      <c r="H1119" s="64"/>
      <c r="I1119" s="64"/>
      <c r="J1119" s="64"/>
      <c r="K1119" s="61"/>
      <c r="L1119" s="61"/>
      <c r="M1119" s="61"/>
      <c r="N1119" s="61"/>
      <c r="O1119" s="61"/>
      <c r="P1119" s="61"/>
      <c r="Q1119" s="5" t="s">
        <v>243</v>
      </c>
      <c r="R1119" s="5" t="s">
        <v>18</v>
      </c>
      <c r="S1119" s="5" t="s">
        <v>119</v>
      </c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</row>
    <row r="1120" spans="1:65" s="3" customFormat="1" ht="38.25" hidden="1" customHeight="1" x14ac:dyDescent="0.2">
      <c r="A1120" s="29"/>
      <c r="B1120" s="31"/>
      <c r="C1120" s="63" t="s">
        <v>119</v>
      </c>
      <c r="D1120" s="64"/>
      <c r="E1120" s="64"/>
      <c r="F1120" s="64"/>
      <c r="G1120" s="63" t="s">
        <v>119</v>
      </c>
      <c r="H1120" s="64"/>
      <c r="I1120" s="64"/>
      <c r="J1120" s="64"/>
      <c r="K1120" s="61"/>
      <c r="L1120" s="61"/>
      <c r="M1120" s="61"/>
      <c r="N1120" s="61"/>
      <c r="O1120" s="61"/>
      <c r="P1120" s="61"/>
      <c r="Q1120" s="5" t="s">
        <v>243</v>
      </c>
      <c r="R1120" s="5" t="s">
        <v>12</v>
      </c>
      <c r="S1120" s="5" t="s">
        <v>119</v>
      </c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</row>
    <row r="1121" spans="1:65" s="3" customFormat="1" ht="38.25" hidden="1" customHeight="1" x14ac:dyDescent="0.2">
      <c r="A1121" s="29"/>
      <c r="B1121" s="31"/>
      <c r="C1121" s="63" t="s">
        <v>119</v>
      </c>
      <c r="D1121" s="64"/>
      <c r="E1121" s="64"/>
      <c r="F1121" s="64"/>
      <c r="G1121" s="63" t="s">
        <v>119</v>
      </c>
      <c r="H1121" s="64"/>
      <c r="I1121" s="64"/>
      <c r="J1121" s="64"/>
      <c r="K1121" s="61"/>
      <c r="L1121" s="61"/>
      <c r="M1121" s="61"/>
      <c r="N1121" s="61"/>
      <c r="O1121" s="61"/>
      <c r="P1121" s="61"/>
      <c r="Q1121" s="5" t="s">
        <v>243</v>
      </c>
      <c r="R1121" s="5" t="s">
        <v>13</v>
      </c>
      <c r="S1121" s="5" t="s">
        <v>119</v>
      </c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</row>
    <row r="1122" spans="1:65" s="3" customFormat="1" ht="38.25" hidden="1" customHeight="1" x14ac:dyDescent="0.2">
      <c r="A1122" s="29"/>
      <c r="B1122" s="31"/>
      <c r="C1122" s="63" t="s">
        <v>119</v>
      </c>
      <c r="D1122" s="64"/>
      <c r="E1122" s="64"/>
      <c r="F1122" s="64"/>
      <c r="G1122" s="63" t="s">
        <v>119</v>
      </c>
      <c r="H1122" s="64"/>
      <c r="I1122" s="64"/>
      <c r="J1122" s="64"/>
      <c r="K1122" s="61"/>
      <c r="L1122" s="61"/>
      <c r="M1122" s="61"/>
      <c r="N1122" s="61"/>
      <c r="O1122" s="61"/>
      <c r="P1122" s="61"/>
      <c r="Q1122" s="5" t="s">
        <v>243</v>
      </c>
      <c r="R1122" s="5" t="s">
        <v>29</v>
      </c>
      <c r="S1122" s="5" t="s">
        <v>119</v>
      </c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</row>
    <row r="1123" spans="1:65" s="3" customFormat="1" ht="38.25" hidden="1" customHeight="1" x14ac:dyDescent="0.2">
      <c r="A1123" s="29"/>
      <c r="B1123" s="31"/>
      <c r="C1123" s="63" t="s">
        <v>119</v>
      </c>
      <c r="D1123" s="64"/>
      <c r="E1123" s="64"/>
      <c r="F1123" s="64"/>
      <c r="G1123" s="63" t="s">
        <v>119</v>
      </c>
      <c r="H1123" s="64"/>
      <c r="I1123" s="64"/>
      <c r="J1123" s="64"/>
      <c r="K1123" s="61"/>
      <c r="L1123" s="61"/>
      <c r="M1123" s="61"/>
      <c r="N1123" s="61"/>
      <c r="O1123" s="61"/>
      <c r="P1123" s="61"/>
      <c r="Q1123" s="5" t="s">
        <v>243</v>
      </c>
      <c r="R1123" s="5" t="s">
        <v>15</v>
      </c>
      <c r="S1123" s="5" t="s">
        <v>119</v>
      </c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</row>
    <row r="1124" spans="1:65" s="3" customFormat="1" ht="38.25" hidden="1" customHeight="1" x14ac:dyDescent="0.2">
      <c r="A1124" s="29"/>
      <c r="B1124" s="31"/>
      <c r="C1124" s="63" t="s">
        <v>119</v>
      </c>
      <c r="D1124" s="64"/>
      <c r="E1124" s="64"/>
      <c r="F1124" s="64"/>
      <c r="G1124" s="63" t="s">
        <v>119</v>
      </c>
      <c r="H1124" s="64"/>
      <c r="I1124" s="64"/>
      <c r="J1124" s="64"/>
      <c r="K1124" s="61"/>
      <c r="L1124" s="61"/>
      <c r="M1124" s="61"/>
      <c r="N1124" s="61"/>
      <c r="O1124" s="61"/>
      <c r="P1124" s="61"/>
      <c r="Q1124" s="5" t="s">
        <v>243</v>
      </c>
      <c r="R1124" s="5" t="s">
        <v>14</v>
      </c>
      <c r="S1124" s="5" t="s">
        <v>119</v>
      </c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</row>
    <row r="1125" spans="1:65" s="3" customFormat="1" ht="38.25" hidden="1" customHeight="1" x14ac:dyDescent="0.2">
      <c r="A1125" s="29"/>
      <c r="B1125" s="31"/>
      <c r="C1125" s="63" t="s">
        <v>119</v>
      </c>
      <c r="D1125" s="64"/>
      <c r="E1125" s="64"/>
      <c r="F1125" s="64"/>
      <c r="G1125" s="63" t="s">
        <v>119</v>
      </c>
      <c r="H1125" s="64"/>
      <c r="I1125" s="64"/>
      <c r="J1125" s="64"/>
      <c r="K1125" s="61"/>
      <c r="L1125" s="61"/>
      <c r="M1125" s="61"/>
      <c r="N1125" s="61"/>
      <c r="O1125" s="61"/>
      <c r="P1125" s="61"/>
      <c r="Q1125" s="5" t="s">
        <v>243</v>
      </c>
      <c r="R1125" s="5" t="s">
        <v>16</v>
      </c>
      <c r="S1125" s="5" t="s">
        <v>119</v>
      </c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</row>
    <row r="1126" spans="1:65" s="3" customFormat="1" ht="38.25" hidden="1" customHeight="1" x14ac:dyDescent="0.2">
      <c r="A1126" s="30"/>
      <c r="B1126" s="31"/>
      <c r="C1126" s="63" t="s">
        <v>119</v>
      </c>
      <c r="D1126" s="64"/>
      <c r="E1126" s="64"/>
      <c r="F1126" s="64"/>
      <c r="G1126" s="63" t="s">
        <v>119</v>
      </c>
      <c r="H1126" s="64"/>
      <c r="I1126" s="64"/>
      <c r="J1126" s="64"/>
      <c r="K1126" s="61"/>
      <c r="L1126" s="61"/>
      <c r="M1126" s="61"/>
      <c r="N1126" s="61"/>
      <c r="O1126" s="61"/>
      <c r="P1126" s="61"/>
      <c r="Q1126" s="5" t="s">
        <v>243</v>
      </c>
      <c r="R1126" s="5" t="s">
        <v>8</v>
      </c>
      <c r="S1126" s="5" t="s">
        <v>119</v>
      </c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</row>
    <row r="1127" spans="1:65" ht="12.75" hidden="1" customHeight="1" x14ac:dyDescent="0.2">
      <c r="A1127" s="72" t="s">
        <v>175</v>
      </c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4"/>
      <c r="Q1127" s="6" t="s">
        <v>243</v>
      </c>
      <c r="R1127" s="5"/>
      <c r="S1127" s="6"/>
      <c r="T1127" s="6">
        <v>179</v>
      </c>
      <c r="U1127" s="6">
        <v>159</v>
      </c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</row>
    <row r="1128" spans="1:65" ht="15.75" hidden="1" customHeight="1" x14ac:dyDescent="0.2">
      <c r="A1128" s="28">
        <v>185</v>
      </c>
      <c r="B1128" s="75" t="s">
        <v>181</v>
      </c>
      <c r="C1128" s="76"/>
      <c r="D1128" s="76"/>
      <c r="E1128" s="76"/>
      <c r="F1128" s="76"/>
      <c r="G1128" s="77"/>
      <c r="H1128" s="77"/>
      <c r="I1128" s="77"/>
      <c r="J1128" s="77"/>
      <c r="K1128" s="77"/>
      <c r="L1128" s="77"/>
      <c r="M1128" s="77"/>
      <c r="N1128" s="77"/>
      <c r="O1128" s="77"/>
      <c r="P1128" s="78"/>
      <c r="Q1128" s="6" t="s">
        <v>243</v>
      </c>
      <c r="R1128" s="42">
        <v>185</v>
      </c>
      <c r="S1128" s="42" t="s">
        <v>119</v>
      </c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</row>
    <row r="1129" spans="1:65" s="3" customFormat="1" ht="38.25" hidden="1" customHeight="1" x14ac:dyDescent="0.2">
      <c r="A1129" s="29"/>
      <c r="B1129" s="31"/>
      <c r="C1129" s="63" t="s">
        <v>119</v>
      </c>
      <c r="D1129" s="64"/>
      <c r="E1129" s="64"/>
      <c r="F1129" s="64"/>
      <c r="G1129" s="63" t="s">
        <v>119</v>
      </c>
      <c r="H1129" s="64"/>
      <c r="I1129" s="64"/>
      <c r="J1129" s="64"/>
      <c r="K1129" s="61"/>
      <c r="L1129" s="61"/>
      <c r="M1129" s="61"/>
      <c r="N1129" s="61"/>
      <c r="O1129" s="61"/>
      <c r="P1129" s="61"/>
      <c r="Q1129" s="5" t="s">
        <v>243</v>
      </c>
      <c r="R1129" s="5" t="s">
        <v>7</v>
      </c>
      <c r="S1129" s="5" t="s">
        <v>119</v>
      </c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</row>
    <row r="1130" spans="1:65" s="3" customFormat="1" ht="38.25" hidden="1" customHeight="1" x14ac:dyDescent="0.2">
      <c r="A1130" s="29"/>
      <c r="B1130" s="31"/>
      <c r="C1130" s="63" t="s">
        <v>119</v>
      </c>
      <c r="D1130" s="64"/>
      <c r="E1130" s="64"/>
      <c r="F1130" s="64"/>
      <c r="G1130" s="63" t="s">
        <v>119</v>
      </c>
      <c r="H1130" s="64"/>
      <c r="I1130" s="64"/>
      <c r="J1130" s="64"/>
      <c r="K1130" s="61"/>
      <c r="L1130" s="61"/>
      <c r="M1130" s="61"/>
      <c r="N1130" s="61"/>
      <c r="O1130" s="61"/>
      <c r="P1130" s="61"/>
      <c r="Q1130" s="5" t="s">
        <v>243</v>
      </c>
      <c r="R1130" s="5" t="s">
        <v>19</v>
      </c>
      <c r="S1130" s="5" t="s">
        <v>119</v>
      </c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</row>
    <row r="1131" spans="1:65" s="3" customFormat="1" ht="38.25" hidden="1" customHeight="1" x14ac:dyDescent="0.2">
      <c r="A1131" s="29"/>
      <c r="B1131" s="31"/>
      <c r="C1131" s="63" t="s">
        <v>119</v>
      </c>
      <c r="D1131" s="64"/>
      <c r="E1131" s="64"/>
      <c r="F1131" s="64"/>
      <c r="G1131" s="63" t="s">
        <v>119</v>
      </c>
      <c r="H1131" s="64"/>
      <c r="I1131" s="64"/>
      <c r="J1131" s="64"/>
      <c r="K1131" s="61"/>
      <c r="L1131" s="61"/>
      <c r="M1131" s="61"/>
      <c r="N1131" s="61"/>
      <c r="O1131" s="61"/>
      <c r="P1131" s="61"/>
      <c r="Q1131" s="5" t="s">
        <v>243</v>
      </c>
      <c r="R1131" s="5" t="s">
        <v>9</v>
      </c>
      <c r="S1131" s="5" t="s">
        <v>119</v>
      </c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</row>
    <row r="1132" spans="1:65" s="3" customFormat="1" ht="38.25" hidden="1" customHeight="1" x14ac:dyDescent="0.2">
      <c r="A1132" s="29"/>
      <c r="B1132" s="31"/>
      <c r="C1132" s="63" t="s">
        <v>119</v>
      </c>
      <c r="D1132" s="64"/>
      <c r="E1132" s="64"/>
      <c r="F1132" s="64"/>
      <c r="G1132" s="63" t="s">
        <v>119</v>
      </c>
      <c r="H1132" s="64"/>
      <c r="I1132" s="64"/>
      <c r="J1132" s="64"/>
      <c r="K1132" s="61"/>
      <c r="L1132" s="61"/>
      <c r="M1132" s="61"/>
      <c r="N1132" s="61"/>
      <c r="O1132" s="61"/>
      <c r="P1132" s="61"/>
      <c r="Q1132" s="5" t="s">
        <v>243</v>
      </c>
      <c r="R1132" s="5" t="s">
        <v>10</v>
      </c>
      <c r="S1132" s="5" t="s">
        <v>119</v>
      </c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</row>
    <row r="1133" spans="1:65" s="3" customFormat="1" ht="38.25" hidden="1" customHeight="1" x14ac:dyDescent="0.2">
      <c r="A1133" s="29"/>
      <c r="B1133" s="31"/>
      <c r="C1133" s="63" t="s">
        <v>119</v>
      </c>
      <c r="D1133" s="64"/>
      <c r="E1133" s="64"/>
      <c r="F1133" s="64"/>
      <c r="G1133" s="63" t="s">
        <v>119</v>
      </c>
      <c r="H1133" s="64"/>
      <c r="I1133" s="64"/>
      <c r="J1133" s="64"/>
      <c r="K1133" s="61"/>
      <c r="L1133" s="61"/>
      <c r="M1133" s="61"/>
      <c r="N1133" s="61"/>
      <c r="O1133" s="61"/>
      <c r="P1133" s="61"/>
      <c r="Q1133" s="5" t="s">
        <v>243</v>
      </c>
      <c r="R1133" s="5" t="s">
        <v>11</v>
      </c>
      <c r="S1133" s="5" t="s">
        <v>119</v>
      </c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</row>
    <row r="1134" spans="1:65" s="3" customFormat="1" ht="38.25" hidden="1" customHeight="1" x14ac:dyDescent="0.2">
      <c r="A1134" s="29"/>
      <c r="B1134" s="31"/>
      <c r="C1134" s="63" t="s">
        <v>119</v>
      </c>
      <c r="D1134" s="64"/>
      <c r="E1134" s="64"/>
      <c r="F1134" s="64"/>
      <c r="G1134" s="63" t="s">
        <v>119</v>
      </c>
      <c r="H1134" s="64"/>
      <c r="I1134" s="64"/>
      <c r="J1134" s="64"/>
      <c r="K1134" s="61"/>
      <c r="L1134" s="61"/>
      <c r="M1134" s="61"/>
      <c r="N1134" s="61"/>
      <c r="O1134" s="61"/>
      <c r="P1134" s="61"/>
      <c r="Q1134" s="5" t="s">
        <v>243</v>
      </c>
      <c r="R1134" s="5" t="s">
        <v>17</v>
      </c>
      <c r="S1134" s="5" t="s">
        <v>119</v>
      </c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</row>
    <row r="1135" spans="1:65" s="3" customFormat="1" ht="38.25" hidden="1" customHeight="1" x14ac:dyDescent="0.2">
      <c r="A1135" s="29"/>
      <c r="B1135" s="31"/>
      <c r="C1135" s="63" t="s">
        <v>119</v>
      </c>
      <c r="D1135" s="64"/>
      <c r="E1135" s="64"/>
      <c r="F1135" s="64"/>
      <c r="G1135" s="63" t="s">
        <v>119</v>
      </c>
      <c r="H1135" s="64"/>
      <c r="I1135" s="64"/>
      <c r="J1135" s="64"/>
      <c r="K1135" s="61"/>
      <c r="L1135" s="61"/>
      <c r="M1135" s="61"/>
      <c r="N1135" s="61"/>
      <c r="O1135" s="61"/>
      <c r="P1135" s="61"/>
      <c r="Q1135" s="5" t="s">
        <v>243</v>
      </c>
      <c r="R1135" s="5" t="s">
        <v>18</v>
      </c>
      <c r="S1135" s="5" t="s">
        <v>119</v>
      </c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</row>
    <row r="1136" spans="1:65" s="3" customFormat="1" ht="38.25" hidden="1" customHeight="1" x14ac:dyDescent="0.2">
      <c r="A1136" s="29"/>
      <c r="B1136" s="31"/>
      <c r="C1136" s="63" t="s">
        <v>119</v>
      </c>
      <c r="D1136" s="64"/>
      <c r="E1136" s="64"/>
      <c r="F1136" s="64"/>
      <c r="G1136" s="63" t="s">
        <v>119</v>
      </c>
      <c r="H1136" s="64"/>
      <c r="I1136" s="64"/>
      <c r="J1136" s="64"/>
      <c r="K1136" s="61"/>
      <c r="L1136" s="61"/>
      <c r="M1136" s="61"/>
      <c r="N1136" s="61"/>
      <c r="O1136" s="61"/>
      <c r="P1136" s="61"/>
      <c r="Q1136" s="5" t="s">
        <v>243</v>
      </c>
      <c r="R1136" s="5" t="s">
        <v>12</v>
      </c>
      <c r="S1136" s="5" t="s">
        <v>119</v>
      </c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</row>
    <row r="1137" spans="1:65" s="3" customFormat="1" ht="38.25" hidden="1" customHeight="1" x14ac:dyDescent="0.2">
      <c r="A1137" s="29"/>
      <c r="B1137" s="31"/>
      <c r="C1137" s="63" t="s">
        <v>119</v>
      </c>
      <c r="D1137" s="64"/>
      <c r="E1137" s="64"/>
      <c r="F1137" s="64"/>
      <c r="G1137" s="63" t="s">
        <v>119</v>
      </c>
      <c r="H1137" s="64"/>
      <c r="I1137" s="64"/>
      <c r="J1137" s="64"/>
      <c r="K1137" s="61"/>
      <c r="L1137" s="61"/>
      <c r="M1137" s="61"/>
      <c r="N1137" s="61"/>
      <c r="O1137" s="61"/>
      <c r="P1137" s="61"/>
      <c r="Q1137" s="5" t="s">
        <v>243</v>
      </c>
      <c r="R1137" s="5" t="s">
        <v>13</v>
      </c>
      <c r="S1137" s="5" t="s">
        <v>119</v>
      </c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</row>
    <row r="1138" spans="1:65" s="3" customFormat="1" ht="38.25" hidden="1" customHeight="1" x14ac:dyDescent="0.2">
      <c r="A1138" s="29"/>
      <c r="B1138" s="31"/>
      <c r="C1138" s="63" t="s">
        <v>119</v>
      </c>
      <c r="D1138" s="64"/>
      <c r="E1138" s="64"/>
      <c r="F1138" s="64"/>
      <c r="G1138" s="63" t="s">
        <v>119</v>
      </c>
      <c r="H1138" s="64"/>
      <c r="I1138" s="64"/>
      <c r="J1138" s="64"/>
      <c r="K1138" s="61"/>
      <c r="L1138" s="61"/>
      <c r="M1138" s="61"/>
      <c r="N1138" s="61"/>
      <c r="O1138" s="61"/>
      <c r="P1138" s="61"/>
      <c r="Q1138" s="5" t="s">
        <v>243</v>
      </c>
      <c r="R1138" s="5" t="s">
        <v>29</v>
      </c>
      <c r="S1138" s="5" t="s">
        <v>119</v>
      </c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</row>
    <row r="1139" spans="1:65" s="3" customFormat="1" ht="38.25" hidden="1" customHeight="1" x14ac:dyDescent="0.2">
      <c r="A1139" s="29"/>
      <c r="B1139" s="31"/>
      <c r="C1139" s="63" t="s">
        <v>119</v>
      </c>
      <c r="D1139" s="64"/>
      <c r="E1139" s="64"/>
      <c r="F1139" s="64"/>
      <c r="G1139" s="63" t="s">
        <v>119</v>
      </c>
      <c r="H1139" s="64"/>
      <c r="I1139" s="64"/>
      <c r="J1139" s="64"/>
      <c r="K1139" s="61"/>
      <c r="L1139" s="61"/>
      <c r="M1139" s="61"/>
      <c r="N1139" s="61"/>
      <c r="O1139" s="61"/>
      <c r="P1139" s="61"/>
      <c r="Q1139" s="5" t="s">
        <v>243</v>
      </c>
      <c r="R1139" s="5" t="s">
        <v>15</v>
      </c>
      <c r="S1139" s="5" t="s">
        <v>119</v>
      </c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</row>
    <row r="1140" spans="1:65" s="3" customFormat="1" ht="38.25" hidden="1" customHeight="1" x14ac:dyDescent="0.2">
      <c r="A1140" s="29"/>
      <c r="B1140" s="31"/>
      <c r="C1140" s="63" t="s">
        <v>119</v>
      </c>
      <c r="D1140" s="64"/>
      <c r="E1140" s="64"/>
      <c r="F1140" s="64"/>
      <c r="G1140" s="63" t="s">
        <v>119</v>
      </c>
      <c r="H1140" s="64"/>
      <c r="I1140" s="64"/>
      <c r="J1140" s="64"/>
      <c r="K1140" s="61"/>
      <c r="L1140" s="61"/>
      <c r="M1140" s="61"/>
      <c r="N1140" s="61"/>
      <c r="O1140" s="61"/>
      <c r="P1140" s="61"/>
      <c r="Q1140" s="5" t="s">
        <v>243</v>
      </c>
      <c r="R1140" s="5" t="s">
        <v>14</v>
      </c>
      <c r="S1140" s="5" t="s">
        <v>119</v>
      </c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</row>
    <row r="1141" spans="1:65" s="3" customFormat="1" ht="38.25" hidden="1" customHeight="1" x14ac:dyDescent="0.2">
      <c r="A1141" s="29"/>
      <c r="B1141" s="31"/>
      <c r="C1141" s="63" t="s">
        <v>119</v>
      </c>
      <c r="D1141" s="64"/>
      <c r="E1141" s="64"/>
      <c r="F1141" s="64"/>
      <c r="G1141" s="63" t="s">
        <v>119</v>
      </c>
      <c r="H1141" s="64"/>
      <c r="I1141" s="64"/>
      <c r="J1141" s="64"/>
      <c r="K1141" s="61"/>
      <c r="L1141" s="61"/>
      <c r="M1141" s="61"/>
      <c r="N1141" s="61"/>
      <c r="O1141" s="61"/>
      <c r="P1141" s="61"/>
      <c r="Q1141" s="5" t="s">
        <v>243</v>
      </c>
      <c r="R1141" s="5" t="s">
        <v>16</v>
      </c>
      <c r="S1141" s="5" t="s">
        <v>119</v>
      </c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</row>
    <row r="1142" spans="1:65" s="3" customFormat="1" ht="38.25" hidden="1" customHeight="1" x14ac:dyDescent="0.2">
      <c r="A1142" s="30"/>
      <c r="B1142" s="31"/>
      <c r="C1142" s="63" t="s">
        <v>119</v>
      </c>
      <c r="D1142" s="64"/>
      <c r="E1142" s="64"/>
      <c r="F1142" s="64"/>
      <c r="G1142" s="63" t="s">
        <v>119</v>
      </c>
      <c r="H1142" s="64"/>
      <c r="I1142" s="64"/>
      <c r="J1142" s="64"/>
      <c r="K1142" s="61"/>
      <c r="L1142" s="61"/>
      <c r="M1142" s="61"/>
      <c r="N1142" s="61"/>
      <c r="O1142" s="61"/>
      <c r="P1142" s="61"/>
      <c r="Q1142" s="5" t="s">
        <v>243</v>
      </c>
      <c r="R1142" s="5" t="s">
        <v>8</v>
      </c>
      <c r="S1142" s="5" t="s">
        <v>119</v>
      </c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</row>
    <row r="1143" spans="1:65" ht="12.75" hidden="1" customHeight="1" x14ac:dyDescent="0.2">
      <c r="A1143" s="72" t="s">
        <v>175</v>
      </c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4"/>
      <c r="Q1143" s="6" t="s">
        <v>243</v>
      </c>
      <c r="R1143" s="5"/>
      <c r="S1143" s="6"/>
      <c r="T1143" s="6">
        <v>181</v>
      </c>
      <c r="U1143" s="6">
        <v>159</v>
      </c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</row>
    <row r="1144" spans="1:65" ht="15.75" hidden="1" customHeight="1" x14ac:dyDescent="0.2">
      <c r="A1144" s="28">
        <v>186</v>
      </c>
      <c r="B1144" s="75" t="s">
        <v>182</v>
      </c>
      <c r="C1144" s="76"/>
      <c r="D1144" s="76"/>
      <c r="E1144" s="76"/>
      <c r="F1144" s="76"/>
      <c r="G1144" s="77"/>
      <c r="H1144" s="77"/>
      <c r="I1144" s="77"/>
      <c r="J1144" s="77"/>
      <c r="K1144" s="77"/>
      <c r="L1144" s="77"/>
      <c r="M1144" s="77"/>
      <c r="N1144" s="77"/>
      <c r="O1144" s="77"/>
      <c r="P1144" s="78"/>
      <c r="Q1144" s="6" t="s">
        <v>243</v>
      </c>
      <c r="R1144" s="42">
        <v>186</v>
      </c>
      <c r="S1144" s="42" t="s">
        <v>119</v>
      </c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</row>
    <row r="1145" spans="1:65" s="3" customFormat="1" ht="38.25" hidden="1" customHeight="1" x14ac:dyDescent="0.2">
      <c r="A1145" s="29"/>
      <c r="B1145" s="31"/>
      <c r="C1145" s="63" t="s">
        <v>119</v>
      </c>
      <c r="D1145" s="64"/>
      <c r="E1145" s="64"/>
      <c r="F1145" s="64"/>
      <c r="G1145" s="63" t="s">
        <v>119</v>
      </c>
      <c r="H1145" s="64"/>
      <c r="I1145" s="64"/>
      <c r="J1145" s="64"/>
      <c r="K1145" s="61"/>
      <c r="L1145" s="61"/>
      <c r="M1145" s="61"/>
      <c r="N1145" s="61"/>
      <c r="O1145" s="61"/>
      <c r="P1145" s="61"/>
      <c r="Q1145" s="5" t="s">
        <v>243</v>
      </c>
      <c r="R1145" s="5" t="s">
        <v>7</v>
      </c>
      <c r="S1145" s="5" t="s">
        <v>119</v>
      </c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</row>
    <row r="1146" spans="1:65" s="3" customFormat="1" ht="38.25" hidden="1" customHeight="1" x14ac:dyDescent="0.2">
      <c r="A1146" s="29"/>
      <c r="B1146" s="31"/>
      <c r="C1146" s="63" t="s">
        <v>119</v>
      </c>
      <c r="D1146" s="64"/>
      <c r="E1146" s="64"/>
      <c r="F1146" s="64"/>
      <c r="G1146" s="63" t="s">
        <v>119</v>
      </c>
      <c r="H1146" s="64"/>
      <c r="I1146" s="64"/>
      <c r="J1146" s="64"/>
      <c r="K1146" s="61"/>
      <c r="L1146" s="61"/>
      <c r="M1146" s="61"/>
      <c r="N1146" s="61"/>
      <c r="O1146" s="61"/>
      <c r="P1146" s="61"/>
      <c r="Q1146" s="5" t="s">
        <v>243</v>
      </c>
      <c r="R1146" s="5" t="s">
        <v>19</v>
      </c>
      <c r="S1146" s="5" t="s">
        <v>119</v>
      </c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</row>
    <row r="1147" spans="1:65" s="3" customFormat="1" ht="38.25" hidden="1" customHeight="1" x14ac:dyDescent="0.2">
      <c r="A1147" s="29"/>
      <c r="B1147" s="31"/>
      <c r="C1147" s="63" t="s">
        <v>119</v>
      </c>
      <c r="D1147" s="64"/>
      <c r="E1147" s="64"/>
      <c r="F1147" s="64"/>
      <c r="G1147" s="63" t="s">
        <v>119</v>
      </c>
      <c r="H1147" s="64"/>
      <c r="I1147" s="64"/>
      <c r="J1147" s="64"/>
      <c r="K1147" s="61"/>
      <c r="L1147" s="61"/>
      <c r="M1147" s="61"/>
      <c r="N1147" s="61"/>
      <c r="O1147" s="61"/>
      <c r="P1147" s="61"/>
      <c r="Q1147" s="5" t="s">
        <v>243</v>
      </c>
      <c r="R1147" s="5" t="s">
        <v>9</v>
      </c>
      <c r="S1147" s="5" t="s">
        <v>119</v>
      </c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</row>
    <row r="1148" spans="1:65" s="3" customFormat="1" ht="38.25" hidden="1" customHeight="1" x14ac:dyDescent="0.2">
      <c r="A1148" s="29"/>
      <c r="B1148" s="31"/>
      <c r="C1148" s="63" t="s">
        <v>119</v>
      </c>
      <c r="D1148" s="64"/>
      <c r="E1148" s="64"/>
      <c r="F1148" s="64"/>
      <c r="G1148" s="63" t="s">
        <v>119</v>
      </c>
      <c r="H1148" s="64"/>
      <c r="I1148" s="64"/>
      <c r="J1148" s="64"/>
      <c r="K1148" s="61"/>
      <c r="L1148" s="61"/>
      <c r="M1148" s="61"/>
      <c r="N1148" s="61"/>
      <c r="O1148" s="61"/>
      <c r="P1148" s="61"/>
      <c r="Q1148" s="5" t="s">
        <v>243</v>
      </c>
      <c r="R1148" s="5" t="s">
        <v>10</v>
      </c>
      <c r="S1148" s="5" t="s">
        <v>119</v>
      </c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</row>
    <row r="1149" spans="1:65" s="3" customFormat="1" ht="38.25" hidden="1" customHeight="1" x14ac:dyDescent="0.2">
      <c r="A1149" s="29"/>
      <c r="B1149" s="31"/>
      <c r="C1149" s="63" t="s">
        <v>119</v>
      </c>
      <c r="D1149" s="64"/>
      <c r="E1149" s="64"/>
      <c r="F1149" s="64"/>
      <c r="G1149" s="63" t="s">
        <v>119</v>
      </c>
      <c r="H1149" s="64"/>
      <c r="I1149" s="64"/>
      <c r="J1149" s="64"/>
      <c r="K1149" s="61"/>
      <c r="L1149" s="61"/>
      <c r="M1149" s="61"/>
      <c r="N1149" s="61"/>
      <c r="O1149" s="61"/>
      <c r="P1149" s="61"/>
      <c r="Q1149" s="5" t="s">
        <v>243</v>
      </c>
      <c r="R1149" s="5" t="s">
        <v>11</v>
      </c>
      <c r="S1149" s="5" t="s">
        <v>119</v>
      </c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</row>
    <row r="1150" spans="1:65" s="3" customFormat="1" ht="38.25" hidden="1" customHeight="1" x14ac:dyDescent="0.2">
      <c r="A1150" s="29"/>
      <c r="B1150" s="31"/>
      <c r="C1150" s="63" t="s">
        <v>119</v>
      </c>
      <c r="D1150" s="64"/>
      <c r="E1150" s="64"/>
      <c r="F1150" s="64"/>
      <c r="G1150" s="63" t="s">
        <v>119</v>
      </c>
      <c r="H1150" s="64"/>
      <c r="I1150" s="64"/>
      <c r="J1150" s="64"/>
      <c r="K1150" s="61"/>
      <c r="L1150" s="61"/>
      <c r="M1150" s="61"/>
      <c r="N1150" s="61"/>
      <c r="O1150" s="61"/>
      <c r="P1150" s="61"/>
      <c r="Q1150" s="5" t="s">
        <v>243</v>
      </c>
      <c r="R1150" s="5" t="s">
        <v>17</v>
      </c>
      <c r="S1150" s="5" t="s">
        <v>119</v>
      </c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</row>
    <row r="1151" spans="1:65" s="3" customFormat="1" ht="38.25" hidden="1" customHeight="1" x14ac:dyDescent="0.2">
      <c r="A1151" s="29"/>
      <c r="B1151" s="31"/>
      <c r="C1151" s="63" t="s">
        <v>119</v>
      </c>
      <c r="D1151" s="64"/>
      <c r="E1151" s="64"/>
      <c r="F1151" s="64"/>
      <c r="G1151" s="63" t="s">
        <v>119</v>
      </c>
      <c r="H1151" s="64"/>
      <c r="I1151" s="64"/>
      <c r="J1151" s="64"/>
      <c r="K1151" s="61"/>
      <c r="L1151" s="61"/>
      <c r="M1151" s="61"/>
      <c r="N1151" s="61"/>
      <c r="O1151" s="61"/>
      <c r="P1151" s="61"/>
      <c r="Q1151" s="5" t="s">
        <v>243</v>
      </c>
      <c r="R1151" s="5" t="s">
        <v>18</v>
      </c>
      <c r="S1151" s="5" t="s">
        <v>119</v>
      </c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</row>
    <row r="1152" spans="1:65" s="3" customFormat="1" ht="38.25" hidden="1" customHeight="1" x14ac:dyDescent="0.2">
      <c r="A1152" s="29"/>
      <c r="B1152" s="31"/>
      <c r="C1152" s="63" t="s">
        <v>119</v>
      </c>
      <c r="D1152" s="64"/>
      <c r="E1152" s="64"/>
      <c r="F1152" s="64"/>
      <c r="G1152" s="63" t="s">
        <v>119</v>
      </c>
      <c r="H1152" s="64"/>
      <c r="I1152" s="64"/>
      <c r="J1152" s="64"/>
      <c r="K1152" s="61"/>
      <c r="L1152" s="61"/>
      <c r="M1152" s="61"/>
      <c r="N1152" s="61"/>
      <c r="O1152" s="61"/>
      <c r="P1152" s="61"/>
      <c r="Q1152" s="5" t="s">
        <v>243</v>
      </c>
      <c r="R1152" s="5" t="s">
        <v>12</v>
      </c>
      <c r="S1152" s="5" t="s">
        <v>119</v>
      </c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</row>
    <row r="1153" spans="1:65" s="3" customFormat="1" ht="38.25" hidden="1" customHeight="1" x14ac:dyDescent="0.2">
      <c r="A1153" s="29"/>
      <c r="B1153" s="31"/>
      <c r="C1153" s="63" t="s">
        <v>119</v>
      </c>
      <c r="D1153" s="64"/>
      <c r="E1153" s="64"/>
      <c r="F1153" s="64"/>
      <c r="G1153" s="63" t="s">
        <v>119</v>
      </c>
      <c r="H1153" s="64"/>
      <c r="I1153" s="64"/>
      <c r="J1153" s="64"/>
      <c r="K1153" s="61"/>
      <c r="L1153" s="61"/>
      <c r="M1153" s="61"/>
      <c r="N1153" s="61"/>
      <c r="O1153" s="61"/>
      <c r="P1153" s="61"/>
      <c r="Q1153" s="5" t="s">
        <v>243</v>
      </c>
      <c r="R1153" s="5" t="s">
        <v>13</v>
      </c>
      <c r="S1153" s="5" t="s">
        <v>119</v>
      </c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</row>
    <row r="1154" spans="1:65" s="3" customFormat="1" ht="38.25" hidden="1" customHeight="1" x14ac:dyDescent="0.2">
      <c r="A1154" s="29"/>
      <c r="B1154" s="31"/>
      <c r="C1154" s="63" t="s">
        <v>119</v>
      </c>
      <c r="D1154" s="64"/>
      <c r="E1154" s="64"/>
      <c r="F1154" s="64"/>
      <c r="G1154" s="63" t="s">
        <v>119</v>
      </c>
      <c r="H1154" s="64"/>
      <c r="I1154" s="64"/>
      <c r="J1154" s="64"/>
      <c r="K1154" s="61"/>
      <c r="L1154" s="61"/>
      <c r="M1154" s="61"/>
      <c r="N1154" s="61"/>
      <c r="O1154" s="61"/>
      <c r="P1154" s="61"/>
      <c r="Q1154" s="5" t="s">
        <v>243</v>
      </c>
      <c r="R1154" s="5" t="s">
        <v>29</v>
      </c>
      <c r="S1154" s="5" t="s">
        <v>119</v>
      </c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</row>
    <row r="1155" spans="1:65" s="3" customFormat="1" ht="38.25" hidden="1" customHeight="1" x14ac:dyDescent="0.2">
      <c r="A1155" s="29"/>
      <c r="B1155" s="31"/>
      <c r="C1155" s="63" t="s">
        <v>119</v>
      </c>
      <c r="D1155" s="64"/>
      <c r="E1155" s="64"/>
      <c r="F1155" s="64"/>
      <c r="G1155" s="63" t="s">
        <v>119</v>
      </c>
      <c r="H1155" s="64"/>
      <c r="I1155" s="64"/>
      <c r="J1155" s="64"/>
      <c r="K1155" s="61"/>
      <c r="L1155" s="61"/>
      <c r="M1155" s="61"/>
      <c r="N1155" s="61"/>
      <c r="O1155" s="61"/>
      <c r="P1155" s="61"/>
      <c r="Q1155" s="5" t="s">
        <v>243</v>
      </c>
      <c r="R1155" s="5" t="s">
        <v>15</v>
      </c>
      <c r="S1155" s="5" t="s">
        <v>119</v>
      </c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</row>
    <row r="1156" spans="1:65" s="3" customFormat="1" ht="38.25" hidden="1" customHeight="1" x14ac:dyDescent="0.2">
      <c r="A1156" s="29"/>
      <c r="B1156" s="31"/>
      <c r="C1156" s="63" t="s">
        <v>119</v>
      </c>
      <c r="D1156" s="64"/>
      <c r="E1156" s="64"/>
      <c r="F1156" s="64"/>
      <c r="G1156" s="63" t="s">
        <v>119</v>
      </c>
      <c r="H1156" s="64"/>
      <c r="I1156" s="64"/>
      <c r="J1156" s="64"/>
      <c r="K1156" s="61"/>
      <c r="L1156" s="61"/>
      <c r="M1156" s="61"/>
      <c r="N1156" s="61"/>
      <c r="O1156" s="61"/>
      <c r="P1156" s="61"/>
      <c r="Q1156" s="5" t="s">
        <v>243</v>
      </c>
      <c r="R1156" s="5" t="s">
        <v>14</v>
      </c>
      <c r="S1156" s="5" t="s">
        <v>119</v>
      </c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</row>
    <row r="1157" spans="1:65" s="3" customFormat="1" ht="38.25" hidden="1" customHeight="1" x14ac:dyDescent="0.2">
      <c r="A1157" s="29"/>
      <c r="B1157" s="31"/>
      <c r="C1157" s="63" t="s">
        <v>119</v>
      </c>
      <c r="D1157" s="64"/>
      <c r="E1157" s="64"/>
      <c r="F1157" s="64"/>
      <c r="G1157" s="63" t="s">
        <v>119</v>
      </c>
      <c r="H1157" s="64"/>
      <c r="I1157" s="64"/>
      <c r="J1157" s="64"/>
      <c r="K1157" s="61"/>
      <c r="L1157" s="61"/>
      <c r="M1157" s="61"/>
      <c r="N1157" s="61"/>
      <c r="O1157" s="61"/>
      <c r="P1157" s="61"/>
      <c r="Q1157" s="5" t="s">
        <v>243</v>
      </c>
      <c r="R1157" s="5" t="s">
        <v>16</v>
      </c>
      <c r="S1157" s="5" t="s">
        <v>119</v>
      </c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</row>
    <row r="1158" spans="1:65" s="3" customFormat="1" ht="38.25" hidden="1" customHeight="1" x14ac:dyDescent="0.2">
      <c r="A1158" s="30"/>
      <c r="B1158" s="31"/>
      <c r="C1158" s="63" t="s">
        <v>119</v>
      </c>
      <c r="D1158" s="64"/>
      <c r="E1158" s="64"/>
      <c r="F1158" s="64"/>
      <c r="G1158" s="63" t="s">
        <v>119</v>
      </c>
      <c r="H1158" s="64"/>
      <c r="I1158" s="64"/>
      <c r="J1158" s="64"/>
      <c r="K1158" s="61"/>
      <c r="L1158" s="61"/>
      <c r="M1158" s="61"/>
      <c r="N1158" s="61"/>
      <c r="O1158" s="61"/>
      <c r="P1158" s="61"/>
      <c r="Q1158" s="5" t="s">
        <v>243</v>
      </c>
      <c r="R1158" s="5" t="s">
        <v>8</v>
      </c>
      <c r="S1158" s="5" t="s">
        <v>119</v>
      </c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</row>
    <row r="1159" spans="1:65" ht="12.75" hidden="1" customHeight="1" x14ac:dyDescent="0.2">
      <c r="A1159" s="72" t="s">
        <v>175</v>
      </c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4"/>
      <c r="Q1159" s="6" t="s">
        <v>243</v>
      </c>
      <c r="R1159" s="5"/>
      <c r="S1159" s="6"/>
      <c r="T1159" s="6">
        <v>183</v>
      </c>
      <c r="U1159" s="6">
        <v>159</v>
      </c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</row>
    <row r="1160" spans="1:65" ht="15.75" hidden="1" customHeight="1" x14ac:dyDescent="0.2">
      <c r="A1160" s="28" t="s">
        <v>75</v>
      </c>
      <c r="B1160" s="75" t="s">
        <v>183</v>
      </c>
      <c r="C1160" s="76"/>
      <c r="D1160" s="76"/>
      <c r="E1160" s="76"/>
      <c r="F1160" s="76"/>
      <c r="G1160" s="77"/>
      <c r="H1160" s="77"/>
      <c r="I1160" s="77"/>
      <c r="J1160" s="77"/>
      <c r="K1160" s="77"/>
      <c r="L1160" s="77"/>
      <c r="M1160" s="77"/>
      <c r="N1160" s="77"/>
      <c r="O1160" s="77"/>
      <c r="P1160" s="78"/>
      <c r="Q1160" s="6" t="s">
        <v>243</v>
      </c>
      <c r="R1160" s="42" t="s">
        <v>75</v>
      </c>
      <c r="S1160" s="42" t="s">
        <v>119</v>
      </c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</row>
    <row r="1161" spans="1:65" s="3" customFormat="1" ht="38.25" hidden="1" customHeight="1" x14ac:dyDescent="0.2">
      <c r="A1161" s="29"/>
      <c r="B1161" s="31"/>
      <c r="C1161" s="63" t="s">
        <v>119</v>
      </c>
      <c r="D1161" s="64"/>
      <c r="E1161" s="64"/>
      <c r="F1161" s="64"/>
      <c r="G1161" s="63" t="s">
        <v>119</v>
      </c>
      <c r="H1161" s="64"/>
      <c r="I1161" s="64"/>
      <c r="J1161" s="64"/>
      <c r="K1161" s="61"/>
      <c r="L1161" s="61"/>
      <c r="M1161" s="61"/>
      <c r="N1161" s="61"/>
      <c r="O1161" s="61"/>
      <c r="P1161" s="61"/>
      <c r="Q1161" s="5" t="s">
        <v>243</v>
      </c>
      <c r="R1161" s="5" t="s">
        <v>7</v>
      </c>
      <c r="S1161" s="5" t="s">
        <v>119</v>
      </c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</row>
    <row r="1162" spans="1:65" s="3" customFormat="1" ht="38.25" hidden="1" customHeight="1" x14ac:dyDescent="0.2">
      <c r="A1162" s="29"/>
      <c r="B1162" s="31"/>
      <c r="C1162" s="63" t="s">
        <v>119</v>
      </c>
      <c r="D1162" s="64"/>
      <c r="E1162" s="64"/>
      <c r="F1162" s="64"/>
      <c r="G1162" s="63" t="s">
        <v>119</v>
      </c>
      <c r="H1162" s="64"/>
      <c r="I1162" s="64"/>
      <c r="J1162" s="64"/>
      <c r="K1162" s="61"/>
      <c r="L1162" s="61"/>
      <c r="M1162" s="61"/>
      <c r="N1162" s="61"/>
      <c r="O1162" s="61"/>
      <c r="P1162" s="61"/>
      <c r="Q1162" s="5" t="s">
        <v>243</v>
      </c>
      <c r="R1162" s="5" t="s">
        <v>19</v>
      </c>
      <c r="S1162" s="5" t="s">
        <v>119</v>
      </c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</row>
    <row r="1163" spans="1:65" s="3" customFormat="1" ht="38.25" hidden="1" customHeight="1" x14ac:dyDescent="0.2">
      <c r="A1163" s="29"/>
      <c r="B1163" s="31"/>
      <c r="C1163" s="63" t="s">
        <v>119</v>
      </c>
      <c r="D1163" s="64"/>
      <c r="E1163" s="64"/>
      <c r="F1163" s="64"/>
      <c r="G1163" s="63" t="s">
        <v>119</v>
      </c>
      <c r="H1163" s="64"/>
      <c r="I1163" s="64"/>
      <c r="J1163" s="64"/>
      <c r="K1163" s="61"/>
      <c r="L1163" s="61"/>
      <c r="M1163" s="61"/>
      <c r="N1163" s="61"/>
      <c r="O1163" s="61"/>
      <c r="P1163" s="61"/>
      <c r="Q1163" s="5" t="s">
        <v>243</v>
      </c>
      <c r="R1163" s="5" t="s">
        <v>9</v>
      </c>
      <c r="S1163" s="5" t="s">
        <v>119</v>
      </c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</row>
    <row r="1164" spans="1:65" s="3" customFormat="1" ht="38.25" hidden="1" customHeight="1" x14ac:dyDescent="0.2">
      <c r="A1164" s="29"/>
      <c r="B1164" s="31"/>
      <c r="C1164" s="63" t="s">
        <v>119</v>
      </c>
      <c r="D1164" s="64"/>
      <c r="E1164" s="64"/>
      <c r="F1164" s="64"/>
      <c r="G1164" s="63" t="s">
        <v>119</v>
      </c>
      <c r="H1164" s="64"/>
      <c r="I1164" s="64"/>
      <c r="J1164" s="64"/>
      <c r="K1164" s="61"/>
      <c r="L1164" s="61"/>
      <c r="M1164" s="61"/>
      <c r="N1164" s="61"/>
      <c r="O1164" s="61"/>
      <c r="P1164" s="61"/>
      <c r="Q1164" s="5" t="s">
        <v>243</v>
      </c>
      <c r="R1164" s="5" t="s">
        <v>10</v>
      </c>
      <c r="S1164" s="5" t="s">
        <v>119</v>
      </c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</row>
    <row r="1165" spans="1:65" s="3" customFormat="1" ht="38.25" hidden="1" customHeight="1" x14ac:dyDescent="0.2">
      <c r="A1165" s="29"/>
      <c r="B1165" s="31"/>
      <c r="C1165" s="63" t="s">
        <v>119</v>
      </c>
      <c r="D1165" s="64"/>
      <c r="E1165" s="64"/>
      <c r="F1165" s="64"/>
      <c r="G1165" s="63" t="s">
        <v>119</v>
      </c>
      <c r="H1165" s="64"/>
      <c r="I1165" s="64"/>
      <c r="J1165" s="64"/>
      <c r="K1165" s="61"/>
      <c r="L1165" s="61"/>
      <c r="M1165" s="61"/>
      <c r="N1165" s="61"/>
      <c r="O1165" s="61"/>
      <c r="P1165" s="61"/>
      <c r="Q1165" s="5" t="s">
        <v>243</v>
      </c>
      <c r="R1165" s="5" t="s">
        <v>11</v>
      </c>
      <c r="S1165" s="5" t="s">
        <v>119</v>
      </c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</row>
    <row r="1166" spans="1:65" s="3" customFormat="1" ht="38.25" hidden="1" customHeight="1" x14ac:dyDescent="0.2">
      <c r="A1166" s="29"/>
      <c r="B1166" s="31"/>
      <c r="C1166" s="63" t="s">
        <v>119</v>
      </c>
      <c r="D1166" s="64"/>
      <c r="E1166" s="64"/>
      <c r="F1166" s="64"/>
      <c r="G1166" s="63" t="s">
        <v>119</v>
      </c>
      <c r="H1166" s="64"/>
      <c r="I1166" s="64"/>
      <c r="J1166" s="64"/>
      <c r="K1166" s="61"/>
      <c r="L1166" s="61"/>
      <c r="M1166" s="61"/>
      <c r="N1166" s="61"/>
      <c r="O1166" s="61"/>
      <c r="P1166" s="61"/>
      <c r="Q1166" s="5" t="s">
        <v>243</v>
      </c>
      <c r="R1166" s="5" t="s">
        <v>17</v>
      </c>
      <c r="S1166" s="5" t="s">
        <v>119</v>
      </c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</row>
    <row r="1167" spans="1:65" s="3" customFormat="1" ht="38.25" hidden="1" customHeight="1" x14ac:dyDescent="0.2">
      <c r="A1167" s="29"/>
      <c r="B1167" s="31"/>
      <c r="C1167" s="63" t="s">
        <v>119</v>
      </c>
      <c r="D1167" s="64"/>
      <c r="E1167" s="64"/>
      <c r="F1167" s="64"/>
      <c r="G1167" s="63" t="s">
        <v>119</v>
      </c>
      <c r="H1167" s="64"/>
      <c r="I1167" s="64"/>
      <c r="J1167" s="64"/>
      <c r="K1167" s="61"/>
      <c r="L1167" s="61"/>
      <c r="M1167" s="61"/>
      <c r="N1167" s="61"/>
      <c r="O1167" s="61"/>
      <c r="P1167" s="61"/>
      <c r="Q1167" s="5" t="s">
        <v>243</v>
      </c>
      <c r="R1167" s="5" t="s">
        <v>18</v>
      </c>
      <c r="S1167" s="5" t="s">
        <v>119</v>
      </c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</row>
    <row r="1168" spans="1:65" s="3" customFormat="1" ht="38.25" hidden="1" customHeight="1" x14ac:dyDescent="0.2">
      <c r="A1168" s="29"/>
      <c r="B1168" s="31"/>
      <c r="C1168" s="63" t="s">
        <v>119</v>
      </c>
      <c r="D1168" s="64"/>
      <c r="E1168" s="64"/>
      <c r="F1168" s="64"/>
      <c r="G1168" s="63" t="s">
        <v>119</v>
      </c>
      <c r="H1168" s="64"/>
      <c r="I1168" s="64"/>
      <c r="J1168" s="64"/>
      <c r="K1168" s="61"/>
      <c r="L1168" s="61"/>
      <c r="M1168" s="61"/>
      <c r="N1168" s="61"/>
      <c r="O1168" s="61"/>
      <c r="P1168" s="61"/>
      <c r="Q1168" s="5" t="s">
        <v>243</v>
      </c>
      <c r="R1168" s="5" t="s">
        <v>12</v>
      </c>
      <c r="S1168" s="5" t="s">
        <v>119</v>
      </c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</row>
    <row r="1169" spans="1:65" s="3" customFormat="1" ht="38.25" hidden="1" customHeight="1" x14ac:dyDescent="0.2">
      <c r="A1169" s="29"/>
      <c r="B1169" s="31"/>
      <c r="C1169" s="63" t="s">
        <v>119</v>
      </c>
      <c r="D1169" s="64"/>
      <c r="E1169" s="64"/>
      <c r="F1169" s="64"/>
      <c r="G1169" s="63" t="s">
        <v>119</v>
      </c>
      <c r="H1169" s="64"/>
      <c r="I1169" s="64"/>
      <c r="J1169" s="64"/>
      <c r="K1169" s="61"/>
      <c r="L1169" s="61"/>
      <c r="M1169" s="61"/>
      <c r="N1169" s="61"/>
      <c r="O1169" s="61"/>
      <c r="P1169" s="61"/>
      <c r="Q1169" s="5" t="s">
        <v>243</v>
      </c>
      <c r="R1169" s="5" t="s">
        <v>13</v>
      </c>
      <c r="S1169" s="5" t="s">
        <v>119</v>
      </c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</row>
    <row r="1170" spans="1:65" s="3" customFormat="1" ht="38.25" hidden="1" customHeight="1" x14ac:dyDescent="0.2">
      <c r="A1170" s="29"/>
      <c r="B1170" s="31"/>
      <c r="C1170" s="63" t="s">
        <v>119</v>
      </c>
      <c r="D1170" s="64"/>
      <c r="E1170" s="64"/>
      <c r="F1170" s="64"/>
      <c r="G1170" s="63" t="s">
        <v>119</v>
      </c>
      <c r="H1170" s="64"/>
      <c r="I1170" s="64"/>
      <c r="J1170" s="64"/>
      <c r="K1170" s="61"/>
      <c r="L1170" s="61"/>
      <c r="M1170" s="61"/>
      <c r="N1170" s="61"/>
      <c r="O1170" s="61"/>
      <c r="P1170" s="61"/>
      <c r="Q1170" s="5" t="s">
        <v>243</v>
      </c>
      <c r="R1170" s="5" t="s">
        <v>29</v>
      </c>
      <c r="S1170" s="5" t="s">
        <v>119</v>
      </c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</row>
    <row r="1171" spans="1:65" s="3" customFormat="1" ht="38.25" hidden="1" customHeight="1" x14ac:dyDescent="0.2">
      <c r="A1171" s="29"/>
      <c r="B1171" s="31"/>
      <c r="C1171" s="63" t="s">
        <v>119</v>
      </c>
      <c r="D1171" s="64"/>
      <c r="E1171" s="64"/>
      <c r="F1171" s="64"/>
      <c r="G1171" s="63" t="s">
        <v>119</v>
      </c>
      <c r="H1171" s="64"/>
      <c r="I1171" s="64"/>
      <c r="J1171" s="64"/>
      <c r="K1171" s="61"/>
      <c r="L1171" s="61"/>
      <c r="M1171" s="61"/>
      <c r="N1171" s="61"/>
      <c r="O1171" s="61"/>
      <c r="P1171" s="61"/>
      <c r="Q1171" s="5" t="s">
        <v>243</v>
      </c>
      <c r="R1171" s="5" t="s">
        <v>15</v>
      </c>
      <c r="S1171" s="5" t="s">
        <v>119</v>
      </c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</row>
    <row r="1172" spans="1:65" s="3" customFormat="1" ht="38.25" hidden="1" customHeight="1" x14ac:dyDescent="0.2">
      <c r="A1172" s="29"/>
      <c r="B1172" s="31"/>
      <c r="C1172" s="63" t="s">
        <v>119</v>
      </c>
      <c r="D1172" s="64"/>
      <c r="E1172" s="64"/>
      <c r="F1172" s="64"/>
      <c r="G1172" s="63" t="s">
        <v>119</v>
      </c>
      <c r="H1172" s="64"/>
      <c r="I1172" s="64"/>
      <c r="J1172" s="64"/>
      <c r="K1172" s="61"/>
      <c r="L1172" s="61"/>
      <c r="M1172" s="61"/>
      <c r="N1172" s="61"/>
      <c r="O1172" s="61"/>
      <c r="P1172" s="61"/>
      <c r="Q1172" s="5" t="s">
        <v>243</v>
      </c>
      <c r="R1172" s="5" t="s">
        <v>14</v>
      </c>
      <c r="S1172" s="5" t="s">
        <v>119</v>
      </c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</row>
    <row r="1173" spans="1:65" s="3" customFormat="1" ht="38.25" hidden="1" customHeight="1" x14ac:dyDescent="0.2">
      <c r="A1173" s="29"/>
      <c r="B1173" s="31"/>
      <c r="C1173" s="63" t="s">
        <v>119</v>
      </c>
      <c r="D1173" s="64"/>
      <c r="E1173" s="64"/>
      <c r="F1173" s="64"/>
      <c r="G1173" s="63" t="s">
        <v>119</v>
      </c>
      <c r="H1173" s="64"/>
      <c r="I1173" s="64"/>
      <c r="J1173" s="64"/>
      <c r="K1173" s="61"/>
      <c r="L1173" s="61"/>
      <c r="M1173" s="61"/>
      <c r="N1173" s="61"/>
      <c r="O1173" s="61"/>
      <c r="P1173" s="61"/>
      <c r="Q1173" s="5" t="s">
        <v>243</v>
      </c>
      <c r="R1173" s="5" t="s">
        <v>16</v>
      </c>
      <c r="S1173" s="5" t="s">
        <v>119</v>
      </c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</row>
    <row r="1174" spans="1:65" s="3" customFormat="1" ht="38.25" hidden="1" customHeight="1" x14ac:dyDescent="0.2">
      <c r="A1174" s="30"/>
      <c r="B1174" s="31"/>
      <c r="C1174" s="63" t="s">
        <v>119</v>
      </c>
      <c r="D1174" s="64"/>
      <c r="E1174" s="64"/>
      <c r="F1174" s="64"/>
      <c r="G1174" s="63" t="s">
        <v>119</v>
      </c>
      <c r="H1174" s="64"/>
      <c r="I1174" s="64"/>
      <c r="J1174" s="64"/>
      <c r="K1174" s="61"/>
      <c r="L1174" s="61"/>
      <c r="M1174" s="61"/>
      <c r="N1174" s="61"/>
      <c r="O1174" s="61"/>
      <c r="P1174" s="61"/>
      <c r="Q1174" s="5" t="s">
        <v>243</v>
      </c>
      <c r="R1174" s="5" t="s">
        <v>8</v>
      </c>
      <c r="S1174" s="5" t="s">
        <v>119</v>
      </c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</row>
    <row r="1175" spans="1:65" ht="12.75" hidden="1" customHeight="1" x14ac:dyDescent="0.2">
      <c r="A1175" s="72" t="s">
        <v>175</v>
      </c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4"/>
      <c r="Q1175" s="6" t="s">
        <v>243</v>
      </c>
      <c r="R1175" s="5"/>
      <c r="S1175" s="6"/>
      <c r="T1175" s="6">
        <v>185</v>
      </c>
      <c r="U1175" s="6">
        <v>159</v>
      </c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</row>
    <row r="1176" spans="1:65" ht="15.75" hidden="1" customHeight="1" x14ac:dyDescent="0.2">
      <c r="A1176" s="28" t="s">
        <v>76</v>
      </c>
      <c r="B1176" s="75" t="s">
        <v>183</v>
      </c>
      <c r="C1176" s="76"/>
      <c r="D1176" s="76"/>
      <c r="E1176" s="76"/>
      <c r="F1176" s="76"/>
      <c r="G1176" s="77"/>
      <c r="H1176" s="77"/>
      <c r="I1176" s="77"/>
      <c r="J1176" s="77"/>
      <c r="K1176" s="77"/>
      <c r="L1176" s="77"/>
      <c r="M1176" s="77"/>
      <c r="N1176" s="77"/>
      <c r="O1176" s="77"/>
      <c r="P1176" s="78"/>
      <c r="Q1176" s="6" t="s">
        <v>243</v>
      </c>
      <c r="R1176" s="42" t="s">
        <v>75</v>
      </c>
      <c r="S1176" s="42" t="s">
        <v>119</v>
      </c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</row>
    <row r="1177" spans="1:65" s="3" customFormat="1" ht="38.25" hidden="1" customHeight="1" x14ac:dyDescent="0.2">
      <c r="A1177" s="29"/>
      <c r="B1177" s="31"/>
      <c r="C1177" s="63" t="s">
        <v>119</v>
      </c>
      <c r="D1177" s="64"/>
      <c r="E1177" s="64"/>
      <c r="F1177" s="64"/>
      <c r="G1177" s="63" t="s">
        <v>119</v>
      </c>
      <c r="H1177" s="64"/>
      <c r="I1177" s="64"/>
      <c r="J1177" s="64"/>
      <c r="K1177" s="61"/>
      <c r="L1177" s="61"/>
      <c r="M1177" s="61"/>
      <c r="N1177" s="61"/>
      <c r="O1177" s="61"/>
      <c r="P1177" s="61"/>
      <c r="Q1177" s="5" t="s">
        <v>243</v>
      </c>
      <c r="R1177" s="5" t="s">
        <v>7</v>
      </c>
      <c r="S1177" s="5" t="s">
        <v>119</v>
      </c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</row>
    <row r="1178" spans="1:65" s="3" customFormat="1" ht="38.25" hidden="1" customHeight="1" x14ac:dyDescent="0.2">
      <c r="A1178" s="29"/>
      <c r="B1178" s="31"/>
      <c r="C1178" s="63" t="s">
        <v>119</v>
      </c>
      <c r="D1178" s="64"/>
      <c r="E1178" s="64"/>
      <c r="F1178" s="64"/>
      <c r="G1178" s="63" t="s">
        <v>119</v>
      </c>
      <c r="H1178" s="64"/>
      <c r="I1178" s="64"/>
      <c r="J1178" s="64"/>
      <c r="K1178" s="61"/>
      <c r="L1178" s="61"/>
      <c r="M1178" s="61"/>
      <c r="N1178" s="61"/>
      <c r="O1178" s="61"/>
      <c r="P1178" s="61"/>
      <c r="Q1178" s="5" t="s">
        <v>243</v>
      </c>
      <c r="R1178" s="5" t="s">
        <v>19</v>
      </c>
      <c r="S1178" s="5" t="s">
        <v>119</v>
      </c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</row>
    <row r="1179" spans="1:65" s="3" customFormat="1" ht="38.25" hidden="1" customHeight="1" x14ac:dyDescent="0.2">
      <c r="A1179" s="29"/>
      <c r="B1179" s="31"/>
      <c r="C1179" s="63" t="s">
        <v>119</v>
      </c>
      <c r="D1179" s="64"/>
      <c r="E1179" s="64"/>
      <c r="F1179" s="64"/>
      <c r="G1179" s="63" t="s">
        <v>119</v>
      </c>
      <c r="H1179" s="64"/>
      <c r="I1179" s="64"/>
      <c r="J1179" s="64"/>
      <c r="K1179" s="61"/>
      <c r="L1179" s="61"/>
      <c r="M1179" s="61"/>
      <c r="N1179" s="61"/>
      <c r="O1179" s="61"/>
      <c r="P1179" s="61"/>
      <c r="Q1179" s="5" t="s">
        <v>243</v>
      </c>
      <c r="R1179" s="5" t="s">
        <v>9</v>
      </c>
      <c r="S1179" s="5" t="s">
        <v>119</v>
      </c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</row>
    <row r="1180" spans="1:65" s="3" customFormat="1" ht="38.25" hidden="1" customHeight="1" x14ac:dyDescent="0.2">
      <c r="A1180" s="29"/>
      <c r="B1180" s="31"/>
      <c r="C1180" s="63" t="s">
        <v>119</v>
      </c>
      <c r="D1180" s="64"/>
      <c r="E1180" s="64"/>
      <c r="F1180" s="64"/>
      <c r="G1180" s="63" t="s">
        <v>119</v>
      </c>
      <c r="H1180" s="64"/>
      <c r="I1180" s="64"/>
      <c r="J1180" s="64"/>
      <c r="K1180" s="61"/>
      <c r="L1180" s="61"/>
      <c r="M1180" s="61"/>
      <c r="N1180" s="61"/>
      <c r="O1180" s="61"/>
      <c r="P1180" s="61"/>
      <c r="Q1180" s="5" t="s">
        <v>243</v>
      </c>
      <c r="R1180" s="5" t="s">
        <v>10</v>
      </c>
      <c r="S1180" s="5" t="s">
        <v>119</v>
      </c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</row>
    <row r="1181" spans="1:65" s="3" customFormat="1" ht="38.25" hidden="1" customHeight="1" x14ac:dyDescent="0.2">
      <c r="A1181" s="29"/>
      <c r="B1181" s="31"/>
      <c r="C1181" s="63" t="s">
        <v>119</v>
      </c>
      <c r="D1181" s="64"/>
      <c r="E1181" s="64"/>
      <c r="F1181" s="64"/>
      <c r="G1181" s="63" t="s">
        <v>119</v>
      </c>
      <c r="H1181" s="64"/>
      <c r="I1181" s="64"/>
      <c r="J1181" s="64"/>
      <c r="K1181" s="61"/>
      <c r="L1181" s="61"/>
      <c r="M1181" s="61"/>
      <c r="N1181" s="61"/>
      <c r="O1181" s="61"/>
      <c r="P1181" s="61"/>
      <c r="Q1181" s="5" t="s">
        <v>243</v>
      </c>
      <c r="R1181" s="5" t="s">
        <v>11</v>
      </c>
      <c r="S1181" s="5" t="s">
        <v>119</v>
      </c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</row>
    <row r="1182" spans="1:65" s="3" customFormat="1" ht="38.25" hidden="1" customHeight="1" x14ac:dyDescent="0.2">
      <c r="A1182" s="29"/>
      <c r="B1182" s="31"/>
      <c r="C1182" s="63" t="s">
        <v>119</v>
      </c>
      <c r="D1182" s="64"/>
      <c r="E1182" s="64"/>
      <c r="F1182" s="64"/>
      <c r="G1182" s="63" t="s">
        <v>119</v>
      </c>
      <c r="H1182" s="64"/>
      <c r="I1182" s="64"/>
      <c r="J1182" s="64"/>
      <c r="K1182" s="61"/>
      <c r="L1182" s="61"/>
      <c r="M1182" s="61"/>
      <c r="N1182" s="61"/>
      <c r="O1182" s="61"/>
      <c r="P1182" s="61"/>
      <c r="Q1182" s="5" t="s">
        <v>243</v>
      </c>
      <c r="R1182" s="5" t="s">
        <v>17</v>
      </c>
      <c r="S1182" s="5" t="s">
        <v>119</v>
      </c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</row>
    <row r="1183" spans="1:65" s="3" customFormat="1" ht="38.25" hidden="1" customHeight="1" x14ac:dyDescent="0.2">
      <c r="A1183" s="29"/>
      <c r="B1183" s="31"/>
      <c r="C1183" s="63" t="s">
        <v>119</v>
      </c>
      <c r="D1183" s="64"/>
      <c r="E1183" s="64"/>
      <c r="F1183" s="64"/>
      <c r="G1183" s="63" t="s">
        <v>119</v>
      </c>
      <c r="H1183" s="64"/>
      <c r="I1183" s="64"/>
      <c r="J1183" s="64"/>
      <c r="K1183" s="61"/>
      <c r="L1183" s="61"/>
      <c r="M1183" s="61"/>
      <c r="N1183" s="61"/>
      <c r="O1183" s="61"/>
      <c r="P1183" s="61"/>
      <c r="Q1183" s="5" t="s">
        <v>243</v>
      </c>
      <c r="R1183" s="5" t="s">
        <v>18</v>
      </c>
      <c r="S1183" s="5" t="s">
        <v>119</v>
      </c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</row>
    <row r="1184" spans="1:65" s="3" customFormat="1" ht="38.25" hidden="1" customHeight="1" x14ac:dyDescent="0.2">
      <c r="A1184" s="29"/>
      <c r="B1184" s="31"/>
      <c r="C1184" s="63" t="s">
        <v>119</v>
      </c>
      <c r="D1184" s="64"/>
      <c r="E1184" s="64"/>
      <c r="F1184" s="64"/>
      <c r="G1184" s="63" t="s">
        <v>119</v>
      </c>
      <c r="H1184" s="64"/>
      <c r="I1184" s="64"/>
      <c r="J1184" s="64"/>
      <c r="K1184" s="61"/>
      <c r="L1184" s="61"/>
      <c r="M1184" s="61"/>
      <c r="N1184" s="61"/>
      <c r="O1184" s="61"/>
      <c r="P1184" s="61"/>
      <c r="Q1184" s="5" t="s">
        <v>243</v>
      </c>
      <c r="R1184" s="5" t="s">
        <v>12</v>
      </c>
      <c r="S1184" s="5" t="s">
        <v>119</v>
      </c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</row>
    <row r="1185" spans="1:65" s="3" customFormat="1" ht="38.25" hidden="1" customHeight="1" x14ac:dyDescent="0.2">
      <c r="A1185" s="29"/>
      <c r="B1185" s="31"/>
      <c r="C1185" s="63" t="s">
        <v>119</v>
      </c>
      <c r="D1185" s="64"/>
      <c r="E1185" s="64"/>
      <c r="F1185" s="64"/>
      <c r="G1185" s="63" t="s">
        <v>119</v>
      </c>
      <c r="H1185" s="64"/>
      <c r="I1185" s="64"/>
      <c r="J1185" s="64"/>
      <c r="K1185" s="61"/>
      <c r="L1185" s="61"/>
      <c r="M1185" s="61"/>
      <c r="N1185" s="61"/>
      <c r="O1185" s="61"/>
      <c r="P1185" s="61"/>
      <c r="Q1185" s="5" t="s">
        <v>243</v>
      </c>
      <c r="R1185" s="5" t="s">
        <v>13</v>
      </c>
      <c r="S1185" s="5" t="s">
        <v>119</v>
      </c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</row>
    <row r="1186" spans="1:65" s="3" customFormat="1" ht="38.25" hidden="1" customHeight="1" x14ac:dyDescent="0.2">
      <c r="A1186" s="29"/>
      <c r="B1186" s="31"/>
      <c r="C1186" s="63" t="s">
        <v>119</v>
      </c>
      <c r="D1186" s="64"/>
      <c r="E1186" s="64"/>
      <c r="F1186" s="64"/>
      <c r="G1186" s="63" t="s">
        <v>119</v>
      </c>
      <c r="H1186" s="64"/>
      <c r="I1186" s="64"/>
      <c r="J1186" s="64"/>
      <c r="K1186" s="61"/>
      <c r="L1186" s="61"/>
      <c r="M1186" s="61"/>
      <c r="N1186" s="61"/>
      <c r="O1186" s="61"/>
      <c r="P1186" s="61"/>
      <c r="Q1186" s="5" t="s">
        <v>243</v>
      </c>
      <c r="R1186" s="5" t="s">
        <v>29</v>
      </c>
      <c r="S1186" s="5" t="s">
        <v>119</v>
      </c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</row>
    <row r="1187" spans="1:65" s="3" customFormat="1" ht="38.25" hidden="1" customHeight="1" x14ac:dyDescent="0.2">
      <c r="A1187" s="29"/>
      <c r="B1187" s="31"/>
      <c r="C1187" s="63" t="s">
        <v>119</v>
      </c>
      <c r="D1187" s="64"/>
      <c r="E1187" s="64"/>
      <c r="F1187" s="64"/>
      <c r="G1187" s="63" t="s">
        <v>119</v>
      </c>
      <c r="H1187" s="64"/>
      <c r="I1187" s="64"/>
      <c r="J1187" s="64"/>
      <c r="K1187" s="61"/>
      <c r="L1187" s="61"/>
      <c r="M1187" s="61"/>
      <c r="N1187" s="61"/>
      <c r="O1187" s="61"/>
      <c r="P1187" s="61"/>
      <c r="Q1187" s="5" t="s">
        <v>243</v>
      </c>
      <c r="R1187" s="5" t="s">
        <v>15</v>
      </c>
      <c r="S1187" s="5" t="s">
        <v>119</v>
      </c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</row>
    <row r="1188" spans="1:65" s="3" customFormat="1" ht="38.25" hidden="1" customHeight="1" x14ac:dyDescent="0.2">
      <c r="A1188" s="29"/>
      <c r="B1188" s="31"/>
      <c r="C1188" s="63" t="s">
        <v>119</v>
      </c>
      <c r="D1188" s="64"/>
      <c r="E1188" s="64"/>
      <c r="F1188" s="64"/>
      <c r="G1188" s="63" t="s">
        <v>119</v>
      </c>
      <c r="H1188" s="64"/>
      <c r="I1188" s="64"/>
      <c r="J1188" s="64"/>
      <c r="K1188" s="61"/>
      <c r="L1188" s="61"/>
      <c r="M1188" s="61"/>
      <c r="N1188" s="61"/>
      <c r="O1188" s="61"/>
      <c r="P1188" s="61"/>
      <c r="Q1188" s="5" t="s">
        <v>243</v>
      </c>
      <c r="R1188" s="5" t="s">
        <v>14</v>
      </c>
      <c r="S1188" s="5" t="s">
        <v>119</v>
      </c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</row>
    <row r="1189" spans="1:65" s="3" customFormat="1" ht="38.25" hidden="1" customHeight="1" x14ac:dyDescent="0.2">
      <c r="A1189" s="29"/>
      <c r="B1189" s="31"/>
      <c r="C1189" s="63" t="s">
        <v>119</v>
      </c>
      <c r="D1189" s="64"/>
      <c r="E1189" s="64"/>
      <c r="F1189" s="64"/>
      <c r="G1189" s="63" t="s">
        <v>119</v>
      </c>
      <c r="H1189" s="64"/>
      <c r="I1189" s="64"/>
      <c r="J1189" s="64"/>
      <c r="K1189" s="61"/>
      <c r="L1189" s="61"/>
      <c r="M1189" s="61"/>
      <c r="N1189" s="61"/>
      <c r="O1189" s="61"/>
      <c r="P1189" s="61"/>
      <c r="Q1189" s="5" t="s">
        <v>243</v>
      </c>
      <c r="R1189" s="5" t="s">
        <v>16</v>
      </c>
      <c r="S1189" s="5" t="s">
        <v>119</v>
      </c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</row>
    <row r="1190" spans="1:65" s="3" customFormat="1" ht="38.25" hidden="1" customHeight="1" x14ac:dyDescent="0.2">
      <c r="A1190" s="30"/>
      <c r="B1190" s="31"/>
      <c r="C1190" s="63" t="s">
        <v>119</v>
      </c>
      <c r="D1190" s="64"/>
      <c r="E1190" s="64"/>
      <c r="F1190" s="64"/>
      <c r="G1190" s="63" t="s">
        <v>119</v>
      </c>
      <c r="H1190" s="64"/>
      <c r="I1190" s="64"/>
      <c r="J1190" s="64"/>
      <c r="K1190" s="61"/>
      <c r="L1190" s="61"/>
      <c r="M1190" s="61"/>
      <c r="N1190" s="61"/>
      <c r="O1190" s="61"/>
      <c r="P1190" s="61"/>
      <c r="Q1190" s="5" t="s">
        <v>243</v>
      </c>
      <c r="R1190" s="5" t="s">
        <v>8</v>
      </c>
      <c r="S1190" s="5" t="s">
        <v>119</v>
      </c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</row>
    <row r="1191" spans="1:65" ht="12.75" hidden="1" customHeight="1" x14ac:dyDescent="0.2">
      <c r="A1191" s="72" t="s">
        <v>184</v>
      </c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4"/>
      <c r="Q1191" s="6" t="s">
        <v>243</v>
      </c>
      <c r="R1191" s="5"/>
      <c r="S1191" s="6"/>
      <c r="T1191" s="6">
        <v>188</v>
      </c>
      <c r="U1191" s="6">
        <v>186</v>
      </c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</row>
    <row r="1192" spans="1:65" ht="15.75" hidden="1" customHeight="1" x14ac:dyDescent="0.2">
      <c r="A1192" s="28">
        <v>189</v>
      </c>
      <c r="B1192" s="75" t="s">
        <v>123</v>
      </c>
      <c r="C1192" s="76"/>
      <c r="D1192" s="76"/>
      <c r="E1192" s="76"/>
      <c r="F1192" s="76"/>
      <c r="G1192" s="77"/>
      <c r="H1192" s="77"/>
      <c r="I1192" s="77"/>
      <c r="J1192" s="77"/>
      <c r="K1192" s="77"/>
      <c r="L1192" s="77"/>
      <c r="M1192" s="77"/>
      <c r="N1192" s="77"/>
      <c r="O1192" s="77"/>
      <c r="P1192" s="78"/>
      <c r="Q1192" s="6" t="s">
        <v>243</v>
      </c>
      <c r="R1192" s="42">
        <v>189</v>
      </c>
      <c r="S1192" s="42" t="s">
        <v>119</v>
      </c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</row>
    <row r="1193" spans="1:65" s="3" customFormat="1" ht="38.25" hidden="1" customHeight="1" x14ac:dyDescent="0.2">
      <c r="A1193" s="29"/>
      <c r="B1193" s="31"/>
      <c r="C1193" s="63" t="s">
        <v>119</v>
      </c>
      <c r="D1193" s="64"/>
      <c r="E1193" s="64"/>
      <c r="F1193" s="64"/>
      <c r="G1193" s="63" t="s">
        <v>119</v>
      </c>
      <c r="H1193" s="64"/>
      <c r="I1193" s="64"/>
      <c r="J1193" s="64"/>
      <c r="K1193" s="61"/>
      <c r="L1193" s="61"/>
      <c r="M1193" s="61"/>
      <c r="N1193" s="61"/>
      <c r="O1193" s="61"/>
      <c r="P1193" s="61"/>
      <c r="Q1193" s="5" t="s">
        <v>243</v>
      </c>
      <c r="R1193" s="5" t="s">
        <v>7</v>
      </c>
      <c r="S1193" s="5" t="s">
        <v>119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</row>
    <row r="1194" spans="1:65" s="3" customFormat="1" ht="38.25" hidden="1" customHeight="1" x14ac:dyDescent="0.2">
      <c r="A1194" s="29"/>
      <c r="B1194" s="31"/>
      <c r="C1194" s="63" t="s">
        <v>119</v>
      </c>
      <c r="D1194" s="64"/>
      <c r="E1194" s="64"/>
      <c r="F1194" s="64"/>
      <c r="G1194" s="63" t="s">
        <v>119</v>
      </c>
      <c r="H1194" s="64"/>
      <c r="I1194" s="64"/>
      <c r="J1194" s="64"/>
      <c r="K1194" s="61"/>
      <c r="L1194" s="61"/>
      <c r="M1194" s="61"/>
      <c r="N1194" s="61"/>
      <c r="O1194" s="61"/>
      <c r="P1194" s="61"/>
      <c r="Q1194" s="5" t="s">
        <v>243</v>
      </c>
      <c r="R1194" s="5" t="s">
        <v>19</v>
      </c>
      <c r="S1194" s="5" t="s">
        <v>119</v>
      </c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</row>
    <row r="1195" spans="1:65" s="3" customFormat="1" ht="38.25" hidden="1" customHeight="1" x14ac:dyDescent="0.2">
      <c r="A1195" s="29"/>
      <c r="B1195" s="31"/>
      <c r="C1195" s="63" t="s">
        <v>119</v>
      </c>
      <c r="D1195" s="64"/>
      <c r="E1195" s="64"/>
      <c r="F1195" s="64"/>
      <c r="G1195" s="63" t="s">
        <v>119</v>
      </c>
      <c r="H1195" s="64"/>
      <c r="I1195" s="64"/>
      <c r="J1195" s="64"/>
      <c r="K1195" s="61"/>
      <c r="L1195" s="61"/>
      <c r="M1195" s="61"/>
      <c r="N1195" s="61"/>
      <c r="O1195" s="61"/>
      <c r="P1195" s="61"/>
      <c r="Q1195" s="5" t="s">
        <v>243</v>
      </c>
      <c r="R1195" s="5" t="s">
        <v>9</v>
      </c>
      <c r="S1195" s="5" t="s">
        <v>119</v>
      </c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</row>
    <row r="1196" spans="1:65" s="3" customFormat="1" ht="38.25" hidden="1" customHeight="1" x14ac:dyDescent="0.2">
      <c r="A1196" s="29"/>
      <c r="B1196" s="31"/>
      <c r="C1196" s="63" t="s">
        <v>119</v>
      </c>
      <c r="D1196" s="64"/>
      <c r="E1196" s="64"/>
      <c r="F1196" s="64"/>
      <c r="G1196" s="63" t="s">
        <v>119</v>
      </c>
      <c r="H1196" s="64"/>
      <c r="I1196" s="64"/>
      <c r="J1196" s="64"/>
      <c r="K1196" s="61"/>
      <c r="L1196" s="61"/>
      <c r="M1196" s="61"/>
      <c r="N1196" s="61"/>
      <c r="O1196" s="61"/>
      <c r="P1196" s="61"/>
      <c r="Q1196" s="5" t="s">
        <v>243</v>
      </c>
      <c r="R1196" s="5" t="s">
        <v>10</v>
      </c>
      <c r="S1196" s="5" t="s">
        <v>119</v>
      </c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</row>
    <row r="1197" spans="1:65" s="3" customFormat="1" ht="38.25" hidden="1" customHeight="1" x14ac:dyDescent="0.2">
      <c r="A1197" s="29"/>
      <c r="B1197" s="31"/>
      <c r="C1197" s="63" t="s">
        <v>119</v>
      </c>
      <c r="D1197" s="64"/>
      <c r="E1197" s="64"/>
      <c r="F1197" s="64"/>
      <c r="G1197" s="63" t="s">
        <v>119</v>
      </c>
      <c r="H1197" s="64"/>
      <c r="I1197" s="64"/>
      <c r="J1197" s="64"/>
      <c r="K1197" s="61"/>
      <c r="L1197" s="61"/>
      <c r="M1197" s="61"/>
      <c r="N1197" s="61"/>
      <c r="O1197" s="61"/>
      <c r="P1197" s="61"/>
      <c r="Q1197" s="5" t="s">
        <v>243</v>
      </c>
      <c r="R1197" s="5" t="s">
        <v>11</v>
      </c>
      <c r="S1197" s="5" t="s">
        <v>119</v>
      </c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</row>
    <row r="1198" spans="1:65" s="3" customFormat="1" ht="38.25" hidden="1" customHeight="1" x14ac:dyDescent="0.2">
      <c r="A1198" s="29"/>
      <c r="B1198" s="31"/>
      <c r="C1198" s="63" t="s">
        <v>119</v>
      </c>
      <c r="D1198" s="64"/>
      <c r="E1198" s="64"/>
      <c r="F1198" s="64"/>
      <c r="G1198" s="63" t="s">
        <v>119</v>
      </c>
      <c r="H1198" s="64"/>
      <c r="I1198" s="64"/>
      <c r="J1198" s="64"/>
      <c r="K1198" s="61"/>
      <c r="L1198" s="61"/>
      <c r="M1198" s="61"/>
      <c r="N1198" s="61"/>
      <c r="O1198" s="61"/>
      <c r="P1198" s="61"/>
      <c r="Q1198" s="5" t="s">
        <v>243</v>
      </c>
      <c r="R1198" s="5" t="s">
        <v>17</v>
      </c>
      <c r="S1198" s="5" t="s">
        <v>119</v>
      </c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</row>
    <row r="1199" spans="1:65" s="3" customFormat="1" ht="38.25" hidden="1" customHeight="1" x14ac:dyDescent="0.2">
      <c r="A1199" s="29"/>
      <c r="B1199" s="31"/>
      <c r="C1199" s="63" t="s">
        <v>119</v>
      </c>
      <c r="D1199" s="64"/>
      <c r="E1199" s="64"/>
      <c r="F1199" s="64"/>
      <c r="G1199" s="63" t="s">
        <v>119</v>
      </c>
      <c r="H1199" s="64"/>
      <c r="I1199" s="64"/>
      <c r="J1199" s="64"/>
      <c r="K1199" s="61"/>
      <c r="L1199" s="61"/>
      <c r="M1199" s="61"/>
      <c r="N1199" s="61"/>
      <c r="O1199" s="61"/>
      <c r="P1199" s="61"/>
      <c r="Q1199" s="5" t="s">
        <v>243</v>
      </c>
      <c r="R1199" s="5" t="s">
        <v>18</v>
      </c>
      <c r="S1199" s="5" t="s">
        <v>119</v>
      </c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</row>
    <row r="1200" spans="1:65" s="3" customFormat="1" ht="38.25" hidden="1" customHeight="1" x14ac:dyDescent="0.2">
      <c r="A1200" s="29"/>
      <c r="B1200" s="31"/>
      <c r="C1200" s="63" t="s">
        <v>119</v>
      </c>
      <c r="D1200" s="64"/>
      <c r="E1200" s="64"/>
      <c r="F1200" s="64"/>
      <c r="G1200" s="63" t="s">
        <v>119</v>
      </c>
      <c r="H1200" s="64"/>
      <c r="I1200" s="64"/>
      <c r="J1200" s="64"/>
      <c r="K1200" s="61"/>
      <c r="L1200" s="61"/>
      <c r="M1200" s="61"/>
      <c r="N1200" s="61"/>
      <c r="O1200" s="61"/>
      <c r="P1200" s="61"/>
      <c r="Q1200" s="5" t="s">
        <v>243</v>
      </c>
      <c r="R1200" s="5" t="s">
        <v>12</v>
      </c>
      <c r="S1200" s="5" t="s">
        <v>119</v>
      </c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</row>
    <row r="1201" spans="1:65" s="3" customFormat="1" ht="38.25" hidden="1" customHeight="1" x14ac:dyDescent="0.2">
      <c r="A1201" s="29"/>
      <c r="B1201" s="31"/>
      <c r="C1201" s="63" t="s">
        <v>119</v>
      </c>
      <c r="D1201" s="64"/>
      <c r="E1201" s="64"/>
      <c r="F1201" s="64"/>
      <c r="G1201" s="63" t="s">
        <v>119</v>
      </c>
      <c r="H1201" s="64"/>
      <c r="I1201" s="64"/>
      <c r="J1201" s="64"/>
      <c r="K1201" s="61"/>
      <c r="L1201" s="61"/>
      <c r="M1201" s="61"/>
      <c r="N1201" s="61"/>
      <c r="O1201" s="61"/>
      <c r="P1201" s="61"/>
      <c r="Q1201" s="5" t="s">
        <v>243</v>
      </c>
      <c r="R1201" s="5" t="s">
        <v>13</v>
      </c>
      <c r="S1201" s="5" t="s">
        <v>119</v>
      </c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</row>
    <row r="1202" spans="1:65" s="3" customFormat="1" ht="38.25" hidden="1" customHeight="1" x14ac:dyDescent="0.2">
      <c r="A1202" s="29"/>
      <c r="B1202" s="31"/>
      <c r="C1202" s="63" t="s">
        <v>119</v>
      </c>
      <c r="D1202" s="64"/>
      <c r="E1202" s="64"/>
      <c r="F1202" s="64"/>
      <c r="G1202" s="63" t="s">
        <v>119</v>
      </c>
      <c r="H1202" s="64"/>
      <c r="I1202" s="64"/>
      <c r="J1202" s="64"/>
      <c r="K1202" s="61"/>
      <c r="L1202" s="61"/>
      <c r="M1202" s="61"/>
      <c r="N1202" s="61"/>
      <c r="O1202" s="61"/>
      <c r="P1202" s="61"/>
      <c r="Q1202" s="5" t="s">
        <v>243</v>
      </c>
      <c r="R1202" s="5" t="s">
        <v>29</v>
      </c>
      <c r="S1202" s="5" t="s">
        <v>119</v>
      </c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</row>
    <row r="1203" spans="1:65" s="3" customFormat="1" ht="38.25" hidden="1" customHeight="1" x14ac:dyDescent="0.2">
      <c r="A1203" s="29"/>
      <c r="B1203" s="31"/>
      <c r="C1203" s="63" t="s">
        <v>119</v>
      </c>
      <c r="D1203" s="64"/>
      <c r="E1203" s="64"/>
      <c r="F1203" s="64"/>
      <c r="G1203" s="63" t="s">
        <v>119</v>
      </c>
      <c r="H1203" s="64"/>
      <c r="I1203" s="64"/>
      <c r="J1203" s="64"/>
      <c r="K1203" s="61"/>
      <c r="L1203" s="61"/>
      <c r="M1203" s="61"/>
      <c r="N1203" s="61"/>
      <c r="O1203" s="61"/>
      <c r="P1203" s="61"/>
      <c r="Q1203" s="5" t="s">
        <v>243</v>
      </c>
      <c r="R1203" s="5" t="s">
        <v>15</v>
      </c>
      <c r="S1203" s="5" t="s">
        <v>119</v>
      </c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</row>
    <row r="1204" spans="1:65" s="3" customFormat="1" ht="38.25" hidden="1" customHeight="1" x14ac:dyDescent="0.2">
      <c r="A1204" s="29"/>
      <c r="B1204" s="31"/>
      <c r="C1204" s="63" t="s">
        <v>119</v>
      </c>
      <c r="D1204" s="64"/>
      <c r="E1204" s="64"/>
      <c r="F1204" s="64"/>
      <c r="G1204" s="63" t="s">
        <v>119</v>
      </c>
      <c r="H1204" s="64"/>
      <c r="I1204" s="64"/>
      <c r="J1204" s="64"/>
      <c r="K1204" s="61"/>
      <c r="L1204" s="61"/>
      <c r="M1204" s="61"/>
      <c r="N1204" s="61"/>
      <c r="O1204" s="61"/>
      <c r="P1204" s="61"/>
      <c r="Q1204" s="5" t="s">
        <v>243</v>
      </c>
      <c r="R1204" s="5" t="s">
        <v>14</v>
      </c>
      <c r="S1204" s="5" t="s">
        <v>119</v>
      </c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</row>
    <row r="1205" spans="1:65" s="3" customFormat="1" ht="38.25" hidden="1" customHeight="1" x14ac:dyDescent="0.2">
      <c r="A1205" s="29"/>
      <c r="B1205" s="31"/>
      <c r="C1205" s="63" t="s">
        <v>119</v>
      </c>
      <c r="D1205" s="64"/>
      <c r="E1205" s="64"/>
      <c r="F1205" s="64"/>
      <c r="G1205" s="63" t="s">
        <v>119</v>
      </c>
      <c r="H1205" s="64"/>
      <c r="I1205" s="64"/>
      <c r="J1205" s="64"/>
      <c r="K1205" s="61"/>
      <c r="L1205" s="61"/>
      <c r="M1205" s="61"/>
      <c r="N1205" s="61"/>
      <c r="O1205" s="61"/>
      <c r="P1205" s="61"/>
      <c r="Q1205" s="5" t="s">
        <v>243</v>
      </c>
      <c r="R1205" s="5" t="s">
        <v>16</v>
      </c>
      <c r="S1205" s="5" t="s">
        <v>119</v>
      </c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</row>
    <row r="1206" spans="1:65" s="3" customFormat="1" ht="38.25" hidden="1" customHeight="1" x14ac:dyDescent="0.2">
      <c r="A1206" s="30"/>
      <c r="B1206" s="31"/>
      <c r="C1206" s="63" t="s">
        <v>119</v>
      </c>
      <c r="D1206" s="64"/>
      <c r="E1206" s="64"/>
      <c r="F1206" s="64"/>
      <c r="G1206" s="63" t="s">
        <v>119</v>
      </c>
      <c r="H1206" s="64"/>
      <c r="I1206" s="64"/>
      <c r="J1206" s="64"/>
      <c r="K1206" s="61"/>
      <c r="L1206" s="61"/>
      <c r="M1206" s="61"/>
      <c r="N1206" s="61"/>
      <c r="O1206" s="61"/>
      <c r="P1206" s="61"/>
      <c r="Q1206" s="5" t="s">
        <v>243</v>
      </c>
      <c r="R1206" s="5" t="s">
        <v>8</v>
      </c>
      <c r="S1206" s="5" t="s">
        <v>119</v>
      </c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</row>
    <row r="1207" spans="1:65" ht="12.75" hidden="1" customHeight="1" x14ac:dyDescent="0.2">
      <c r="A1207" s="72" t="s">
        <v>184</v>
      </c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4"/>
      <c r="Q1207" s="6" t="s">
        <v>243</v>
      </c>
      <c r="R1207" s="5"/>
      <c r="S1207" s="6"/>
      <c r="T1207" s="6">
        <v>190</v>
      </c>
      <c r="U1207" s="6">
        <v>186</v>
      </c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</row>
    <row r="1208" spans="1:65" ht="15.75" hidden="1" customHeight="1" x14ac:dyDescent="0.2">
      <c r="A1208" s="28" t="s">
        <v>77</v>
      </c>
      <c r="B1208" s="75" t="s">
        <v>185</v>
      </c>
      <c r="C1208" s="76"/>
      <c r="D1208" s="76"/>
      <c r="E1208" s="76"/>
      <c r="F1208" s="76"/>
      <c r="G1208" s="77"/>
      <c r="H1208" s="77"/>
      <c r="I1208" s="77"/>
      <c r="J1208" s="77"/>
      <c r="K1208" s="77"/>
      <c r="L1208" s="77"/>
      <c r="M1208" s="77"/>
      <c r="N1208" s="77"/>
      <c r="O1208" s="77"/>
      <c r="P1208" s="78"/>
      <c r="Q1208" s="6" t="s">
        <v>243</v>
      </c>
      <c r="R1208" s="42" t="s">
        <v>77</v>
      </c>
      <c r="S1208" s="42" t="s">
        <v>119</v>
      </c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</row>
    <row r="1209" spans="1:65" s="3" customFormat="1" ht="38.25" hidden="1" customHeight="1" x14ac:dyDescent="0.2">
      <c r="A1209" s="29"/>
      <c r="B1209" s="31"/>
      <c r="C1209" s="63" t="s">
        <v>119</v>
      </c>
      <c r="D1209" s="64"/>
      <c r="E1209" s="64"/>
      <c r="F1209" s="64"/>
      <c r="G1209" s="63" t="s">
        <v>119</v>
      </c>
      <c r="H1209" s="64"/>
      <c r="I1209" s="64"/>
      <c r="J1209" s="64"/>
      <c r="K1209" s="61"/>
      <c r="L1209" s="61"/>
      <c r="M1209" s="61"/>
      <c r="N1209" s="61"/>
      <c r="O1209" s="61"/>
      <c r="P1209" s="61"/>
      <c r="Q1209" s="5" t="s">
        <v>243</v>
      </c>
      <c r="R1209" s="5" t="s">
        <v>7</v>
      </c>
      <c r="S1209" s="5" t="s">
        <v>119</v>
      </c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</row>
    <row r="1210" spans="1:65" s="3" customFormat="1" ht="38.25" hidden="1" customHeight="1" x14ac:dyDescent="0.2">
      <c r="A1210" s="29"/>
      <c r="B1210" s="31"/>
      <c r="C1210" s="63" t="s">
        <v>119</v>
      </c>
      <c r="D1210" s="64"/>
      <c r="E1210" s="64"/>
      <c r="F1210" s="64"/>
      <c r="G1210" s="63" t="s">
        <v>119</v>
      </c>
      <c r="H1210" s="64"/>
      <c r="I1210" s="64"/>
      <c r="J1210" s="64"/>
      <c r="K1210" s="61"/>
      <c r="L1210" s="61"/>
      <c r="M1210" s="61"/>
      <c r="N1210" s="61"/>
      <c r="O1210" s="61"/>
      <c r="P1210" s="61"/>
      <c r="Q1210" s="5" t="s">
        <v>243</v>
      </c>
      <c r="R1210" s="5" t="s">
        <v>19</v>
      </c>
      <c r="S1210" s="5" t="s">
        <v>119</v>
      </c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</row>
    <row r="1211" spans="1:65" s="3" customFormat="1" ht="38.25" hidden="1" customHeight="1" x14ac:dyDescent="0.2">
      <c r="A1211" s="29"/>
      <c r="B1211" s="31"/>
      <c r="C1211" s="63" t="s">
        <v>119</v>
      </c>
      <c r="D1211" s="64"/>
      <c r="E1211" s="64"/>
      <c r="F1211" s="64"/>
      <c r="G1211" s="63" t="s">
        <v>119</v>
      </c>
      <c r="H1211" s="64"/>
      <c r="I1211" s="64"/>
      <c r="J1211" s="64"/>
      <c r="K1211" s="61"/>
      <c r="L1211" s="61"/>
      <c r="M1211" s="61"/>
      <c r="N1211" s="61"/>
      <c r="O1211" s="61"/>
      <c r="P1211" s="61"/>
      <c r="Q1211" s="5" t="s">
        <v>243</v>
      </c>
      <c r="R1211" s="5" t="s">
        <v>9</v>
      </c>
      <c r="S1211" s="5" t="s">
        <v>119</v>
      </c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</row>
    <row r="1212" spans="1:65" s="3" customFormat="1" ht="38.25" hidden="1" customHeight="1" x14ac:dyDescent="0.2">
      <c r="A1212" s="29"/>
      <c r="B1212" s="31"/>
      <c r="C1212" s="63" t="s">
        <v>119</v>
      </c>
      <c r="D1212" s="64"/>
      <c r="E1212" s="64"/>
      <c r="F1212" s="64"/>
      <c r="G1212" s="63" t="s">
        <v>119</v>
      </c>
      <c r="H1212" s="64"/>
      <c r="I1212" s="64"/>
      <c r="J1212" s="64"/>
      <c r="K1212" s="61"/>
      <c r="L1212" s="61"/>
      <c r="M1212" s="61"/>
      <c r="N1212" s="61"/>
      <c r="O1212" s="61"/>
      <c r="P1212" s="61"/>
      <c r="Q1212" s="5" t="s">
        <v>243</v>
      </c>
      <c r="R1212" s="5" t="s">
        <v>10</v>
      </c>
      <c r="S1212" s="5" t="s">
        <v>119</v>
      </c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</row>
    <row r="1213" spans="1:65" s="3" customFormat="1" ht="38.25" hidden="1" customHeight="1" x14ac:dyDescent="0.2">
      <c r="A1213" s="29"/>
      <c r="B1213" s="31"/>
      <c r="C1213" s="63" t="s">
        <v>119</v>
      </c>
      <c r="D1213" s="64"/>
      <c r="E1213" s="64"/>
      <c r="F1213" s="64"/>
      <c r="G1213" s="63" t="s">
        <v>119</v>
      </c>
      <c r="H1213" s="64"/>
      <c r="I1213" s="64"/>
      <c r="J1213" s="64"/>
      <c r="K1213" s="61"/>
      <c r="L1213" s="61"/>
      <c r="M1213" s="61"/>
      <c r="N1213" s="61"/>
      <c r="O1213" s="61"/>
      <c r="P1213" s="61"/>
      <c r="Q1213" s="5" t="s">
        <v>243</v>
      </c>
      <c r="R1213" s="5" t="s">
        <v>11</v>
      </c>
      <c r="S1213" s="5" t="s">
        <v>119</v>
      </c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</row>
    <row r="1214" spans="1:65" s="3" customFormat="1" ht="38.25" hidden="1" customHeight="1" x14ac:dyDescent="0.2">
      <c r="A1214" s="29"/>
      <c r="B1214" s="31"/>
      <c r="C1214" s="63" t="s">
        <v>119</v>
      </c>
      <c r="D1214" s="64"/>
      <c r="E1214" s="64"/>
      <c r="F1214" s="64"/>
      <c r="G1214" s="63" t="s">
        <v>119</v>
      </c>
      <c r="H1214" s="64"/>
      <c r="I1214" s="64"/>
      <c r="J1214" s="64"/>
      <c r="K1214" s="61"/>
      <c r="L1214" s="61"/>
      <c r="M1214" s="61"/>
      <c r="N1214" s="61"/>
      <c r="O1214" s="61"/>
      <c r="P1214" s="61"/>
      <c r="Q1214" s="5" t="s">
        <v>243</v>
      </c>
      <c r="R1214" s="5" t="s">
        <v>17</v>
      </c>
      <c r="S1214" s="5" t="s">
        <v>119</v>
      </c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</row>
    <row r="1215" spans="1:65" s="3" customFormat="1" ht="38.25" hidden="1" customHeight="1" x14ac:dyDescent="0.2">
      <c r="A1215" s="29"/>
      <c r="B1215" s="31"/>
      <c r="C1215" s="63" t="s">
        <v>119</v>
      </c>
      <c r="D1215" s="64"/>
      <c r="E1215" s="64"/>
      <c r="F1215" s="64"/>
      <c r="G1215" s="63" t="s">
        <v>119</v>
      </c>
      <c r="H1215" s="64"/>
      <c r="I1215" s="64"/>
      <c r="J1215" s="64"/>
      <c r="K1215" s="61"/>
      <c r="L1215" s="61"/>
      <c r="M1215" s="61"/>
      <c r="N1215" s="61"/>
      <c r="O1215" s="61"/>
      <c r="P1215" s="61"/>
      <c r="Q1215" s="5" t="s">
        <v>243</v>
      </c>
      <c r="R1215" s="5" t="s">
        <v>18</v>
      </c>
      <c r="S1215" s="5" t="s">
        <v>119</v>
      </c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</row>
    <row r="1216" spans="1:65" s="3" customFormat="1" ht="38.25" hidden="1" customHeight="1" x14ac:dyDescent="0.2">
      <c r="A1216" s="29"/>
      <c r="B1216" s="31"/>
      <c r="C1216" s="63" t="s">
        <v>119</v>
      </c>
      <c r="D1216" s="64"/>
      <c r="E1216" s="64"/>
      <c r="F1216" s="64"/>
      <c r="G1216" s="63" t="s">
        <v>119</v>
      </c>
      <c r="H1216" s="64"/>
      <c r="I1216" s="64"/>
      <c r="J1216" s="64"/>
      <c r="K1216" s="61"/>
      <c r="L1216" s="61"/>
      <c r="M1216" s="61"/>
      <c r="N1216" s="61"/>
      <c r="O1216" s="61"/>
      <c r="P1216" s="61"/>
      <c r="Q1216" s="5" t="s">
        <v>243</v>
      </c>
      <c r="R1216" s="5" t="s">
        <v>12</v>
      </c>
      <c r="S1216" s="5" t="s">
        <v>119</v>
      </c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</row>
    <row r="1217" spans="1:65" s="3" customFormat="1" ht="38.25" hidden="1" customHeight="1" x14ac:dyDescent="0.2">
      <c r="A1217" s="29"/>
      <c r="B1217" s="31"/>
      <c r="C1217" s="63" t="s">
        <v>119</v>
      </c>
      <c r="D1217" s="64"/>
      <c r="E1217" s="64"/>
      <c r="F1217" s="64"/>
      <c r="G1217" s="63" t="s">
        <v>119</v>
      </c>
      <c r="H1217" s="64"/>
      <c r="I1217" s="64"/>
      <c r="J1217" s="64"/>
      <c r="K1217" s="61"/>
      <c r="L1217" s="61"/>
      <c r="M1217" s="61"/>
      <c r="N1217" s="61"/>
      <c r="O1217" s="61"/>
      <c r="P1217" s="61"/>
      <c r="Q1217" s="5" t="s">
        <v>243</v>
      </c>
      <c r="R1217" s="5" t="s">
        <v>13</v>
      </c>
      <c r="S1217" s="5" t="s">
        <v>119</v>
      </c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</row>
    <row r="1218" spans="1:65" s="3" customFormat="1" ht="38.25" hidden="1" customHeight="1" x14ac:dyDescent="0.2">
      <c r="A1218" s="29"/>
      <c r="B1218" s="31"/>
      <c r="C1218" s="63" t="s">
        <v>119</v>
      </c>
      <c r="D1218" s="64"/>
      <c r="E1218" s="64"/>
      <c r="F1218" s="64"/>
      <c r="G1218" s="63" t="s">
        <v>119</v>
      </c>
      <c r="H1218" s="64"/>
      <c r="I1218" s="64"/>
      <c r="J1218" s="64"/>
      <c r="K1218" s="61"/>
      <c r="L1218" s="61"/>
      <c r="M1218" s="61"/>
      <c r="N1218" s="61"/>
      <c r="O1218" s="61"/>
      <c r="P1218" s="61"/>
      <c r="Q1218" s="5" t="s">
        <v>243</v>
      </c>
      <c r="R1218" s="5" t="s">
        <v>29</v>
      </c>
      <c r="S1218" s="5" t="s">
        <v>119</v>
      </c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</row>
    <row r="1219" spans="1:65" s="3" customFormat="1" ht="38.25" hidden="1" customHeight="1" x14ac:dyDescent="0.2">
      <c r="A1219" s="29"/>
      <c r="B1219" s="31"/>
      <c r="C1219" s="63" t="s">
        <v>119</v>
      </c>
      <c r="D1219" s="64"/>
      <c r="E1219" s="64"/>
      <c r="F1219" s="64"/>
      <c r="G1219" s="63" t="s">
        <v>119</v>
      </c>
      <c r="H1219" s="64"/>
      <c r="I1219" s="64"/>
      <c r="J1219" s="64"/>
      <c r="K1219" s="61"/>
      <c r="L1219" s="61"/>
      <c r="M1219" s="61"/>
      <c r="N1219" s="61"/>
      <c r="O1219" s="61"/>
      <c r="P1219" s="61"/>
      <c r="Q1219" s="5" t="s">
        <v>243</v>
      </c>
      <c r="R1219" s="5" t="s">
        <v>15</v>
      </c>
      <c r="S1219" s="5" t="s">
        <v>119</v>
      </c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</row>
    <row r="1220" spans="1:65" s="3" customFormat="1" ht="38.25" hidden="1" customHeight="1" x14ac:dyDescent="0.2">
      <c r="A1220" s="29"/>
      <c r="B1220" s="31"/>
      <c r="C1220" s="63" t="s">
        <v>119</v>
      </c>
      <c r="D1220" s="64"/>
      <c r="E1220" s="64"/>
      <c r="F1220" s="64"/>
      <c r="G1220" s="63" t="s">
        <v>119</v>
      </c>
      <c r="H1220" s="64"/>
      <c r="I1220" s="64"/>
      <c r="J1220" s="64"/>
      <c r="K1220" s="61"/>
      <c r="L1220" s="61"/>
      <c r="M1220" s="61"/>
      <c r="N1220" s="61"/>
      <c r="O1220" s="61"/>
      <c r="P1220" s="61"/>
      <c r="Q1220" s="5" t="s">
        <v>243</v>
      </c>
      <c r="R1220" s="5" t="s">
        <v>14</v>
      </c>
      <c r="S1220" s="5" t="s">
        <v>119</v>
      </c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</row>
    <row r="1221" spans="1:65" s="3" customFormat="1" ht="38.25" hidden="1" customHeight="1" x14ac:dyDescent="0.2">
      <c r="A1221" s="29"/>
      <c r="B1221" s="31"/>
      <c r="C1221" s="63" t="s">
        <v>119</v>
      </c>
      <c r="D1221" s="64"/>
      <c r="E1221" s="64"/>
      <c r="F1221" s="64"/>
      <c r="G1221" s="63" t="s">
        <v>119</v>
      </c>
      <c r="H1221" s="64"/>
      <c r="I1221" s="64"/>
      <c r="J1221" s="64"/>
      <c r="K1221" s="61"/>
      <c r="L1221" s="61"/>
      <c r="M1221" s="61"/>
      <c r="N1221" s="61"/>
      <c r="O1221" s="61"/>
      <c r="P1221" s="61"/>
      <c r="Q1221" s="5" t="s">
        <v>243</v>
      </c>
      <c r="R1221" s="5" t="s">
        <v>16</v>
      </c>
      <c r="S1221" s="5" t="s">
        <v>119</v>
      </c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</row>
    <row r="1222" spans="1:65" s="3" customFormat="1" ht="38.25" hidden="1" customHeight="1" x14ac:dyDescent="0.2">
      <c r="A1222" s="30"/>
      <c r="B1222" s="31"/>
      <c r="C1222" s="63" t="s">
        <v>119</v>
      </c>
      <c r="D1222" s="64"/>
      <c r="E1222" s="64"/>
      <c r="F1222" s="64"/>
      <c r="G1222" s="63" t="s">
        <v>119</v>
      </c>
      <c r="H1222" s="64"/>
      <c r="I1222" s="64"/>
      <c r="J1222" s="64"/>
      <c r="K1222" s="61"/>
      <c r="L1222" s="61"/>
      <c r="M1222" s="61"/>
      <c r="N1222" s="61"/>
      <c r="O1222" s="61"/>
      <c r="P1222" s="61"/>
      <c r="Q1222" s="5" t="s">
        <v>243</v>
      </c>
      <c r="R1222" s="5" t="s">
        <v>8</v>
      </c>
      <c r="S1222" s="5" t="s">
        <v>119</v>
      </c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</row>
    <row r="1223" spans="1:65" ht="12.75" hidden="1" customHeight="1" x14ac:dyDescent="0.2">
      <c r="A1223" s="72" t="s">
        <v>184</v>
      </c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4"/>
      <c r="Q1223" s="6" t="s">
        <v>243</v>
      </c>
      <c r="R1223" s="5"/>
      <c r="S1223" s="6"/>
      <c r="T1223" s="6">
        <v>192</v>
      </c>
      <c r="U1223" s="6">
        <v>186</v>
      </c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</row>
    <row r="1224" spans="1:65" ht="15.75" hidden="1" customHeight="1" x14ac:dyDescent="0.2">
      <c r="A1224" s="28" t="s">
        <v>78</v>
      </c>
      <c r="B1224" s="75" t="s">
        <v>185</v>
      </c>
      <c r="C1224" s="76"/>
      <c r="D1224" s="76"/>
      <c r="E1224" s="76"/>
      <c r="F1224" s="76"/>
      <c r="G1224" s="77"/>
      <c r="H1224" s="77"/>
      <c r="I1224" s="77"/>
      <c r="J1224" s="77"/>
      <c r="K1224" s="77"/>
      <c r="L1224" s="77"/>
      <c r="M1224" s="77"/>
      <c r="N1224" s="77"/>
      <c r="O1224" s="77"/>
      <c r="P1224" s="78"/>
      <c r="Q1224" s="6" t="s">
        <v>243</v>
      </c>
      <c r="R1224" s="42" t="s">
        <v>77</v>
      </c>
      <c r="S1224" s="42" t="s">
        <v>119</v>
      </c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</row>
    <row r="1225" spans="1:65" s="3" customFormat="1" ht="38.25" hidden="1" customHeight="1" x14ac:dyDescent="0.2">
      <c r="A1225" s="29"/>
      <c r="B1225" s="31"/>
      <c r="C1225" s="63" t="s">
        <v>119</v>
      </c>
      <c r="D1225" s="64"/>
      <c r="E1225" s="64"/>
      <c r="F1225" s="64"/>
      <c r="G1225" s="63" t="s">
        <v>119</v>
      </c>
      <c r="H1225" s="64"/>
      <c r="I1225" s="64"/>
      <c r="J1225" s="64"/>
      <c r="K1225" s="61"/>
      <c r="L1225" s="61"/>
      <c r="M1225" s="61"/>
      <c r="N1225" s="61"/>
      <c r="O1225" s="61"/>
      <c r="P1225" s="61"/>
      <c r="Q1225" s="5" t="s">
        <v>243</v>
      </c>
      <c r="R1225" s="5" t="s">
        <v>7</v>
      </c>
      <c r="S1225" s="5" t="s">
        <v>119</v>
      </c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</row>
    <row r="1226" spans="1:65" s="3" customFormat="1" ht="38.25" hidden="1" customHeight="1" x14ac:dyDescent="0.2">
      <c r="A1226" s="29"/>
      <c r="B1226" s="31"/>
      <c r="C1226" s="63" t="s">
        <v>119</v>
      </c>
      <c r="D1226" s="64"/>
      <c r="E1226" s="64"/>
      <c r="F1226" s="64"/>
      <c r="G1226" s="63" t="s">
        <v>119</v>
      </c>
      <c r="H1226" s="64"/>
      <c r="I1226" s="64"/>
      <c r="J1226" s="64"/>
      <c r="K1226" s="61"/>
      <c r="L1226" s="61"/>
      <c r="M1226" s="61"/>
      <c r="N1226" s="61"/>
      <c r="O1226" s="61"/>
      <c r="P1226" s="61"/>
      <c r="Q1226" s="5" t="s">
        <v>243</v>
      </c>
      <c r="R1226" s="5" t="s">
        <v>19</v>
      </c>
      <c r="S1226" s="5" t="s">
        <v>119</v>
      </c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</row>
    <row r="1227" spans="1:65" s="3" customFormat="1" ht="38.25" hidden="1" customHeight="1" x14ac:dyDescent="0.2">
      <c r="A1227" s="29"/>
      <c r="B1227" s="31"/>
      <c r="C1227" s="63" t="s">
        <v>119</v>
      </c>
      <c r="D1227" s="64"/>
      <c r="E1227" s="64"/>
      <c r="F1227" s="64"/>
      <c r="G1227" s="63" t="s">
        <v>119</v>
      </c>
      <c r="H1227" s="64"/>
      <c r="I1227" s="64"/>
      <c r="J1227" s="64"/>
      <c r="K1227" s="61"/>
      <c r="L1227" s="61"/>
      <c r="M1227" s="61"/>
      <c r="N1227" s="61"/>
      <c r="O1227" s="61"/>
      <c r="P1227" s="61"/>
      <c r="Q1227" s="5" t="s">
        <v>243</v>
      </c>
      <c r="R1227" s="5" t="s">
        <v>9</v>
      </c>
      <c r="S1227" s="5" t="s">
        <v>119</v>
      </c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</row>
    <row r="1228" spans="1:65" s="3" customFormat="1" ht="38.25" hidden="1" customHeight="1" x14ac:dyDescent="0.2">
      <c r="A1228" s="29"/>
      <c r="B1228" s="31"/>
      <c r="C1228" s="63" t="s">
        <v>119</v>
      </c>
      <c r="D1228" s="64"/>
      <c r="E1228" s="64"/>
      <c r="F1228" s="64"/>
      <c r="G1228" s="63" t="s">
        <v>119</v>
      </c>
      <c r="H1228" s="64"/>
      <c r="I1228" s="64"/>
      <c r="J1228" s="64"/>
      <c r="K1228" s="61"/>
      <c r="L1228" s="61"/>
      <c r="M1228" s="61"/>
      <c r="N1228" s="61"/>
      <c r="O1228" s="61"/>
      <c r="P1228" s="61"/>
      <c r="Q1228" s="5" t="s">
        <v>243</v>
      </c>
      <c r="R1228" s="5" t="s">
        <v>10</v>
      </c>
      <c r="S1228" s="5" t="s">
        <v>119</v>
      </c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</row>
    <row r="1229" spans="1:65" s="3" customFormat="1" ht="38.25" hidden="1" customHeight="1" x14ac:dyDescent="0.2">
      <c r="A1229" s="29"/>
      <c r="B1229" s="31"/>
      <c r="C1229" s="63" t="s">
        <v>119</v>
      </c>
      <c r="D1229" s="64"/>
      <c r="E1229" s="64"/>
      <c r="F1229" s="64"/>
      <c r="G1229" s="63" t="s">
        <v>119</v>
      </c>
      <c r="H1229" s="64"/>
      <c r="I1229" s="64"/>
      <c r="J1229" s="64"/>
      <c r="K1229" s="61"/>
      <c r="L1229" s="61"/>
      <c r="M1229" s="61"/>
      <c r="N1229" s="61"/>
      <c r="O1229" s="61"/>
      <c r="P1229" s="61"/>
      <c r="Q1229" s="5" t="s">
        <v>243</v>
      </c>
      <c r="R1229" s="5" t="s">
        <v>11</v>
      </c>
      <c r="S1229" s="5" t="s">
        <v>119</v>
      </c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</row>
    <row r="1230" spans="1:65" s="3" customFormat="1" ht="38.25" hidden="1" customHeight="1" x14ac:dyDescent="0.2">
      <c r="A1230" s="29"/>
      <c r="B1230" s="31"/>
      <c r="C1230" s="63" t="s">
        <v>119</v>
      </c>
      <c r="D1230" s="64"/>
      <c r="E1230" s="64"/>
      <c r="F1230" s="64"/>
      <c r="G1230" s="63" t="s">
        <v>119</v>
      </c>
      <c r="H1230" s="64"/>
      <c r="I1230" s="64"/>
      <c r="J1230" s="64"/>
      <c r="K1230" s="61"/>
      <c r="L1230" s="61"/>
      <c r="M1230" s="61"/>
      <c r="N1230" s="61"/>
      <c r="O1230" s="61"/>
      <c r="P1230" s="61"/>
      <c r="Q1230" s="5" t="s">
        <v>243</v>
      </c>
      <c r="R1230" s="5" t="s">
        <v>17</v>
      </c>
      <c r="S1230" s="5" t="s">
        <v>119</v>
      </c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</row>
    <row r="1231" spans="1:65" s="3" customFormat="1" ht="38.25" hidden="1" customHeight="1" x14ac:dyDescent="0.2">
      <c r="A1231" s="29"/>
      <c r="B1231" s="31"/>
      <c r="C1231" s="63" t="s">
        <v>119</v>
      </c>
      <c r="D1231" s="64"/>
      <c r="E1231" s="64"/>
      <c r="F1231" s="64"/>
      <c r="G1231" s="63" t="s">
        <v>119</v>
      </c>
      <c r="H1231" s="64"/>
      <c r="I1231" s="64"/>
      <c r="J1231" s="64"/>
      <c r="K1231" s="61"/>
      <c r="L1231" s="61"/>
      <c r="M1231" s="61"/>
      <c r="N1231" s="61"/>
      <c r="O1231" s="61"/>
      <c r="P1231" s="61"/>
      <c r="Q1231" s="5" t="s">
        <v>243</v>
      </c>
      <c r="R1231" s="5" t="s">
        <v>18</v>
      </c>
      <c r="S1231" s="5" t="s">
        <v>119</v>
      </c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</row>
    <row r="1232" spans="1:65" s="3" customFormat="1" ht="38.25" hidden="1" customHeight="1" x14ac:dyDescent="0.2">
      <c r="A1232" s="29"/>
      <c r="B1232" s="31"/>
      <c r="C1232" s="63" t="s">
        <v>119</v>
      </c>
      <c r="D1232" s="64"/>
      <c r="E1232" s="64"/>
      <c r="F1232" s="64"/>
      <c r="G1232" s="63" t="s">
        <v>119</v>
      </c>
      <c r="H1232" s="64"/>
      <c r="I1232" s="64"/>
      <c r="J1232" s="64"/>
      <c r="K1232" s="61"/>
      <c r="L1232" s="61"/>
      <c r="M1232" s="61"/>
      <c r="N1232" s="61"/>
      <c r="O1232" s="61"/>
      <c r="P1232" s="61"/>
      <c r="Q1232" s="5" t="s">
        <v>243</v>
      </c>
      <c r="R1232" s="5" t="s">
        <v>12</v>
      </c>
      <c r="S1232" s="5" t="s">
        <v>119</v>
      </c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</row>
    <row r="1233" spans="1:65" s="3" customFormat="1" ht="38.25" hidden="1" customHeight="1" x14ac:dyDescent="0.2">
      <c r="A1233" s="29"/>
      <c r="B1233" s="31"/>
      <c r="C1233" s="63" t="s">
        <v>119</v>
      </c>
      <c r="D1233" s="64"/>
      <c r="E1233" s="64"/>
      <c r="F1233" s="64"/>
      <c r="G1233" s="63" t="s">
        <v>119</v>
      </c>
      <c r="H1233" s="64"/>
      <c r="I1233" s="64"/>
      <c r="J1233" s="64"/>
      <c r="K1233" s="61"/>
      <c r="L1233" s="61"/>
      <c r="M1233" s="61"/>
      <c r="N1233" s="61"/>
      <c r="O1233" s="61"/>
      <c r="P1233" s="61"/>
      <c r="Q1233" s="5" t="s">
        <v>243</v>
      </c>
      <c r="R1233" s="5" t="s">
        <v>13</v>
      </c>
      <c r="S1233" s="5" t="s">
        <v>119</v>
      </c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</row>
    <row r="1234" spans="1:65" s="3" customFormat="1" ht="38.25" hidden="1" customHeight="1" x14ac:dyDescent="0.2">
      <c r="A1234" s="29"/>
      <c r="B1234" s="31"/>
      <c r="C1234" s="63" t="s">
        <v>119</v>
      </c>
      <c r="D1234" s="64"/>
      <c r="E1234" s="64"/>
      <c r="F1234" s="64"/>
      <c r="G1234" s="63" t="s">
        <v>119</v>
      </c>
      <c r="H1234" s="64"/>
      <c r="I1234" s="64"/>
      <c r="J1234" s="64"/>
      <c r="K1234" s="61"/>
      <c r="L1234" s="61"/>
      <c r="M1234" s="61"/>
      <c r="N1234" s="61"/>
      <c r="O1234" s="61"/>
      <c r="P1234" s="61"/>
      <c r="Q1234" s="5" t="s">
        <v>243</v>
      </c>
      <c r="R1234" s="5" t="s">
        <v>29</v>
      </c>
      <c r="S1234" s="5" t="s">
        <v>119</v>
      </c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</row>
    <row r="1235" spans="1:65" s="3" customFormat="1" ht="38.25" hidden="1" customHeight="1" x14ac:dyDescent="0.2">
      <c r="A1235" s="29"/>
      <c r="B1235" s="31"/>
      <c r="C1235" s="63" t="s">
        <v>119</v>
      </c>
      <c r="D1235" s="64"/>
      <c r="E1235" s="64"/>
      <c r="F1235" s="64"/>
      <c r="G1235" s="63" t="s">
        <v>119</v>
      </c>
      <c r="H1235" s="64"/>
      <c r="I1235" s="64"/>
      <c r="J1235" s="64"/>
      <c r="K1235" s="61"/>
      <c r="L1235" s="61"/>
      <c r="M1235" s="61"/>
      <c r="N1235" s="61"/>
      <c r="O1235" s="61"/>
      <c r="P1235" s="61"/>
      <c r="Q1235" s="5" t="s">
        <v>243</v>
      </c>
      <c r="R1235" s="5" t="s">
        <v>15</v>
      </c>
      <c r="S1235" s="5" t="s">
        <v>119</v>
      </c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</row>
    <row r="1236" spans="1:65" s="3" customFormat="1" ht="38.25" hidden="1" customHeight="1" x14ac:dyDescent="0.2">
      <c r="A1236" s="29"/>
      <c r="B1236" s="31"/>
      <c r="C1236" s="63" t="s">
        <v>119</v>
      </c>
      <c r="D1236" s="64"/>
      <c r="E1236" s="64"/>
      <c r="F1236" s="64"/>
      <c r="G1236" s="63" t="s">
        <v>119</v>
      </c>
      <c r="H1236" s="64"/>
      <c r="I1236" s="64"/>
      <c r="J1236" s="64"/>
      <c r="K1236" s="61"/>
      <c r="L1236" s="61"/>
      <c r="M1236" s="61"/>
      <c r="N1236" s="61"/>
      <c r="O1236" s="61"/>
      <c r="P1236" s="61"/>
      <c r="Q1236" s="5" t="s">
        <v>243</v>
      </c>
      <c r="R1236" s="5" t="s">
        <v>14</v>
      </c>
      <c r="S1236" s="5" t="s">
        <v>119</v>
      </c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</row>
    <row r="1237" spans="1:65" s="3" customFormat="1" ht="38.25" hidden="1" customHeight="1" x14ac:dyDescent="0.2">
      <c r="A1237" s="29"/>
      <c r="B1237" s="31"/>
      <c r="C1237" s="63" t="s">
        <v>119</v>
      </c>
      <c r="D1237" s="64"/>
      <c r="E1237" s="64"/>
      <c r="F1237" s="64"/>
      <c r="G1237" s="63" t="s">
        <v>119</v>
      </c>
      <c r="H1237" s="64"/>
      <c r="I1237" s="64"/>
      <c r="J1237" s="64"/>
      <c r="K1237" s="61"/>
      <c r="L1237" s="61"/>
      <c r="M1237" s="61"/>
      <c r="N1237" s="61"/>
      <c r="O1237" s="61"/>
      <c r="P1237" s="61"/>
      <c r="Q1237" s="5" t="s">
        <v>243</v>
      </c>
      <c r="R1237" s="5" t="s">
        <v>16</v>
      </c>
      <c r="S1237" s="5" t="s">
        <v>119</v>
      </c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</row>
    <row r="1238" spans="1:65" s="3" customFormat="1" ht="38.25" hidden="1" customHeight="1" x14ac:dyDescent="0.2">
      <c r="A1238" s="30"/>
      <c r="B1238" s="31"/>
      <c r="C1238" s="63" t="s">
        <v>119</v>
      </c>
      <c r="D1238" s="64"/>
      <c r="E1238" s="64"/>
      <c r="F1238" s="64"/>
      <c r="G1238" s="63" t="s">
        <v>119</v>
      </c>
      <c r="H1238" s="64"/>
      <c r="I1238" s="64"/>
      <c r="J1238" s="64"/>
      <c r="K1238" s="61"/>
      <c r="L1238" s="61"/>
      <c r="M1238" s="61"/>
      <c r="N1238" s="61"/>
      <c r="O1238" s="61"/>
      <c r="P1238" s="61"/>
      <c r="Q1238" s="5" t="s">
        <v>243</v>
      </c>
      <c r="R1238" s="5" t="s">
        <v>8</v>
      </c>
      <c r="S1238" s="5" t="s">
        <v>119</v>
      </c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</row>
    <row r="1239" spans="1:65" ht="12.75" hidden="1" customHeight="1" x14ac:dyDescent="0.2">
      <c r="A1239" s="72" t="s">
        <v>184</v>
      </c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4"/>
      <c r="Q1239" s="6" t="s">
        <v>243</v>
      </c>
      <c r="R1239" s="5"/>
      <c r="S1239" s="6"/>
      <c r="T1239" s="6">
        <v>194</v>
      </c>
      <c r="U1239" s="6">
        <v>186</v>
      </c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</row>
    <row r="1240" spans="1:65" ht="15.75" hidden="1" customHeight="1" x14ac:dyDescent="0.2">
      <c r="A1240" s="28" t="s">
        <v>79</v>
      </c>
      <c r="B1240" s="75" t="s">
        <v>186</v>
      </c>
      <c r="C1240" s="76"/>
      <c r="D1240" s="76"/>
      <c r="E1240" s="76"/>
      <c r="F1240" s="76"/>
      <c r="G1240" s="77"/>
      <c r="H1240" s="77"/>
      <c r="I1240" s="77"/>
      <c r="J1240" s="77"/>
      <c r="K1240" s="77"/>
      <c r="L1240" s="77"/>
      <c r="M1240" s="77"/>
      <c r="N1240" s="77"/>
      <c r="O1240" s="77"/>
      <c r="P1240" s="78"/>
      <c r="Q1240" s="6" t="s">
        <v>243</v>
      </c>
      <c r="R1240" s="42" t="s">
        <v>79</v>
      </c>
      <c r="S1240" s="42" t="s">
        <v>119</v>
      </c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</row>
    <row r="1241" spans="1:65" s="3" customFormat="1" ht="38.25" hidden="1" customHeight="1" x14ac:dyDescent="0.2">
      <c r="A1241" s="29"/>
      <c r="B1241" s="31"/>
      <c r="C1241" s="63" t="s">
        <v>119</v>
      </c>
      <c r="D1241" s="64"/>
      <c r="E1241" s="64"/>
      <c r="F1241" s="64"/>
      <c r="G1241" s="63" t="s">
        <v>119</v>
      </c>
      <c r="H1241" s="64"/>
      <c r="I1241" s="64"/>
      <c r="J1241" s="64"/>
      <c r="K1241" s="61"/>
      <c r="L1241" s="61"/>
      <c r="M1241" s="61"/>
      <c r="N1241" s="61"/>
      <c r="O1241" s="61"/>
      <c r="P1241" s="61"/>
      <c r="Q1241" s="5" t="s">
        <v>243</v>
      </c>
      <c r="R1241" s="5" t="s">
        <v>7</v>
      </c>
      <c r="S1241" s="5" t="s">
        <v>119</v>
      </c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</row>
    <row r="1242" spans="1:65" s="3" customFormat="1" ht="38.25" hidden="1" customHeight="1" x14ac:dyDescent="0.2">
      <c r="A1242" s="29"/>
      <c r="B1242" s="31"/>
      <c r="C1242" s="63" t="s">
        <v>119</v>
      </c>
      <c r="D1242" s="64"/>
      <c r="E1242" s="64"/>
      <c r="F1242" s="64"/>
      <c r="G1242" s="63" t="s">
        <v>119</v>
      </c>
      <c r="H1242" s="64"/>
      <c r="I1242" s="64"/>
      <c r="J1242" s="64"/>
      <c r="K1242" s="61"/>
      <c r="L1242" s="61"/>
      <c r="M1242" s="61"/>
      <c r="N1242" s="61"/>
      <c r="O1242" s="61"/>
      <c r="P1242" s="61"/>
      <c r="Q1242" s="5" t="s">
        <v>243</v>
      </c>
      <c r="R1242" s="5" t="s">
        <v>19</v>
      </c>
      <c r="S1242" s="5" t="s">
        <v>119</v>
      </c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</row>
    <row r="1243" spans="1:65" s="3" customFormat="1" ht="38.25" hidden="1" customHeight="1" x14ac:dyDescent="0.2">
      <c r="A1243" s="29"/>
      <c r="B1243" s="31"/>
      <c r="C1243" s="63" t="s">
        <v>119</v>
      </c>
      <c r="D1243" s="64"/>
      <c r="E1243" s="64"/>
      <c r="F1243" s="64"/>
      <c r="G1243" s="63" t="s">
        <v>119</v>
      </c>
      <c r="H1243" s="64"/>
      <c r="I1243" s="64"/>
      <c r="J1243" s="64"/>
      <c r="K1243" s="61"/>
      <c r="L1243" s="61"/>
      <c r="M1243" s="61"/>
      <c r="N1243" s="61"/>
      <c r="O1243" s="61"/>
      <c r="P1243" s="61"/>
      <c r="Q1243" s="5" t="s">
        <v>243</v>
      </c>
      <c r="R1243" s="5" t="s">
        <v>9</v>
      </c>
      <c r="S1243" s="5" t="s">
        <v>119</v>
      </c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</row>
    <row r="1244" spans="1:65" s="3" customFormat="1" ht="38.25" hidden="1" customHeight="1" x14ac:dyDescent="0.2">
      <c r="A1244" s="29"/>
      <c r="B1244" s="31"/>
      <c r="C1244" s="63" t="s">
        <v>119</v>
      </c>
      <c r="D1244" s="64"/>
      <c r="E1244" s="64"/>
      <c r="F1244" s="64"/>
      <c r="G1244" s="63" t="s">
        <v>119</v>
      </c>
      <c r="H1244" s="64"/>
      <c r="I1244" s="64"/>
      <c r="J1244" s="64"/>
      <c r="K1244" s="61"/>
      <c r="L1244" s="61"/>
      <c r="M1244" s="61"/>
      <c r="N1244" s="61"/>
      <c r="O1244" s="61"/>
      <c r="P1244" s="61"/>
      <c r="Q1244" s="5" t="s">
        <v>243</v>
      </c>
      <c r="R1244" s="5" t="s">
        <v>10</v>
      </c>
      <c r="S1244" s="5" t="s">
        <v>119</v>
      </c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</row>
    <row r="1245" spans="1:65" s="3" customFormat="1" ht="38.25" hidden="1" customHeight="1" x14ac:dyDescent="0.2">
      <c r="A1245" s="29"/>
      <c r="B1245" s="31"/>
      <c r="C1245" s="63" t="s">
        <v>119</v>
      </c>
      <c r="D1245" s="64"/>
      <c r="E1245" s="64"/>
      <c r="F1245" s="64"/>
      <c r="G1245" s="63" t="s">
        <v>119</v>
      </c>
      <c r="H1245" s="64"/>
      <c r="I1245" s="64"/>
      <c r="J1245" s="64"/>
      <c r="K1245" s="61"/>
      <c r="L1245" s="61"/>
      <c r="M1245" s="61"/>
      <c r="N1245" s="61"/>
      <c r="O1245" s="61"/>
      <c r="P1245" s="61"/>
      <c r="Q1245" s="5" t="s">
        <v>243</v>
      </c>
      <c r="R1245" s="5" t="s">
        <v>11</v>
      </c>
      <c r="S1245" s="5" t="s">
        <v>119</v>
      </c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</row>
    <row r="1246" spans="1:65" s="3" customFormat="1" ht="38.25" hidden="1" customHeight="1" x14ac:dyDescent="0.2">
      <c r="A1246" s="29"/>
      <c r="B1246" s="31"/>
      <c r="C1246" s="63" t="s">
        <v>119</v>
      </c>
      <c r="D1246" s="64"/>
      <c r="E1246" s="64"/>
      <c r="F1246" s="64"/>
      <c r="G1246" s="63" t="s">
        <v>119</v>
      </c>
      <c r="H1246" s="64"/>
      <c r="I1246" s="64"/>
      <c r="J1246" s="64"/>
      <c r="K1246" s="61"/>
      <c r="L1246" s="61"/>
      <c r="M1246" s="61"/>
      <c r="N1246" s="61"/>
      <c r="O1246" s="61"/>
      <c r="P1246" s="61"/>
      <c r="Q1246" s="5" t="s">
        <v>243</v>
      </c>
      <c r="R1246" s="5" t="s">
        <v>17</v>
      </c>
      <c r="S1246" s="5" t="s">
        <v>119</v>
      </c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</row>
    <row r="1247" spans="1:65" s="3" customFormat="1" ht="38.25" hidden="1" customHeight="1" x14ac:dyDescent="0.2">
      <c r="A1247" s="29"/>
      <c r="B1247" s="31"/>
      <c r="C1247" s="63" t="s">
        <v>119</v>
      </c>
      <c r="D1247" s="64"/>
      <c r="E1247" s="64"/>
      <c r="F1247" s="64"/>
      <c r="G1247" s="63" t="s">
        <v>119</v>
      </c>
      <c r="H1247" s="64"/>
      <c r="I1247" s="64"/>
      <c r="J1247" s="64"/>
      <c r="K1247" s="61"/>
      <c r="L1247" s="61"/>
      <c r="M1247" s="61"/>
      <c r="N1247" s="61"/>
      <c r="O1247" s="61"/>
      <c r="P1247" s="61"/>
      <c r="Q1247" s="5" t="s">
        <v>243</v>
      </c>
      <c r="R1247" s="5" t="s">
        <v>18</v>
      </c>
      <c r="S1247" s="5" t="s">
        <v>119</v>
      </c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</row>
    <row r="1248" spans="1:65" s="3" customFormat="1" ht="38.25" hidden="1" customHeight="1" x14ac:dyDescent="0.2">
      <c r="A1248" s="29"/>
      <c r="B1248" s="31"/>
      <c r="C1248" s="63" t="s">
        <v>119</v>
      </c>
      <c r="D1248" s="64"/>
      <c r="E1248" s="64"/>
      <c r="F1248" s="64"/>
      <c r="G1248" s="63" t="s">
        <v>119</v>
      </c>
      <c r="H1248" s="64"/>
      <c r="I1248" s="64"/>
      <c r="J1248" s="64"/>
      <c r="K1248" s="61"/>
      <c r="L1248" s="61"/>
      <c r="M1248" s="61"/>
      <c r="N1248" s="61"/>
      <c r="O1248" s="61"/>
      <c r="P1248" s="61"/>
      <c r="Q1248" s="5" t="s">
        <v>243</v>
      </c>
      <c r="R1248" s="5" t="s">
        <v>12</v>
      </c>
      <c r="S1248" s="5" t="s">
        <v>119</v>
      </c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</row>
    <row r="1249" spans="1:65" s="3" customFormat="1" ht="38.25" hidden="1" customHeight="1" x14ac:dyDescent="0.2">
      <c r="A1249" s="29"/>
      <c r="B1249" s="31"/>
      <c r="C1249" s="63" t="s">
        <v>119</v>
      </c>
      <c r="D1249" s="64"/>
      <c r="E1249" s="64"/>
      <c r="F1249" s="64"/>
      <c r="G1249" s="63" t="s">
        <v>119</v>
      </c>
      <c r="H1249" s="64"/>
      <c r="I1249" s="64"/>
      <c r="J1249" s="64"/>
      <c r="K1249" s="61"/>
      <c r="L1249" s="61"/>
      <c r="M1249" s="61"/>
      <c r="N1249" s="61"/>
      <c r="O1249" s="61"/>
      <c r="P1249" s="61"/>
      <c r="Q1249" s="5" t="s">
        <v>243</v>
      </c>
      <c r="R1249" s="5" t="s">
        <v>13</v>
      </c>
      <c r="S1249" s="5" t="s">
        <v>119</v>
      </c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</row>
    <row r="1250" spans="1:65" s="3" customFormat="1" ht="38.25" hidden="1" customHeight="1" x14ac:dyDescent="0.2">
      <c r="A1250" s="29"/>
      <c r="B1250" s="31"/>
      <c r="C1250" s="63" t="s">
        <v>119</v>
      </c>
      <c r="D1250" s="64"/>
      <c r="E1250" s="64"/>
      <c r="F1250" s="64"/>
      <c r="G1250" s="63" t="s">
        <v>119</v>
      </c>
      <c r="H1250" s="64"/>
      <c r="I1250" s="64"/>
      <c r="J1250" s="64"/>
      <c r="K1250" s="61"/>
      <c r="L1250" s="61"/>
      <c r="M1250" s="61"/>
      <c r="N1250" s="61"/>
      <c r="O1250" s="61"/>
      <c r="P1250" s="61"/>
      <c r="Q1250" s="5" t="s">
        <v>243</v>
      </c>
      <c r="R1250" s="5" t="s">
        <v>29</v>
      </c>
      <c r="S1250" s="5" t="s">
        <v>119</v>
      </c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</row>
    <row r="1251" spans="1:65" s="3" customFormat="1" ht="38.25" hidden="1" customHeight="1" x14ac:dyDescent="0.2">
      <c r="A1251" s="29"/>
      <c r="B1251" s="31"/>
      <c r="C1251" s="63" t="s">
        <v>119</v>
      </c>
      <c r="D1251" s="64"/>
      <c r="E1251" s="64"/>
      <c r="F1251" s="64"/>
      <c r="G1251" s="63" t="s">
        <v>119</v>
      </c>
      <c r="H1251" s="64"/>
      <c r="I1251" s="64"/>
      <c r="J1251" s="64"/>
      <c r="K1251" s="61"/>
      <c r="L1251" s="61"/>
      <c r="M1251" s="61"/>
      <c r="N1251" s="61"/>
      <c r="O1251" s="61"/>
      <c r="P1251" s="61"/>
      <c r="Q1251" s="5" t="s">
        <v>243</v>
      </c>
      <c r="R1251" s="5" t="s">
        <v>15</v>
      </c>
      <c r="S1251" s="5" t="s">
        <v>119</v>
      </c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</row>
    <row r="1252" spans="1:65" s="3" customFormat="1" ht="38.25" hidden="1" customHeight="1" x14ac:dyDescent="0.2">
      <c r="A1252" s="29"/>
      <c r="B1252" s="31"/>
      <c r="C1252" s="63" t="s">
        <v>119</v>
      </c>
      <c r="D1252" s="64"/>
      <c r="E1252" s="64"/>
      <c r="F1252" s="64"/>
      <c r="G1252" s="63" t="s">
        <v>119</v>
      </c>
      <c r="H1252" s="64"/>
      <c r="I1252" s="64"/>
      <c r="J1252" s="64"/>
      <c r="K1252" s="61"/>
      <c r="L1252" s="61"/>
      <c r="M1252" s="61"/>
      <c r="N1252" s="61"/>
      <c r="O1252" s="61"/>
      <c r="P1252" s="61"/>
      <c r="Q1252" s="5" t="s">
        <v>243</v>
      </c>
      <c r="R1252" s="5" t="s">
        <v>14</v>
      </c>
      <c r="S1252" s="5" t="s">
        <v>119</v>
      </c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</row>
    <row r="1253" spans="1:65" s="3" customFormat="1" ht="38.25" hidden="1" customHeight="1" x14ac:dyDescent="0.2">
      <c r="A1253" s="29"/>
      <c r="B1253" s="31"/>
      <c r="C1253" s="63" t="s">
        <v>119</v>
      </c>
      <c r="D1253" s="64"/>
      <c r="E1253" s="64"/>
      <c r="F1253" s="64"/>
      <c r="G1253" s="63" t="s">
        <v>119</v>
      </c>
      <c r="H1253" s="64"/>
      <c r="I1253" s="64"/>
      <c r="J1253" s="64"/>
      <c r="K1253" s="61"/>
      <c r="L1253" s="61"/>
      <c r="M1253" s="61"/>
      <c r="N1253" s="61"/>
      <c r="O1253" s="61"/>
      <c r="P1253" s="61"/>
      <c r="Q1253" s="5" t="s">
        <v>243</v>
      </c>
      <c r="R1253" s="5" t="s">
        <v>16</v>
      </c>
      <c r="S1253" s="5" t="s">
        <v>119</v>
      </c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</row>
    <row r="1254" spans="1:65" s="3" customFormat="1" ht="38.25" hidden="1" customHeight="1" x14ac:dyDescent="0.2">
      <c r="A1254" s="30"/>
      <c r="B1254" s="31"/>
      <c r="C1254" s="63" t="s">
        <v>119</v>
      </c>
      <c r="D1254" s="64"/>
      <c r="E1254" s="64"/>
      <c r="F1254" s="64"/>
      <c r="G1254" s="63" t="s">
        <v>119</v>
      </c>
      <c r="H1254" s="64"/>
      <c r="I1254" s="64"/>
      <c r="J1254" s="64"/>
      <c r="K1254" s="61"/>
      <c r="L1254" s="61"/>
      <c r="M1254" s="61"/>
      <c r="N1254" s="61"/>
      <c r="O1254" s="61"/>
      <c r="P1254" s="61"/>
      <c r="Q1254" s="5" t="s">
        <v>243</v>
      </c>
      <c r="R1254" s="5" t="s">
        <v>8</v>
      </c>
      <c r="S1254" s="5" t="s">
        <v>119</v>
      </c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</row>
    <row r="1255" spans="1:65" ht="12.75" hidden="1" customHeight="1" x14ac:dyDescent="0.2">
      <c r="A1255" s="72" t="s">
        <v>184</v>
      </c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4"/>
      <c r="Q1255" s="6" t="s">
        <v>243</v>
      </c>
      <c r="R1255" s="5"/>
      <c r="S1255" s="6"/>
      <c r="T1255" s="6">
        <v>196</v>
      </c>
      <c r="U1255" s="6">
        <v>186</v>
      </c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</row>
    <row r="1256" spans="1:65" ht="15.75" hidden="1" customHeight="1" x14ac:dyDescent="0.2">
      <c r="A1256" s="28" t="s">
        <v>80</v>
      </c>
      <c r="B1256" s="75" t="s">
        <v>186</v>
      </c>
      <c r="C1256" s="76"/>
      <c r="D1256" s="76"/>
      <c r="E1256" s="76"/>
      <c r="F1256" s="76"/>
      <c r="G1256" s="77"/>
      <c r="H1256" s="77"/>
      <c r="I1256" s="77"/>
      <c r="J1256" s="77"/>
      <c r="K1256" s="77"/>
      <c r="L1256" s="77"/>
      <c r="M1256" s="77"/>
      <c r="N1256" s="77"/>
      <c r="O1256" s="77"/>
      <c r="P1256" s="78"/>
      <c r="Q1256" s="6" t="s">
        <v>243</v>
      </c>
      <c r="R1256" s="42" t="s">
        <v>79</v>
      </c>
      <c r="S1256" s="42" t="s">
        <v>119</v>
      </c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</row>
    <row r="1257" spans="1:65" s="3" customFormat="1" ht="38.25" hidden="1" customHeight="1" x14ac:dyDescent="0.2">
      <c r="A1257" s="29"/>
      <c r="B1257" s="31"/>
      <c r="C1257" s="63" t="s">
        <v>119</v>
      </c>
      <c r="D1257" s="64"/>
      <c r="E1257" s="64"/>
      <c r="F1257" s="64"/>
      <c r="G1257" s="63" t="s">
        <v>119</v>
      </c>
      <c r="H1257" s="64"/>
      <c r="I1257" s="64"/>
      <c r="J1257" s="64"/>
      <c r="K1257" s="61"/>
      <c r="L1257" s="61"/>
      <c r="M1257" s="61"/>
      <c r="N1257" s="61"/>
      <c r="O1257" s="61"/>
      <c r="P1257" s="61"/>
      <c r="Q1257" s="5" t="s">
        <v>243</v>
      </c>
      <c r="R1257" s="5" t="s">
        <v>7</v>
      </c>
      <c r="S1257" s="5" t="s">
        <v>119</v>
      </c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</row>
    <row r="1258" spans="1:65" s="3" customFormat="1" ht="38.25" hidden="1" customHeight="1" x14ac:dyDescent="0.2">
      <c r="A1258" s="29"/>
      <c r="B1258" s="31"/>
      <c r="C1258" s="63" t="s">
        <v>119</v>
      </c>
      <c r="D1258" s="64"/>
      <c r="E1258" s="64"/>
      <c r="F1258" s="64"/>
      <c r="G1258" s="63" t="s">
        <v>119</v>
      </c>
      <c r="H1258" s="64"/>
      <c r="I1258" s="64"/>
      <c r="J1258" s="64"/>
      <c r="K1258" s="61"/>
      <c r="L1258" s="61"/>
      <c r="M1258" s="61"/>
      <c r="N1258" s="61"/>
      <c r="O1258" s="61"/>
      <c r="P1258" s="61"/>
      <c r="Q1258" s="5" t="s">
        <v>243</v>
      </c>
      <c r="R1258" s="5" t="s">
        <v>19</v>
      </c>
      <c r="S1258" s="5" t="s">
        <v>119</v>
      </c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</row>
    <row r="1259" spans="1:65" s="3" customFormat="1" ht="38.25" hidden="1" customHeight="1" x14ac:dyDescent="0.2">
      <c r="A1259" s="29"/>
      <c r="B1259" s="31"/>
      <c r="C1259" s="63" t="s">
        <v>119</v>
      </c>
      <c r="D1259" s="64"/>
      <c r="E1259" s="64"/>
      <c r="F1259" s="64"/>
      <c r="G1259" s="63" t="s">
        <v>119</v>
      </c>
      <c r="H1259" s="64"/>
      <c r="I1259" s="64"/>
      <c r="J1259" s="64"/>
      <c r="K1259" s="61"/>
      <c r="L1259" s="61"/>
      <c r="M1259" s="61"/>
      <c r="N1259" s="61"/>
      <c r="O1259" s="61"/>
      <c r="P1259" s="61"/>
      <c r="Q1259" s="5" t="s">
        <v>243</v>
      </c>
      <c r="R1259" s="5" t="s">
        <v>9</v>
      </c>
      <c r="S1259" s="5" t="s">
        <v>119</v>
      </c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</row>
    <row r="1260" spans="1:65" s="3" customFormat="1" ht="38.25" hidden="1" customHeight="1" x14ac:dyDescent="0.2">
      <c r="A1260" s="29"/>
      <c r="B1260" s="31"/>
      <c r="C1260" s="63" t="s">
        <v>119</v>
      </c>
      <c r="D1260" s="64"/>
      <c r="E1260" s="64"/>
      <c r="F1260" s="64"/>
      <c r="G1260" s="63" t="s">
        <v>119</v>
      </c>
      <c r="H1260" s="64"/>
      <c r="I1260" s="64"/>
      <c r="J1260" s="64"/>
      <c r="K1260" s="61"/>
      <c r="L1260" s="61"/>
      <c r="M1260" s="61"/>
      <c r="N1260" s="61"/>
      <c r="O1260" s="61"/>
      <c r="P1260" s="61"/>
      <c r="Q1260" s="5" t="s">
        <v>243</v>
      </c>
      <c r="R1260" s="5" t="s">
        <v>10</v>
      </c>
      <c r="S1260" s="5" t="s">
        <v>119</v>
      </c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</row>
    <row r="1261" spans="1:65" s="3" customFormat="1" ht="38.25" hidden="1" customHeight="1" x14ac:dyDescent="0.2">
      <c r="A1261" s="29"/>
      <c r="B1261" s="31"/>
      <c r="C1261" s="63" t="s">
        <v>119</v>
      </c>
      <c r="D1261" s="64"/>
      <c r="E1261" s="64"/>
      <c r="F1261" s="64"/>
      <c r="G1261" s="63" t="s">
        <v>119</v>
      </c>
      <c r="H1261" s="64"/>
      <c r="I1261" s="64"/>
      <c r="J1261" s="64"/>
      <c r="K1261" s="61"/>
      <c r="L1261" s="61"/>
      <c r="M1261" s="61"/>
      <c r="N1261" s="61"/>
      <c r="O1261" s="61"/>
      <c r="P1261" s="61"/>
      <c r="Q1261" s="5" t="s">
        <v>243</v>
      </c>
      <c r="R1261" s="5" t="s">
        <v>11</v>
      </c>
      <c r="S1261" s="5" t="s">
        <v>119</v>
      </c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</row>
    <row r="1262" spans="1:65" s="3" customFormat="1" ht="38.25" hidden="1" customHeight="1" x14ac:dyDescent="0.2">
      <c r="A1262" s="29"/>
      <c r="B1262" s="31"/>
      <c r="C1262" s="63" t="s">
        <v>119</v>
      </c>
      <c r="D1262" s="64"/>
      <c r="E1262" s="64"/>
      <c r="F1262" s="64"/>
      <c r="G1262" s="63" t="s">
        <v>119</v>
      </c>
      <c r="H1262" s="64"/>
      <c r="I1262" s="64"/>
      <c r="J1262" s="64"/>
      <c r="K1262" s="61"/>
      <c r="L1262" s="61"/>
      <c r="M1262" s="61"/>
      <c r="N1262" s="61"/>
      <c r="O1262" s="61"/>
      <c r="P1262" s="61"/>
      <c r="Q1262" s="5" t="s">
        <v>243</v>
      </c>
      <c r="R1262" s="5" t="s">
        <v>17</v>
      </c>
      <c r="S1262" s="5" t="s">
        <v>119</v>
      </c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</row>
    <row r="1263" spans="1:65" s="3" customFormat="1" ht="38.25" hidden="1" customHeight="1" x14ac:dyDescent="0.2">
      <c r="A1263" s="29"/>
      <c r="B1263" s="31"/>
      <c r="C1263" s="63" t="s">
        <v>119</v>
      </c>
      <c r="D1263" s="64"/>
      <c r="E1263" s="64"/>
      <c r="F1263" s="64"/>
      <c r="G1263" s="63" t="s">
        <v>119</v>
      </c>
      <c r="H1263" s="64"/>
      <c r="I1263" s="64"/>
      <c r="J1263" s="64"/>
      <c r="K1263" s="61"/>
      <c r="L1263" s="61"/>
      <c r="M1263" s="61"/>
      <c r="N1263" s="61"/>
      <c r="O1263" s="61"/>
      <c r="P1263" s="61"/>
      <c r="Q1263" s="5" t="s">
        <v>243</v>
      </c>
      <c r="R1263" s="5" t="s">
        <v>18</v>
      </c>
      <c r="S1263" s="5" t="s">
        <v>119</v>
      </c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</row>
    <row r="1264" spans="1:65" s="3" customFormat="1" ht="38.25" hidden="1" customHeight="1" x14ac:dyDescent="0.2">
      <c r="A1264" s="29"/>
      <c r="B1264" s="31"/>
      <c r="C1264" s="63" t="s">
        <v>119</v>
      </c>
      <c r="D1264" s="64"/>
      <c r="E1264" s="64"/>
      <c r="F1264" s="64"/>
      <c r="G1264" s="63" t="s">
        <v>119</v>
      </c>
      <c r="H1264" s="64"/>
      <c r="I1264" s="64"/>
      <c r="J1264" s="64"/>
      <c r="K1264" s="61"/>
      <c r="L1264" s="61"/>
      <c r="M1264" s="61"/>
      <c r="N1264" s="61"/>
      <c r="O1264" s="61"/>
      <c r="P1264" s="61"/>
      <c r="Q1264" s="5" t="s">
        <v>243</v>
      </c>
      <c r="R1264" s="5" t="s">
        <v>12</v>
      </c>
      <c r="S1264" s="5" t="s">
        <v>119</v>
      </c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</row>
    <row r="1265" spans="1:65" s="3" customFormat="1" ht="38.25" hidden="1" customHeight="1" x14ac:dyDescent="0.2">
      <c r="A1265" s="29"/>
      <c r="B1265" s="31"/>
      <c r="C1265" s="63" t="s">
        <v>119</v>
      </c>
      <c r="D1265" s="64"/>
      <c r="E1265" s="64"/>
      <c r="F1265" s="64"/>
      <c r="G1265" s="63" t="s">
        <v>119</v>
      </c>
      <c r="H1265" s="64"/>
      <c r="I1265" s="64"/>
      <c r="J1265" s="64"/>
      <c r="K1265" s="61"/>
      <c r="L1265" s="61"/>
      <c r="M1265" s="61"/>
      <c r="N1265" s="61"/>
      <c r="O1265" s="61"/>
      <c r="P1265" s="61"/>
      <c r="Q1265" s="5" t="s">
        <v>243</v>
      </c>
      <c r="R1265" s="5" t="s">
        <v>13</v>
      </c>
      <c r="S1265" s="5" t="s">
        <v>119</v>
      </c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</row>
    <row r="1266" spans="1:65" s="3" customFormat="1" ht="38.25" hidden="1" customHeight="1" x14ac:dyDescent="0.2">
      <c r="A1266" s="29"/>
      <c r="B1266" s="31"/>
      <c r="C1266" s="63" t="s">
        <v>119</v>
      </c>
      <c r="D1266" s="64"/>
      <c r="E1266" s="64"/>
      <c r="F1266" s="64"/>
      <c r="G1266" s="63" t="s">
        <v>119</v>
      </c>
      <c r="H1266" s="64"/>
      <c r="I1266" s="64"/>
      <c r="J1266" s="64"/>
      <c r="K1266" s="61"/>
      <c r="L1266" s="61"/>
      <c r="M1266" s="61"/>
      <c r="N1266" s="61"/>
      <c r="O1266" s="61"/>
      <c r="P1266" s="61"/>
      <c r="Q1266" s="5" t="s">
        <v>243</v>
      </c>
      <c r="R1266" s="5" t="s">
        <v>29</v>
      </c>
      <c r="S1266" s="5" t="s">
        <v>119</v>
      </c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</row>
    <row r="1267" spans="1:65" s="3" customFormat="1" ht="38.25" hidden="1" customHeight="1" x14ac:dyDescent="0.2">
      <c r="A1267" s="29"/>
      <c r="B1267" s="31"/>
      <c r="C1267" s="63" t="s">
        <v>119</v>
      </c>
      <c r="D1267" s="64"/>
      <c r="E1267" s="64"/>
      <c r="F1267" s="64"/>
      <c r="G1267" s="63" t="s">
        <v>119</v>
      </c>
      <c r="H1267" s="64"/>
      <c r="I1267" s="64"/>
      <c r="J1267" s="64"/>
      <c r="K1267" s="61"/>
      <c r="L1267" s="61"/>
      <c r="M1267" s="61"/>
      <c r="N1267" s="61"/>
      <c r="O1267" s="61"/>
      <c r="P1267" s="61"/>
      <c r="Q1267" s="5" t="s">
        <v>243</v>
      </c>
      <c r="R1267" s="5" t="s">
        <v>15</v>
      </c>
      <c r="S1267" s="5" t="s">
        <v>119</v>
      </c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</row>
    <row r="1268" spans="1:65" s="3" customFormat="1" ht="38.25" hidden="1" customHeight="1" x14ac:dyDescent="0.2">
      <c r="A1268" s="29"/>
      <c r="B1268" s="31"/>
      <c r="C1268" s="63" t="s">
        <v>119</v>
      </c>
      <c r="D1268" s="64"/>
      <c r="E1268" s="64"/>
      <c r="F1268" s="64"/>
      <c r="G1268" s="63" t="s">
        <v>119</v>
      </c>
      <c r="H1268" s="64"/>
      <c r="I1268" s="64"/>
      <c r="J1268" s="64"/>
      <c r="K1268" s="61"/>
      <c r="L1268" s="61"/>
      <c r="M1268" s="61"/>
      <c r="N1268" s="61"/>
      <c r="O1268" s="61"/>
      <c r="P1268" s="61"/>
      <c r="Q1268" s="5" t="s">
        <v>243</v>
      </c>
      <c r="R1268" s="5" t="s">
        <v>14</v>
      </c>
      <c r="S1268" s="5" t="s">
        <v>119</v>
      </c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</row>
    <row r="1269" spans="1:65" s="3" customFormat="1" ht="38.25" hidden="1" customHeight="1" x14ac:dyDescent="0.2">
      <c r="A1269" s="29"/>
      <c r="B1269" s="31"/>
      <c r="C1269" s="63" t="s">
        <v>119</v>
      </c>
      <c r="D1269" s="64"/>
      <c r="E1269" s="64"/>
      <c r="F1269" s="64"/>
      <c r="G1269" s="63" t="s">
        <v>119</v>
      </c>
      <c r="H1269" s="64"/>
      <c r="I1269" s="64"/>
      <c r="J1269" s="64"/>
      <c r="K1269" s="61"/>
      <c r="L1269" s="61"/>
      <c r="M1269" s="61"/>
      <c r="N1269" s="61"/>
      <c r="O1269" s="61"/>
      <c r="P1269" s="61"/>
      <c r="Q1269" s="5" t="s">
        <v>243</v>
      </c>
      <c r="R1269" s="5" t="s">
        <v>16</v>
      </c>
      <c r="S1269" s="5" t="s">
        <v>119</v>
      </c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</row>
    <row r="1270" spans="1:65" s="3" customFormat="1" ht="38.25" hidden="1" customHeight="1" x14ac:dyDescent="0.2">
      <c r="A1270" s="30"/>
      <c r="B1270" s="31"/>
      <c r="C1270" s="63" t="s">
        <v>119</v>
      </c>
      <c r="D1270" s="64"/>
      <c r="E1270" s="64"/>
      <c r="F1270" s="64"/>
      <c r="G1270" s="63" t="s">
        <v>119</v>
      </c>
      <c r="H1270" s="64"/>
      <c r="I1270" s="64"/>
      <c r="J1270" s="64"/>
      <c r="K1270" s="61"/>
      <c r="L1270" s="61"/>
      <c r="M1270" s="61"/>
      <c r="N1270" s="61"/>
      <c r="O1270" s="61"/>
      <c r="P1270" s="61"/>
      <c r="Q1270" s="5" t="s">
        <v>243</v>
      </c>
      <c r="R1270" s="5" t="s">
        <v>8</v>
      </c>
      <c r="S1270" s="5" t="s">
        <v>119</v>
      </c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</row>
    <row r="1271" spans="1:65" ht="12.75" hidden="1" customHeight="1" x14ac:dyDescent="0.2">
      <c r="A1271" s="72" t="s">
        <v>184</v>
      </c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4"/>
      <c r="Q1271" s="6" t="s">
        <v>243</v>
      </c>
      <c r="R1271" s="5"/>
      <c r="S1271" s="6"/>
      <c r="T1271" s="6">
        <v>198</v>
      </c>
      <c r="U1271" s="6">
        <v>186</v>
      </c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</row>
    <row r="1272" spans="1:65" ht="15.75" hidden="1" customHeight="1" x14ac:dyDescent="0.2">
      <c r="A1272" s="28">
        <v>194</v>
      </c>
      <c r="B1272" s="75" t="s">
        <v>187</v>
      </c>
      <c r="C1272" s="76"/>
      <c r="D1272" s="76"/>
      <c r="E1272" s="76"/>
      <c r="F1272" s="76"/>
      <c r="G1272" s="77"/>
      <c r="H1272" s="77"/>
      <c r="I1272" s="77"/>
      <c r="J1272" s="77"/>
      <c r="K1272" s="77"/>
      <c r="L1272" s="77"/>
      <c r="M1272" s="77"/>
      <c r="N1272" s="77"/>
      <c r="O1272" s="77"/>
      <c r="P1272" s="78"/>
      <c r="Q1272" s="6" t="s">
        <v>243</v>
      </c>
      <c r="R1272" s="42">
        <v>194</v>
      </c>
      <c r="S1272" s="42" t="s">
        <v>119</v>
      </c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</row>
    <row r="1273" spans="1:65" s="3" customFormat="1" ht="38.25" hidden="1" customHeight="1" x14ac:dyDescent="0.2">
      <c r="A1273" s="29"/>
      <c r="B1273" s="31"/>
      <c r="C1273" s="63" t="s">
        <v>119</v>
      </c>
      <c r="D1273" s="64"/>
      <c r="E1273" s="64"/>
      <c r="F1273" s="64"/>
      <c r="G1273" s="63" t="s">
        <v>119</v>
      </c>
      <c r="H1273" s="64"/>
      <c r="I1273" s="64"/>
      <c r="J1273" s="64"/>
      <c r="K1273" s="61"/>
      <c r="L1273" s="61"/>
      <c r="M1273" s="61"/>
      <c r="N1273" s="61"/>
      <c r="O1273" s="61"/>
      <c r="P1273" s="61"/>
      <c r="Q1273" s="5" t="s">
        <v>243</v>
      </c>
      <c r="R1273" s="5" t="s">
        <v>7</v>
      </c>
      <c r="S1273" s="5" t="s">
        <v>119</v>
      </c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</row>
    <row r="1274" spans="1:65" s="3" customFormat="1" ht="38.25" hidden="1" customHeight="1" x14ac:dyDescent="0.2">
      <c r="A1274" s="29"/>
      <c r="B1274" s="31"/>
      <c r="C1274" s="63" t="s">
        <v>119</v>
      </c>
      <c r="D1274" s="64"/>
      <c r="E1274" s="64"/>
      <c r="F1274" s="64"/>
      <c r="G1274" s="63" t="s">
        <v>119</v>
      </c>
      <c r="H1274" s="64"/>
      <c r="I1274" s="64"/>
      <c r="J1274" s="64"/>
      <c r="K1274" s="61"/>
      <c r="L1274" s="61"/>
      <c r="M1274" s="61"/>
      <c r="N1274" s="61"/>
      <c r="O1274" s="61"/>
      <c r="P1274" s="61"/>
      <c r="Q1274" s="5" t="s">
        <v>243</v>
      </c>
      <c r="R1274" s="5" t="s">
        <v>19</v>
      </c>
      <c r="S1274" s="5" t="s">
        <v>119</v>
      </c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</row>
    <row r="1275" spans="1:65" s="3" customFormat="1" ht="38.25" hidden="1" customHeight="1" x14ac:dyDescent="0.2">
      <c r="A1275" s="29"/>
      <c r="B1275" s="31"/>
      <c r="C1275" s="63" t="s">
        <v>119</v>
      </c>
      <c r="D1275" s="64"/>
      <c r="E1275" s="64"/>
      <c r="F1275" s="64"/>
      <c r="G1275" s="63" t="s">
        <v>119</v>
      </c>
      <c r="H1275" s="64"/>
      <c r="I1275" s="64"/>
      <c r="J1275" s="64"/>
      <c r="K1275" s="61"/>
      <c r="L1275" s="61"/>
      <c r="M1275" s="61"/>
      <c r="N1275" s="61"/>
      <c r="O1275" s="61"/>
      <c r="P1275" s="61"/>
      <c r="Q1275" s="5" t="s">
        <v>243</v>
      </c>
      <c r="R1275" s="5" t="s">
        <v>9</v>
      </c>
      <c r="S1275" s="5" t="s">
        <v>119</v>
      </c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</row>
    <row r="1276" spans="1:65" s="3" customFormat="1" ht="38.25" hidden="1" customHeight="1" x14ac:dyDescent="0.2">
      <c r="A1276" s="29"/>
      <c r="B1276" s="31"/>
      <c r="C1276" s="63" t="s">
        <v>119</v>
      </c>
      <c r="D1276" s="64"/>
      <c r="E1276" s="64"/>
      <c r="F1276" s="64"/>
      <c r="G1276" s="63" t="s">
        <v>119</v>
      </c>
      <c r="H1276" s="64"/>
      <c r="I1276" s="64"/>
      <c r="J1276" s="64"/>
      <c r="K1276" s="61"/>
      <c r="L1276" s="61"/>
      <c r="M1276" s="61"/>
      <c r="N1276" s="61"/>
      <c r="O1276" s="61"/>
      <c r="P1276" s="61"/>
      <c r="Q1276" s="5" t="s">
        <v>243</v>
      </c>
      <c r="R1276" s="5" t="s">
        <v>10</v>
      </c>
      <c r="S1276" s="5" t="s">
        <v>119</v>
      </c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</row>
    <row r="1277" spans="1:65" s="3" customFormat="1" ht="38.25" hidden="1" customHeight="1" x14ac:dyDescent="0.2">
      <c r="A1277" s="29"/>
      <c r="B1277" s="31"/>
      <c r="C1277" s="63" t="s">
        <v>119</v>
      </c>
      <c r="D1277" s="64"/>
      <c r="E1277" s="64"/>
      <c r="F1277" s="64"/>
      <c r="G1277" s="63" t="s">
        <v>119</v>
      </c>
      <c r="H1277" s="64"/>
      <c r="I1277" s="64"/>
      <c r="J1277" s="64"/>
      <c r="K1277" s="61"/>
      <c r="L1277" s="61"/>
      <c r="M1277" s="61"/>
      <c r="N1277" s="61"/>
      <c r="O1277" s="61"/>
      <c r="P1277" s="61"/>
      <c r="Q1277" s="5" t="s">
        <v>243</v>
      </c>
      <c r="R1277" s="5" t="s">
        <v>11</v>
      </c>
      <c r="S1277" s="5" t="s">
        <v>119</v>
      </c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</row>
    <row r="1278" spans="1:65" s="3" customFormat="1" ht="38.25" hidden="1" customHeight="1" x14ac:dyDescent="0.2">
      <c r="A1278" s="29"/>
      <c r="B1278" s="31"/>
      <c r="C1278" s="63" t="s">
        <v>119</v>
      </c>
      <c r="D1278" s="64"/>
      <c r="E1278" s="64"/>
      <c r="F1278" s="64"/>
      <c r="G1278" s="63" t="s">
        <v>119</v>
      </c>
      <c r="H1278" s="64"/>
      <c r="I1278" s="64"/>
      <c r="J1278" s="64"/>
      <c r="K1278" s="61"/>
      <c r="L1278" s="61"/>
      <c r="M1278" s="61"/>
      <c r="N1278" s="61"/>
      <c r="O1278" s="61"/>
      <c r="P1278" s="61"/>
      <c r="Q1278" s="5" t="s">
        <v>243</v>
      </c>
      <c r="R1278" s="5" t="s">
        <v>17</v>
      </c>
      <c r="S1278" s="5" t="s">
        <v>119</v>
      </c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</row>
    <row r="1279" spans="1:65" s="3" customFormat="1" ht="38.25" hidden="1" customHeight="1" x14ac:dyDescent="0.2">
      <c r="A1279" s="29"/>
      <c r="B1279" s="31"/>
      <c r="C1279" s="63" t="s">
        <v>119</v>
      </c>
      <c r="D1279" s="64"/>
      <c r="E1279" s="64"/>
      <c r="F1279" s="64"/>
      <c r="G1279" s="63" t="s">
        <v>119</v>
      </c>
      <c r="H1279" s="64"/>
      <c r="I1279" s="64"/>
      <c r="J1279" s="64"/>
      <c r="K1279" s="61"/>
      <c r="L1279" s="61"/>
      <c r="M1279" s="61"/>
      <c r="N1279" s="61"/>
      <c r="O1279" s="61"/>
      <c r="P1279" s="61"/>
      <c r="Q1279" s="5" t="s">
        <v>243</v>
      </c>
      <c r="R1279" s="5" t="s">
        <v>18</v>
      </c>
      <c r="S1279" s="5" t="s">
        <v>119</v>
      </c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</row>
    <row r="1280" spans="1:65" s="3" customFormat="1" ht="38.25" hidden="1" customHeight="1" x14ac:dyDescent="0.2">
      <c r="A1280" s="29"/>
      <c r="B1280" s="31"/>
      <c r="C1280" s="63" t="s">
        <v>119</v>
      </c>
      <c r="D1280" s="64"/>
      <c r="E1280" s="64"/>
      <c r="F1280" s="64"/>
      <c r="G1280" s="63" t="s">
        <v>119</v>
      </c>
      <c r="H1280" s="64"/>
      <c r="I1280" s="64"/>
      <c r="J1280" s="64"/>
      <c r="K1280" s="61"/>
      <c r="L1280" s="61"/>
      <c r="M1280" s="61"/>
      <c r="N1280" s="61"/>
      <c r="O1280" s="61"/>
      <c r="P1280" s="61"/>
      <c r="Q1280" s="5" t="s">
        <v>243</v>
      </c>
      <c r="R1280" s="5" t="s">
        <v>12</v>
      </c>
      <c r="S1280" s="5" t="s">
        <v>119</v>
      </c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</row>
    <row r="1281" spans="1:65" s="3" customFormat="1" ht="38.25" hidden="1" customHeight="1" x14ac:dyDescent="0.2">
      <c r="A1281" s="29"/>
      <c r="B1281" s="31"/>
      <c r="C1281" s="63" t="s">
        <v>119</v>
      </c>
      <c r="D1281" s="64"/>
      <c r="E1281" s="64"/>
      <c r="F1281" s="64"/>
      <c r="G1281" s="63" t="s">
        <v>119</v>
      </c>
      <c r="H1281" s="64"/>
      <c r="I1281" s="64"/>
      <c r="J1281" s="64"/>
      <c r="K1281" s="61"/>
      <c r="L1281" s="61"/>
      <c r="M1281" s="61"/>
      <c r="N1281" s="61"/>
      <c r="O1281" s="61"/>
      <c r="P1281" s="61"/>
      <c r="Q1281" s="5" t="s">
        <v>243</v>
      </c>
      <c r="R1281" s="5" t="s">
        <v>13</v>
      </c>
      <c r="S1281" s="5" t="s">
        <v>119</v>
      </c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</row>
    <row r="1282" spans="1:65" s="3" customFormat="1" ht="38.25" hidden="1" customHeight="1" x14ac:dyDescent="0.2">
      <c r="A1282" s="29"/>
      <c r="B1282" s="31"/>
      <c r="C1282" s="63" t="s">
        <v>119</v>
      </c>
      <c r="D1282" s="64"/>
      <c r="E1282" s="64"/>
      <c r="F1282" s="64"/>
      <c r="G1282" s="63" t="s">
        <v>119</v>
      </c>
      <c r="H1282" s="64"/>
      <c r="I1282" s="64"/>
      <c r="J1282" s="64"/>
      <c r="K1282" s="61"/>
      <c r="L1282" s="61"/>
      <c r="M1282" s="61"/>
      <c r="N1282" s="61"/>
      <c r="O1282" s="61"/>
      <c r="P1282" s="61"/>
      <c r="Q1282" s="5" t="s">
        <v>243</v>
      </c>
      <c r="R1282" s="5" t="s">
        <v>29</v>
      </c>
      <c r="S1282" s="5" t="s">
        <v>119</v>
      </c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</row>
    <row r="1283" spans="1:65" s="3" customFormat="1" ht="38.25" hidden="1" customHeight="1" x14ac:dyDescent="0.2">
      <c r="A1283" s="29"/>
      <c r="B1283" s="31"/>
      <c r="C1283" s="63" t="s">
        <v>119</v>
      </c>
      <c r="D1283" s="64"/>
      <c r="E1283" s="64"/>
      <c r="F1283" s="64"/>
      <c r="G1283" s="63" t="s">
        <v>119</v>
      </c>
      <c r="H1283" s="64"/>
      <c r="I1283" s="64"/>
      <c r="J1283" s="64"/>
      <c r="K1283" s="61"/>
      <c r="L1283" s="61"/>
      <c r="M1283" s="61"/>
      <c r="N1283" s="61"/>
      <c r="O1283" s="61"/>
      <c r="P1283" s="61"/>
      <c r="Q1283" s="5" t="s">
        <v>243</v>
      </c>
      <c r="R1283" s="5" t="s">
        <v>15</v>
      </c>
      <c r="S1283" s="5" t="s">
        <v>119</v>
      </c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</row>
    <row r="1284" spans="1:65" s="3" customFormat="1" ht="38.25" hidden="1" customHeight="1" x14ac:dyDescent="0.2">
      <c r="A1284" s="29"/>
      <c r="B1284" s="31"/>
      <c r="C1284" s="63" t="s">
        <v>119</v>
      </c>
      <c r="D1284" s="64"/>
      <c r="E1284" s="64"/>
      <c r="F1284" s="64"/>
      <c r="G1284" s="63" t="s">
        <v>119</v>
      </c>
      <c r="H1284" s="64"/>
      <c r="I1284" s="64"/>
      <c r="J1284" s="64"/>
      <c r="K1284" s="61"/>
      <c r="L1284" s="61"/>
      <c r="M1284" s="61"/>
      <c r="N1284" s="61"/>
      <c r="O1284" s="61"/>
      <c r="P1284" s="61"/>
      <c r="Q1284" s="5" t="s">
        <v>243</v>
      </c>
      <c r="R1284" s="5" t="s">
        <v>14</v>
      </c>
      <c r="S1284" s="5" t="s">
        <v>119</v>
      </c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</row>
    <row r="1285" spans="1:65" s="3" customFormat="1" ht="38.25" hidden="1" customHeight="1" x14ac:dyDescent="0.2">
      <c r="A1285" s="29"/>
      <c r="B1285" s="31"/>
      <c r="C1285" s="63" t="s">
        <v>119</v>
      </c>
      <c r="D1285" s="64"/>
      <c r="E1285" s="64"/>
      <c r="F1285" s="64"/>
      <c r="G1285" s="63" t="s">
        <v>119</v>
      </c>
      <c r="H1285" s="64"/>
      <c r="I1285" s="64"/>
      <c r="J1285" s="64"/>
      <c r="K1285" s="61"/>
      <c r="L1285" s="61"/>
      <c r="M1285" s="61"/>
      <c r="N1285" s="61"/>
      <c r="O1285" s="61"/>
      <c r="P1285" s="61"/>
      <c r="Q1285" s="5" t="s">
        <v>243</v>
      </c>
      <c r="R1285" s="5" t="s">
        <v>16</v>
      </c>
      <c r="S1285" s="5" t="s">
        <v>119</v>
      </c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</row>
    <row r="1286" spans="1:65" s="3" customFormat="1" ht="38.25" hidden="1" customHeight="1" x14ac:dyDescent="0.2">
      <c r="A1286" s="30"/>
      <c r="B1286" s="31"/>
      <c r="C1286" s="63" t="s">
        <v>119</v>
      </c>
      <c r="D1286" s="64"/>
      <c r="E1286" s="64"/>
      <c r="F1286" s="64"/>
      <c r="G1286" s="63" t="s">
        <v>119</v>
      </c>
      <c r="H1286" s="64"/>
      <c r="I1286" s="64"/>
      <c r="J1286" s="64"/>
      <c r="K1286" s="61"/>
      <c r="L1286" s="61"/>
      <c r="M1286" s="61"/>
      <c r="N1286" s="61"/>
      <c r="O1286" s="61"/>
      <c r="P1286" s="61"/>
      <c r="Q1286" s="5" t="s">
        <v>243</v>
      </c>
      <c r="R1286" s="5" t="s">
        <v>8</v>
      </c>
      <c r="S1286" s="5" t="s">
        <v>119</v>
      </c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</row>
    <row r="1287" spans="1:65" ht="12.75" hidden="1" customHeight="1" x14ac:dyDescent="0.2">
      <c r="A1287" s="72" t="s">
        <v>184</v>
      </c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4"/>
      <c r="Q1287" s="6" t="s">
        <v>243</v>
      </c>
      <c r="R1287" s="5"/>
      <c r="S1287" s="6"/>
      <c r="T1287" s="6">
        <v>200</v>
      </c>
      <c r="U1287" s="6">
        <v>186</v>
      </c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</row>
    <row r="1288" spans="1:65" ht="15.75" hidden="1" customHeight="1" x14ac:dyDescent="0.2">
      <c r="A1288" s="28">
        <v>195</v>
      </c>
      <c r="B1288" s="75" t="s">
        <v>188</v>
      </c>
      <c r="C1288" s="76"/>
      <c r="D1288" s="76"/>
      <c r="E1288" s="76"/>
      <c r="F1288" s="76"/>
      <c r="G1288" s="77"/>
      <c r="H1288" s="77"/>
      <c r="I1288" s="77"/>
      <c r="J1288" s="77"/>
      <c r="K1288" s="77"/>
      <c r="L1288" s="77"/>
      <c r="M1288" s="77"/>
      <c r="N1288" s="77"/>
      <c r="O1288" s="77"/>
      <c r="P1288" s="78"/>
      <c r="Q1288" s="6" t="s">
        <v>243</v>
      </c>
      <c r="R1288" s="42">
        <v>195</v>
      </c>
      <c r="S1288" s="42" t="s">
        <v>119</v>
      </c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</row>
    <row r="1289" spans="1:65" s="3" customFormat="1" ht="38.25" hidden="1" customHeight="1" x14ac:dyDescent="0.2">
      <c r="A1289" s="29"/>
      <c r="B1289" s="31"/>
      <c r="C1289" s="63" t="s">
        <v>119</v>
      </c>
      <c r="D1289" s="64"/>
      <c r="E1289" s="64"/>
      <c r="F1289" s="64"/>
      <c r="G1289" s="63" t="s">
        <v>119</v>
      </c>
      <c r="H1289" s="64"/>
      <c r="I1289" s="64"/>
      <c r="J1289" s="64"/>
      <c r="K1289" s="61"/>
      <c r="L1289" s="61"/>
      <c r="M1289" s="61"/>
      <c r="N1289" s="61"/>
      <c r="O1289" s="61"/>
      <c r="P1289" s="61"/>
      <c r="Q1289" s="5" t="s">
        <v>243</v>
      </c>
      <c r="R1289" s="5" t="s">
        <v>7</v>
      </c>
      <c r="S1289" s="5" t="s">
        <v>119</v>
      </c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</row>
    <row r="1290" spans="1:65" s="3" customFormat="1" ht="38.25" hidden="1" customHeight="1" x14ac:dyDescent="0.2">
      <c r="A1290" s="29"/>
      <c r="B1290" s="31"/>
      <c r="C1290" s="63" t="s">
        <v>119</v>
      </c>
      <c r="D1290" s="64"/>
      <c r="E1290" s="64"/>
      <c r="F1290" s="64"/>
      <c r="G1290" s="63" t="s">
        <v>119</v>
      </c>
      <c r="H1290" s="64"/>
      <c r="I1290" s="64"/>
      <c r="J1290" s="64"/>
      <c r="K1290" s="61"/>
      <c r="L1290" s="61"/>
      <c r="M1290" s="61"/>
      <c r="N1290" s="61"/>
      <c r="O1290" s="61"/>
      <c r="P1290" s="61"/>
      <c r="Q1290" s="5" t="s">
        <v>243</v>
      </c>
      <c r="R1290" s="5" t="s">
        <v>19</v>
      </c>
      <c r="S1290" s="5" t="s">
        <v>119</v>
      </c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</row>
    <row r="1291" spans="1:65" s="3" customFormat="1" ht="38.25" hidden="1" customHeight="1" x14ac:dyDescent="0.2">
      <c r="A1291" s="29"/>
      <c r="B1291" s="31"/>
      <c r="C1291" s="63" t="s">
        <v>119</v>
      </c>
      <c r="D1291" s="64"/>
      <c r="E1291" s="64"/>
      <c r="F1291" s="64"/>
      <c r="G1291" s="63" t="s">
        <v>119</v>
      </c>
      <c r="H1291" s="64"/>
      <c r="I1291" s="64"/>
      <c r="J1291" s="64"/>
      <c r="K1291" s="61"/>
      <c r="L1291" s="61"/>
      <c r="M1291" s="61"/>
      <c r="N1291" s="61"/>
      <c r="O1291" s="61"/>
      <c r="P1291" s="61"/>
      <c r="Q1291" s="5" t="s">
        <v>243</v>
      </c>
      <c r="R1291" s="5" t="s">
        <v>9</v>
      </c>
      <c r="S1291" s="5" t="s">
        <v>119</v>
      </c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</row>
    <row r="1292" spans="1:65" s="3" customFormat="1" ht="38.25" hidden="1" customHeight="1" x14ac:dyDescent="0.2">
      <c r="A1292" s="29"/>
      <c r="B1292" s="31"/>
      <c r="C1292" s="63" t="s">
        <v>119</v>
      </c>
      <c r="D1292" s="64"/>
      <c r="E1292" s="64"/>
      <c r="F1292" s="64"/>
      <c r="G1292" s="63" t="s">
        <v>119</v>
      </c>
      <c r="H1292" s="64"/>
      <c r="I1292" s="64"/>
      <c r="J1292" s="64"/>
      <c r="K1292" s="61"/>
      <c r="L1292" s="61"/>
      <c r="M1292" s="61"/>
      <c r="N1292" s="61"/>
      <c r="O1292" s="61"/>
      <c r="P1292" s="61"/>
      <c r="Q1292" s="5" t="s">
        <v>243</v>
      </c>
      <c r="R1292" s="5" t="s">
        <v>10</v>
      </c>
      <c r="S1292" s="5" t="s">
        <v>119</v>
      </c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</row>
    <row r="1293" spans="1:65" s="3" customFormat="1" ht="38.25" hidden="1" customHeight="1" x14ac:dyDescent="0.2">
      <c r="A1293" s="29"/>
      <c r="B1293" s="31"/>
      <c r="C1293" s="63" t="s">
        <v>119</v>
      </c>
      <c r="D1293" s="64"/>
      <c r="E1293" s="64"/>
      <c r="F1293" s="64"/>
      <c r="G1293" s="63" t="s">
        <v>119</v>
      </c>
      <c r="H1293" s="64"/>
      <c r="I1293" s="64"/>
      <c r="J1293" s="64"/>
      <c r="K1293" s="61"/>
      <c r="L1293" s="61"/>
      <c r="M1293" s="61"/>
      <c r="N1293" s="61"/>
      <c r="O1293" s="61"/>
      <c r="P1293" s="61"/>
      <c r="Q1293" s="5" t="s">
        <v>243</v>
      </c>
      <c r="R1293" s="5" t="s">
        <v>11</v>
      </c>
      <c r="S1293" s="5" t="s">
        <v>119</v>
      </c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</row>
    <row r="1294" spans="1:65" s="3" customFormat="1" ht="38.25" hidden="1" customHeight="1" x14ac:dyDescent="0.2">
      <c r="A1294" s="29"/>
      <c r="B1294" s="31"/>
      <c r="C1294" s="63" t="s">
        <v>119</v>
      </c>
      <c r="D1294" s="64"/>
      <c r="E1294" s="64"/>
      <c r="F1294" s="64"/>
      <c r="G1294" s="63" t="s">
        <v>119</v>
      </c>
      <c r="H1294" s="64"/>
      <c r="I1294" s="64"/>
      <c r="J1294" s="64"/>
      <c r="K1294" s="61"/>
      <c r="L1294" s="61"/>
      <c r="M1294" s="61"/>
      <c r="N1294" s="61"/>
      <c r="O1294" s="61"/>
      <c r="P1294" s="61"/>
      <c r="Q1294" s="5" t="s">
        <v>243</v>
      </c>
      <c r="R1294" s="5" t="s">
        <v>17</v>
      </c>
      <c r="S1294" s="5" t="s">
        <v>119</v>
      </c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</row>
    <row r="1295" spans="1:65" s="3" customFormat="1" ht="38.25" hidden="1" customHeight="1" x14ac:dyDescent="0.2">
      <c r="A1295" s="29"/>
      <c r="B1295" s="31"/>
      <c r="C1295" s="63" t="s">
        <v>119</v>
      </c>
      <c r="D1295" s="64"/>
      <c r="E1295" s="64"/>
      <c r="F1295" s="64"/>
      <c r="G1295" s="63" t="s">
        <v>119</v>
      </c>
      <c r="H1295" s="64"/>
      <c r="I1295" s="64"/>
      <c r="J1295" s="64"/>
      <c r="K1295" s="61"/>
      <c r="L1295" s="61"/>
      <c r="M1295" s="61"/>
      <c r="N1295" s="61"/>
      <c r="O1295" s="61"/>
      <c r="P1295" s="61"/>
      <c r="Q1295" s="5" t="s">
        <v>243</v>
      </c>
      <c r="R1295" s="5" t="s">
        <v>18</v>
      </c>
      <c r="S1295" s="5" t="s">
        <v>119</v>
      </c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</row>
    <row r="1296" spans="1:65" s="3" customFormat="1" ht="38.25" hidden="1" customHeight="1" x14ac:dyDescent="0.2">
      <c r="A1296" s="29"/>
      <c r="B1296" s="31"/>
      <c r="C1296" s="63" t="s">
        <v>119</v>
      </c>
      <c r="D1296" s="64"/>
      <c r="E1296" s="64"/>
      <c r="F1296" s="64"/>
      <c r="G1296" s="63" t="s">
        <v>119</v>
      </c>
      <c r="H1296" s="64"/>
      <c r="I1296" s="64"/>
      <c r="J1296" s="64"/>
      <c r="K1296" s="61"/>
      <c r="L1296" s="61"/>
      <c r="M1296" s="61"/>
      <c r="N1296" s="61"/>
      <c r="O1296" s="61"/>
      <c r="P1296" s="61"/>
      <c r="Q1296" s="5" t="s">
        <v>243</v>
      </c>
      <c r="R1296" s="5" t="s">
        <v>12</v>
      </c>
      <c r="S1296" s="5" t="s">
        <v>119</v>
      </c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</row>
    <row r="1297" spans="1:65" s="3" customFormat="1" ht="38.25" hidden="1" customHeight="1" x14ac:dyDescent="0.2">
      <c r="A1297" s="29"/>
      <c r="B1297" s="31"/>
      <c r="C1297" s="63" t="s">
        <v>119</v>
      </c>
      <c r="D1297" s="64"/>
      <c r="E1297" s="64"/>
      <c r="F1297" s="64"/>
      <c r="G1297" s="63" t="s">
        <v>119</v>
      </c>
      <c r="H1297" s="64"/>
      <c r="I1297" s="64"/>
      <c r="J1297" s="64"/>
      <c r="K1297" s="61"/>
      <c r="L1297" s="61"/>
      <c r="M1297" s="61"/>
      <c r="N1297" s="61"/>
      <c r="O1297" s="61"/>
      <c r="P1297" s="61"/>
      <c r="Q1297" s="5" t="s">
        <v>243</v>
      </c>
      <c r="R1297" s="5" t="s">
        <v>13</v>
      </c>
      <c r="S1297" s="5" t="s">
        <v>119</v>
      </c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</row>
    <row r="1298" spans="1:65" s="3" customFormat="1" ht="38.25" hidden="1" customHeight="1" x14ac:dyDescent="0.2">
      <c r="A1298" s="29"/>
      <c r="B1298" s="31"/>
      <c r="C1298" s="63" t="s">
        <v>119</v>
      </c>
      <c r="D1298" s="64"/>
      <c r="E1298" s="64"/>
      <c r="F1298" s="64"/>
      <c r="G1298" s="63" t="s">
        <v>119</v>
      </c>
      <c r="H1298" s="64"/>
      <c r="I1298" s="64"/>
      <c r="J1298" s="64"/>
      <c r="K1298" s="61"/>
      <c r="L1298" s="61"/>
      <c r="M1298" s="61"/>
      <c r="N1298" s="61"/>
      <c r="O1298" s="61"/>
      <c r="P1298" s="61"/>
      <c r="Q1298" s="5" t="s">
        <v>243</v>
      </c>
      <c r="R1298" s="5" t="s">
        <v>29</v>
      </c>
      <c r="S1298" s="5" t="s">
        <v>119</v>
      </c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</row>
    <row r="1299" spans="1:65" s="3" customFormat="1" ht="38.25" hidden="1" customHeight="1" x14ac:dyDescent="0.2">
      <c r="A1299" s="29"/>
      <c r="B1299" s="31"/>
      <c r="C1299" s="63" t="s">
        <v>119</v>
      </c>
      <c r="D1299" s="64"/>
      <c r="E1299" s="64"/>
      <c r="F1299" s="64"/>
      <c r="G1299" s="63" t="s">
        <v>119</v>
      </c>
      <c r="H1299" s="64"/>
      <c r="I1299" s="64"/>
      <c r="J1299" s="64"/>
      <c r="K1299" s="61"/>
      <c r="L1299" s="61"/>
      <c r="M1299" s="61"/>
      <c r="N1299" s="61"/>
      <c r="O1299" s="61"/>
      <c r="P1299" s="61"/>
      <c r="Q1299" s="5" t="s">
        <v>243</v>
      </c>
      <c r="R1299" s="5" t="s">
        <v>15</v>
      </c>
      <c r="S1299" s="5" t="s">
        <v>119</v>
      </c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</row>
    <row r="1300" spans="1:65" s="3" customFormat="1" ht="38.25" hidden="1" customHeight="1" x14ac:dyDescent="0.2">
      <c r="A1300" s="29"/>
      <c r="B1300" s="31"/>
      <c r="C1300" s="63" t="s">
        <v>119</v>
      </c>
      <c r="D1300" s="64"/>
      <c r="E1300" s="64"/>
      <c r="F1300" s="64"/>
      <c r="G1300" s="63" t="s">
        <v>119</v>
      </c>
      <c r="H1300" s="64"/>
      <c r="I1300" s="64"/>
      <c r="J1300" s="64"/>
      <c r="K1300" s="61"/>
      <c r="L1300" s="61"/>
      <c r="M1300" s="61"/>
      <c r="N1300" s="61"/>
      <c r="O1300" s="61"/>
      <c r="P1300" s="61"/>
      <c r="Q1300" s="5" t="s">
        <v>243</v>
      </c>
      <c r="R1300" s="5" t="s">
        <v>14</v>
      </c>
      <c r="S1300" s="5" t="s">
        <v>119</v>
      </c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</row>
    <row r="1301" spans="1:65" s="3" customFormat="1" ht="38.25" hidden="1" customHeight="1" x14ac:dyDescent="0.2">
      <c r="A1301" s="29"/>
      <c r="B1301" s="31"/>
      <c r="C1301" s="63" t="s">
        <v>119</v>
      </c>
      <c r="D1301" s="64"/>
      <c r="E1301" s="64"/>
      <c r="F1301" s="64"/>
      <c r="G1301" s="63" t="s">
        <v>119</v>
      </c>
      <c r="H1301" s="64"/>
      <c r="I1301" s="64"/>
      <c r="J1301" s="64"/>
      <c r="K1301" s="61"/>
      <c r="L1301" s="61"/>
      <c r="M1301" s="61"/>
      <c r="N1301" s="61"/>
      <c r="O1301" s="61"/>
      <c r="P1301" s="61"/>
      <c r="Q1301" s="5" t="s">
        <v>243</v>
      </c>
      <c r="R1301" s="5" t="s">
        <v>16</v>
      </c>
      <c r="S1301" s="5" t="s">
        <v>119</v>
      </c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</row>
    <row r="1302" spans="1:65" s="3" customFormat="1" ht="38.25" hidden="1" customHeight="1" x14ac:dyDescent="0.2">
      <c r="A1302" s="30"/>
      <c r="B1302" s="31"/>
      <c r="C1302" s="63" t="s">
        <v>119</v>
      </c>
      <c r="D1302" s="64"/>
      <c r="E1302" s="64"/>
      <c r="F1302" s="64"/>
      <c r="G1302" s="63" t="s">
        <v>119</v>
      </c>
      <c r="H1302" s="64"/>
      <c r="I1302" s="64"/>
      <c r="J1302" s="64"/>
      <c r="K1302" s="61"/>
      <c r="L1302" s="61"/>
      <c r="M1302" s="61"/>
      <c r="N1302" s="61"/>
      <c r="O1302" s="61"/>
      <c r="P1302" s="61"/>
      <c r="Q1302" s="5" t="s">
        <v>243</v>
      </c>
      <c r="R1302" s="5" t="s">
        <v>8</v>
      </c>
      <c r="S1302" s="5" t="s">
        <v>119</v>
      </c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</row>
    <row r="1303" spans="1:65" ht="12.75" hidden="1" customHeight="1" x14ac:dyDescent="0.2">
      <c r="A1303" s="72" t="s">
        <v>184</v>
      </c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4"/>
      <c r="Q1303" s="6" t="s">
        <v>243</v>
      </c>
      <c r="R1303" s="5"/>
      <c r="S1303" s="6"/>
      <c r="T1303" s="6">
        <v>202</v>
      </c>
      <c r="U1303" s="6">
        <v>186</v>
      </c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</row>
    <row r="1304" spans="1:65" ht="15.75" hidden="1" customHeight="1" x14ac:dyDescent="0.2">
      <c r="A1304" s="28">
        <v>196</v>
      </c>
      <c r="B1304" s="75" t="s">
        <v>189</v>
      </c>
      <c r="C1304" s="76"/>
      <c r="D1304" s="76"/>
      <c r="E1304" s="76"/>
      <c r="F1304" s="76"/>
      <c r="G1304" s="77"/>
      <c r="H1304" s="77"/>
      <c r="I1304" s="77"/>
      <c r="J1304" s="77"/>
      <c r="K1304" s="77"/>
      <c r="L1304" s="77"/>
      <c r="M1304" s="77"/>
      <c r="N1304" s="77"/>
      <c r="O1304" s="77"/>
      <c r="P1304" s="78"/>
      <c r="Q1304" s="6" t="s">
        <v>243</v>
      </c>
      <c r="R1304" s="42">
        <v>196</v>
      </c>
      <c r="S1304" s="42" t="s">
        <v>119</v>
      </c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</row>
    <row r="1305" spans="1:65" s="3" customFormat="1" ht="38.25" hidden="1" customHeight="1" x14ac:dyDescent="0.2">
      <c r="A1305" s="29"/>
      <c r="B1305" s="31"/>
      <c r="C1305" s="63" t="s">
        <v>119</v>
      </c>
      <c r="D1305" s="64"/>
      <c r="E1305" s="64"/>
      <c r="F1305" s="64"/>
      <c r="G1305" s="63" t="s">
        <v>119</v>
      </c>
      <c r="H1305" s="64"/>
      <c r="I1305" s="64"/>
      <c r="J1305" s="64"/>
      <c r="K1305" s="61"/>
      <c r="L1305" s="61"/>
      <c r="M1305" s="61"/>
      <c r="N1305" s="61"/>
      <c r="O1305" s="61"/>
      <c r="P1305" s="61"/>
      <c r="Q1305" s="5" t="s">
        <v>243</v>
      </c>
      <c r="R1305" s="5" t="s">
        <v>7</v>
      </c>
      <c r="S1305" s="5" t="s">
        <v>119</v>
      </c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</row>
    <row r="1306" spans="1:65" s="3" customFormat="1" ht="38.25" hidden="1" customHeight="1" x14ac:dyDescent="0.2">
      <c r="A1306" s="29"/>
      <c r="B1306" s="31"/>
      <c r="C1306" s="63" t="s">
        <v>119</v>
      </c>
      <c r="D1306" s="64"/>
      <c r="E1306" s="64"/>
      <c r="F1306" s="64"/>
      <c r="G1306" s="63" t="s">
        <v>119</v>
      </c>
      <c r="H1306" s="64"/>
      <c r="I1306" s="64"/>
      <c r="J1306" s="64"/>
      <c r="K1306" s="61"/>
      <c r="L1306" s="61"/>
      <c r="M1306" s="61"/>
      <c r="N1306" s="61"/>
      <c r="O1306" s="61"/>
      <c r="P1306" s="61"/>
      <c r="Q1306" s="5" t="s">
        <v>243</v>
      </c>
      <c r="R1306" s="5" t="s">
        <v>19</v>
      </c>
      <c r="S1306" s="5" t="s">
        <v>119</v>
      </c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</row>
    <row r="1307" spans="1:65" s="3" customFormat="1" ht="38.25" hidden="1" customHeight="1" x14ac:dyDescent="0.2">
      <c r="A1307" s="29"/>
      <c r="B1307" s="31"/>
      <c r="C1307" s="63" t="s">
        <v>119</v>
      </c>
      <c r="D1307" s="64"/>
      <c r="E1307" s="64"/>
      <c r="F1307" s="64"/>
      <c r="G1307" s="63" t="s">
        <v>119</v>
      </c>
      <c r="H1307" s="64"/>
      <c r="I1307" s="64"/>
      <c r="J1307" s="64"/>
      <c r="K1307" s="61"/>
      <c r="L1307" s="61"/>
      <c r="M1307" s="61"/>
      <c r="N1307" s="61"/>
      <c r="O1307" s="61"/>
      <c r="P1307" s="61"/>
      <c r="Q1307" s="5" t="s">
        <v>243</v>
      </c>
      <c r="R1307" s="5" t="s">
        <v>9</v>
      </c>
      <c r="S1307" s="5" t="s">
        <v>119</v>
      </c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</row>
    <row r="1308" spans="1:65" s="3" customFormat="1" ht="38.25" hidden="1" customHeight="1" x14ac:dyDescent="0.2">
      <c r="A1308" s="29"/>
      <c r="B1308" s="31"/>
      <c r="C1308" s="63" t="s">
        <v>119</v>
      </c>
      <c r="D1308" s="64"/>
      <c r="E1308" s="64"/>
      <c r="F1308" s="64"/>
      <c r="G1308" s="63" t="s">
        <v>119</v>
      </c>
      <c r="H1308" s="64"/>
      <c r="I1308" s="64"/>
      <c r="J1308" s="64"/>
      <c r="K1308" s="61"/>
      <c r="L1308" s="61"/>
      <c r="M1308" s="61"/>
      <c r="N1308" s="61"/>
      <c r="O1308" s="61"/>
      <c r="P1308" s="61"/>
      <c r="Q1308" s="5" t="s">
        <v>243</v>
      </c>
      <c r="R1308" s="5" t="s">
        <v>10</v>
      </c>
      <c r="S1308" s="5" t="s">
        <v>119</v>
      </c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</row>
    <row r="1309" spans="1:65" s="3" customFormat="1" ht="38.25" hidden="1" customHeight="1" x14ac:dyDescent="0.2">
      <c r="A1309" s="29"/>
      <c r="B1309" s="31"/>
      <c r="C1309" s="63" t="s">
        <v>119</v>
      </c>
      <c r="D1309" s="64"/>
      <c r="E1309" s="64"/>
      <c r="F1309" s="64"/>
      <c r="G1309" s="63" t="s">
        <v>119</v>
      </c>
      <c r="H1309" s="64"/>
      <c r="I1309" s="64"/>
      <c r="J1309" s="64"/>
      <c r="K1309" s="61"/>
      <c r="L1309" s="61"/>
      <c r="M1309" s="61"/>
      <c r="N1309" s="61"/>
      <c r="O1309" s="61"/>
      <c r="P1309" s="61"/>
      <c r="Q1309" s="5" t="s">
        <v>243</v>
      </c>
      <c r="R1309" s="5" t="s">
        <v>11</v>
      </c>
      <c r="S1309" s="5" t="s">
        <v>119</v>
      </c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</row>
    <row r="1310" spans="1:65" s="3" customFormat="1" ht="38.25" hidden="1" customHeight="1" x14ac:dyDescent="0.2">
      <c r="A1310" s="29"/>
      <c r="B1310" s="31"/>
      <c r="C1310" s="63" t="s">
        <v>119</v>
      </c>
      <c r="D1310" s="64"/>
      <c r="E1310" s="64"/>
      <c r="F1310" s="64"/>
      <c r="G1310" s="63" t="s">
        <v>119</v>
      </c>
      <c r="H1310" s="64"/>
      <c r="I1310" s="64"/>
      <c r="J1310" s="64"/>
      <c r="K1310" s="61"/>
      <c r="L1310" s="61"/>
      <c r="M1310" s="61"/>
      <c r="N1310" s="61"/>
      <c r="O1310" s="61"/>
      <c r="P1310" s="61"/>
      <c r="Q1310" s="5" t="s">
        <v>243</v>
      </c>
      <c r="R1310" s="5" t="s">
        <v>17</v>
      </c>
      <c r="S1310" s="5" t="s">
        <v>119</v>
      </c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</row>
    <row r="1311" spans="1:65" s="3" customFormat="1" ht="38.25" hidden="1" customHeight="1" x14ac:dyDescent="0.2">
      <c r="A1311" s="29"/>
      <c r="B1311" s="31"/>
      <c r="C1311" s="63" t="s">
        <v>119</v>
      </c>
      <c r="D1311" s="64"/>
      <c r="E1311" s="64"/>
      <c r="F1311" s="64"/>
      <c r="G1311" s="63" t="s">
        <v>119</v>
      </c>
      <c r="H1311" s="64"/>
      <c r="I1311" s="64"/>
      <c r="J1311" s="64"/>
      <c r="K1311" s="61"/>
      <c r="L1311" s="61"/>
      <c r="M1311" s="61"/>
      <c r="N1311" s="61"/>
      <c r="O1311" s="61"/>
      <c r="P1311" s="61"/>
      <c r="Q1311" s="5" t="s">
        <v>243</v>
      </c>
      <c r="R1311" s="5" t="s">
        <v>18</v>
      </c>
      <c r="S1311" s="5" t="s">
        <v>119</v>
      </c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</row>
    <row r="1312" spans="1:65" s="3" customFormat="1" ht="38.25" hidden="1" customHeight="1" x14ac:dyDescent="0.2">
      <c r="A1312" s="29"/>
      <c r="B1312" s="31"/>
      <c r="C1312" s="63" t="s">
        <v>119</v>
      </c>
      <c r="D1312" s="64"/>
      <c r="E1312" s="64"/>
      <c r="F1312" s="64"/>
      <c r="G1312" s="63" t="s">
        <v>119</v>
      </c>
      <c r="H1312" s="64"/>
      <c r="I1312" s="64"/>
      <c r="J1312" s="64"/>
      <c r="K1312" s="61"/>
      <c r="L1312" s="61"/>
      <c r="M1312" s="61"/>
      <c r="N1312" s="61"/>
      <c r="O1312" s="61"/>
      <c r="P1312" s="61"/>
      <c r="Q1312" s="5" t="s">
        <v>243</v>
      </c>
      <c r="R1312" s="5" t="s">
        <v>12</v>
      </c>
      <c r="S1312" s="5" t="s">
        <v>119</v>
      </c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</row>
    <row r="1313" spans="1:65" s="3" customFormat="1" ht="38.25" hidden="1" customHeight="1" x14ac:dyDescent="0.2">
      <c r="A1313" s="29"/>
      <c r="B1313" s="31"/>
      <c r="C1313" s="63" t="s">
        <v>119</v>
      </c>
      <c r="D1313" s="64"/>
      <c r="E1313" s="64"/>
      <c r="F1313" s="64"/>
      <c r="G1313" s="63" t="s">
        <v>119</v>
      </c>
      <c r="H1313" s="64"/>
      <c r="I1313" s="64"/>
      <c r="J1313" s="64"/>
      <c r="K1313" s="61"/>
      <c r="L1313" s="61"/>
      <c r="M1313" s="61"/>
      <c r="N1313" s="61"/>
      <c r="O1313" s="61"/>
      <c r="P1313" s="61"/>
      <c r="Q1313" s="5" t="s">
        <v>243</v>
      </c>
      <c r="R1313" s="5" t="s">
        <v>13</v>
      </c>
      <c r="S1313" s="5" t="s">
        <v>119</v>
      </c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</row>
    <row r="1314" spans="1:65" s="3" customFormat="1" ht="38.25" hidden="1" customHeight="1" x14ac:dyDescent="0.2">
      <c r="A1314" s="29"/>
      <c r="B1314" s="31"/>
      <c r="C1314" s="63" t="s">
        <v>119</v>
      </c>
      <c r="D1314" s="64"/>
      <c r="E1314" s="64"/>
      <c r="F1314" s="64"/>
      <c r="G1314" s="63" t="s">
        <v>119</v>
      </c>
      <c r="H1314" s="64"/>
      <c r="I1314" s="64"/>
      <c r="J1314" s="64"/>
      <c r="K1314" s="61"/>
      <c r="L1314" s="61"/>
      <c r="M1314" s="61"/>
      <c r="N1314" s="61"/>
      <c r="O1314" s="61"/>
      <c r="P1314" s="61"/>
      <c r="Q1314" s="5" t="s">
        <v>243</v>
      </c>
      <c r="R1314" s="5" t="s">
        <v>29</v>
      </c>
      <c r="S1314" s="5" t="s">
        <v>119</v>
      </c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</row>
    <row r="1315" spans="1:65" s="3" customFormat="1" ht="38.25" hidden="1" customHeight="1" x14ac:dyDescent="0.2">
      <c r="A1315" s="29"/>
      <c r="B1315" s="31"/>
      <c r="C1315" s="63" t="s">
        <v>119</v>
      </c>
      <c r="D1315" s="64"/>
      <c r="E1315" s="64"/>
      <c r="F1315" s="64"/>
      <c r="G1315" s="63" t="s">
        <v>119</v>
      </c>
      <c r="H1315" s="64"/>
      <c r="I1315" s="64"/>
      <c r="J1315" s="64"/>
      <c r="K1315" s="61"/>
      <c r="L1315" s="61"/>
      <c r="M1315" s="61"/>
      <c r="N1315" s="61"/>
      <c r="O1315" s="61"/>
      <c r="P1315" s="61"/>
      <c r="Q1315" s="5" t="s">
        <v>243</v>
      </c>
      <c r="R1315" s="5" t="s">
        <v>15</v>
      </c>
      <c r="S1315" s="5" t="s">
        <v>119</v>
      </c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</row>
    <row r="1316" spans="1:65" s="3" customFormat="1" ht="38.25" hidden="1" customHeight="1" x14ac:dyDescent="0.2">
      <c r="A1316" s="29"/>
      <c r="B1316" s="31"/>
      <c r="C1316" s="63" t="s">
        <v>119</v>
      </c>
      <c r="D1316" s="64"/>
      <c r="E1316" s="64"/>
      <c r="F1316" s="64"/>
      <c r="G1316" s="63" t="s">
        <v>119</v>
      </c>
      <c r="H1316" s="64"/>
      <c r="I1316" s="64"/>
      <c r="J1316" s="64"/>
      <c r="K1316" s="61"/>
      <c r="L1316" s="61"/>
      <c r="M1316" s="61"/>
      <c r="N1316" s="61"/>
      <c r="O1316" s="61"/>
      <c r="P1316" s="61"/>
      <c r="Q1316" s="5" t="s">
        <v>243</v>
      </c>
      <c r="R1316" s="5" t="s">
        <v>14</v>
      </c>
      <c r="S1316" s="5" t="s">
        <v>119</v>
      </c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</row>
    <row r="1317" spans="1:65" s="3" customFormat="1" ht="38.25" hidden="1" customHeight="1" x14ac:dyDescent="0.2">
      <c r="A1317" s="29"/>
      <c r="B1317" s="31"/>
      <c r="C1317" s="63" t="s">
        <v>119</v>
      </c>
      <c r="D1317" s="64"/>
      <c r="E1317" s="64"/>
      <c r="F1317" s="64"/>
      <c r="G1317" s="63" t="s">
        <v>119</v>
      </c>
      <c r="H1317" s="64"/>
      <c r="I1317" s="64"/>
      <c r="J1317" s="64"/>
      <c r="K1317" s="61"/>
      <c r="L1317" s="61"/>
      <c r="M1317" s="61"/>
      <c r="N1317" s="61"/>
      <c r="O1317" s="61"/>
      <c r="P1317" s="61"/>
      <c r="Q1317" s="5" t="s">
        <v>243</v>
      </c>
      <c r="R1317" s="5" t="s">
        <v>16</v>
      </c>
      <c r="S1317" s="5" t="s">
        <v>119</v>
      </c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</row>
    <row r="1318" spans="1:65" s="3" customFormat="1" ht="38.25" hidden="1" customHeight="1" x14ac:dyDescent="0.2">
      <c r="A1318" s="30"/>
      <c r="B1318" s="31"/>
      <c r="C1318" s="63" t="s">
        <v>119</v>
      </c>
      <c r="D1318" s="64"/>
      <c r="E1318" s="64"/>
      <c r="F1318" s="64"/>
      <c r="G1318" s="63" t="s">
        <v>119</v>
      </c>
      <c r="H1318" s="64"/>
      <c r="I1318" s="64"/>
      <c r="J1318" s="64"/>
      <c r="K1318" s="61"/>
      <c r="L1318" s="61"/>
      <c r="M1318" s="61"/>
      <c r="N1318" s="61"/>
      <c r="O1318" s="61"/>
      <c r="P1318" s="61"/>
      <c r="Q1318" s="5" t="s">
        <v>243</v>
      </c>
      <c r="R1318" s="5" t="s">
        <v>8</v>
      </c>
      <c r="S1318" s="5" t="s">
        <v>119</v>
      </c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</row>
    <row r="1319" spans="1:65" ht="12.75" hidden="1" customHeight="1" x14ac:dyDescent="0.2">
      <c r="A1319" s="72" t="s">
        <v>184</v>
      </c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4"/>
      <c r="Q1319" s="6" t="s">
        <v>243</v>
      </c>
      <c r="R1319" s="5"/>
      <c r="S1319" s="6"/>
      <c r="T1319" s="6">
        <v>204</v>
      </c>
      <c r="U1319" s="6">
        <v>186</v>
      </c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</row>
    <row r="1320" spans="1:65" ht="15.75" hidden="1" customHeight="1" x14ac:dyDescent="0.2">
      <c r="A1320" s="28">
        <v>197</v>
      </c>
      <c r="B1320" s="75" t="s">
        <v>190</v>
      </c>
      <c r="C1320" s="76"/>
      <c r="D1320" s="76"/>
      <c r="E1320" s="76"/>
      <c r="F1320" s="76"/>
      <c r="G1320" s="77"/>
      <c r="H1320" s="77"/>
      <c r="I1320" s="77"/>
      <c r="J1320" s="77"/>
      <c r="K1320" s="77"/>
      <c r="L1320" s="77"/>
      <c r="M1320" s="77"/>
      <c r="N1320" s="77"/>
      <c r="O1320" s="77"/>
      <c r="P1320" s="78"/>
      <c r="Q1320" s="6" t="s">
        <v>243</v>
      </c>
      <c r="R1320" s="42">
        <v>197</v>
      </c>
      <c r="S1320" s="42" t="s">
        <v>119</v>
      </c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</row>
    <row r="1321" spans="1:65" s="3" customFormat="1" ht="38.25" hidden="1" customHeight="1" x14ac:dyDescent="0.2">
      <c r="A1321" s="29"/>
      <c r="B1321" s="31"/>
      <c r="C1321" s="63" t="s">
        <v>119</v>
      </c>
      <c r="D1321" s="64"/>
      <c r="E1321" s="64"/>
      <c r="F1321" s="64"/>
      <c r="G1321" s="63" t="s">
        <v>119</v>
      </c>
      <c r="H1321" s="64"/>
      <c r="I1321" s="64"/>
      <c r="J1321" s="64"/>
      <c r="K1321" s="61"/>
      <c r="L1321" s="61"/>
      <c r="M1321" s="61"/>
      <c r="N1321" s="61"/>
      <c r="O1321" s="61"/>
      <c r="P1321" s="61"/>
      <c r="Q1321" s="5" t="s">
        <v>243</v>
      </c>
      <c r="R1321" s="5" t="s">
        <v>7</v>
      </c>
      <c r="S1321" s="5" t="s">
        <v>119</v>
      </c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</row>
    <row r="1322" spans="1:65" s="3" customFormat="1" ht="38.25" hidden="1" customHeight="1" x14ac:dyDescent="0.2">
      <c r="A1322" s="29"/>
      <c r="B1322" s="31"/>
      <c r="C1322" s="63" t="s">
        <v>119</v>
      </c>
      <c r="D1322" s="64"/>
      <c r="E1322" s="64"/>
      <c r="F1322" s="64"/>
      <c r="G1322" s="63" t="s">
        <v>119</v>
      </c>
      <c r="H1322" s="64"/>
      <c r="I1322" s="64"/>
      <c r="J1322" s="64"/>
      <c r="K1322" s="61"/>
      <c r="L1322" s="61"/>
      <c r="M1322" s="61"/>
      <c r="N1322" s="61"/>
      <c r="O1322" s="61"/>
      <c r="P1322" s="61"/>
      <c r="Q1322" s="5" t="s">
        <v>243</v>
      </c>
      <c r="R1322" s="5" t="s">
        <v>19</v>
      </c>
      <c r="S1322" s="5" t="s">
        <v>119</v>
      </c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</row>
    <row r="1323" spans="1:65" s="3" customFormat="1" ht="38.25" hidden="1" customHeight="1" x14ac:dyDescent="0.2">
      <c r="A1323" s="29"/>
      <c r="B1323" s="31"/>
      <c r="C1323" s="63" t="s">
        <v>119</v>
      </c>
      <c r="D1323" s="64"/>
      <c r="E1323" s="64"/>
      <c r="F1323" s="64"/>
      <c r="G1323" s="63" t="s">
        <v>119</v>
      </c>
      <c r="H1323" s="64"/>
      <c r="I1323" s="64"/>
      <c r="J1323" s="64"/>
      <c r="K1323" s="61"/>
      <c r="L1323" s="61"/>
      <c r="M1323" s="61"/>
      <c r="N1323" s="61"/>
      <c r="O1323" s="61"/>
      <c r="P1323" s="61"/>
      <c r="Q1323" s="5" t="s">
        <v>243</v>
      </c>
      <c r="R1323" s="5" t="s">
        <v>9</v>
      </c>
      <c r="S1323" s="5" t="s">
        <v>119</v>
      </c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</row>
    <row r="1324" spans="1:65" s="3" customFormat="1" ht="38.25" hidden="1" customHeight="1" x14ac:dyDescent="0.2">
      <c r="A1324" s="29"/>
      <c r="B1324" s="31"/>
      <c r="C1324" s="63" t="s">
        <v>119</v>
      </c>
      <c r="D1324" s="64"/>
      <c r="E1324" s="64"/>
      <c r="F1324" s="64"/>
      <c r="G1324" s="63" t="s">
        <v>119</v>
      </c>
      <c r="H1324" s="64"/>
      <c r="I1324" s="64"/>
      <c r="J1324" s="64"/>
      <c r="K1324" s="61"/>
      <c r="L1324" s="61"/>
      <c r="M1324" s="61"/>
      <c r="N1324" s="61"/>
      <c r="O1324" s="61"/>
      <c r="P1324" s="61"/>
      <c r="Q1324" s="5" t="s">
        <v>243</v>
      </c>
      <c r="R1324" s="5" t="s">
        <v>10</v>
      </c>
      <c r="S1324" s="5" t="s">
        <v>119</v>
      </c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</row>
    <row r="1325" spans="1:65" s="3" customFormat="1" ht="38.25" hidden="1" customHeight="1" x14ac:dyDescent="0.2">
      <c r="A1325" s="29"/>
      <c r="B1325" s="31"/>
      <c r="C1325" s="63" t="s">
        <v>119</v>
      </c>
      <c r="D1325" s="64"/>
      <c r="E1325" s="64"/>
      <c r="F1325" s="64"/>
      <c r="G1325" s="63" t="s">
        <v>119</v>
      </c>
      <c r="H1325" s="64"/>
      <c r="I1325" s="64"/>
      <c r="J1325" s="64"/>
      <c r="K1325" s="61"/>
      <c r="L1325" s="61"/>
      <c r="M1325" s="61"/>
      <c r="N1325" s="61"/>
      <c r="O1325" s="61"/>
      <c r="P1325" s="61"/>
      <c r="Q1325" s="5" t="s">
        <v>243</v>
      </c>
      <c r="R1325" s="5" t="s">
        <v>11</v>
      </c>
      <c r="S1325" s="5" t="s">
        <v>119</v>
      </c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</row>
    <row r="1326" spans="1:65" s="3" customFormat="1" ht="38.25" hidden="1" customHeight="1" x14ac:dyDescent="0.2">
      <c r="A1326" s="29"/>
      <c r="B1326" s="31"/>
      <c r="C1326" s="63" t="s">
        <v>119</v>
      </c>
      <c r="D1326" s="64"/>
      <c r="E1326" s="64"/>
      <c r="F1326" s="64"/>
      <c r="G1326" s="63" t="s">
        <v>119</v>
      </c>
      <c r="H1326" s="64"/>
      <c r="I1326" s="64"/>
      <c r="J1326" s="64"/>
      <c r="K1326" s="61"/>
      <c r="L1326" s="61"/>
      <c r="M1326" s="61"/>
      <c r="N1326" s="61"/>
      <c r="O1326" s="61"/>
      <c r="P1326" s="61"/>
      <c r="Q1326" s="5" t="s">
        <v>243</v>
      </c>
      <c r="R1326" s="5" t="s">
        <v>17</v>
      </c>
      <c r="S1326" s="5" t="s">
        <v>119</v>
      </c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</row>
    <row r="1327" spans="1:65" s="3" customFormat="1" ht="38.25" hidden="1" customHeight="1" x14ac:dyDescent="0.2">
      <c r="A1327" s="29"/>
      <c r="B1327" s="31"/>
      <c r="C1327" s="63" t="s">
        <v>119</v>
      </c>
      <c r="D1327" s="64"/>
      <c r="E1327" s="64"/>
      <c r="F1327" s="64"/>
      <c r="G1327" s="63" t="s">
        <v>119</v>
      </c>
      <c r="H1327" s="64"/>
      <c r="I1327" s="64"/>
      <c r="J1327" s="64"/>
      <c r="K1327" s="61"/>
      <c r="L1327" s="61"/>
      <c r="M1327" s="61"/>
      <c r="N1327" s="61"/>
      <c r="O1327" s="61"/>
      <c r="P1327" s="61"/>
      <c r="Q1327" s="5" t="s">
        <v>243</v>
      </c>
      <c r="R1327" s="5" t="s">
        <v>18</v>
      </c>
      <c r="S1327" s="5" t="s">
        <v>119</v>
      </c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</row>
    <row r="1328" spans="1:65" s="3" customFormat="1" ht="38.25" hidden="1" customHeight="1" x14ac:dyDescent="0.2">
      <c r="A1328" s="29"/>
      <c r="B1328" s="31"/>
      <c r="C1328" s="63" t="s">
        <v>119</v>
      </c>
      <c r="D1328" s="64"/>
      <c r="E1328" s="64"/>
      <c r="F1328" s="64"/>
      <c r="G1328" s="63" t="s">
        <v>119</v>
      </c>
      <c r="H1328" s="64"/>
      <c r="I1328" s="64"/>
      <c r="J1328" s="64"/>
      <c r="K1328" s="61"/>
      <c r="L1328" s="61"/>
      <c r="M1328" s="61"/>
      <c r="N1328" s="61"/>
      <c r="O1328" s="61"/>
      <c r="P1328" s="61"/>
      <c r="Q1328" s="5" t="s">
        <v>243</v>
      </c>
      <c r="R1328" s="5" t="s">
        <v>12</v>
      </c>
      <c r="S1328" s="5" t="s">
        <v>119</v>
      </c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</row>
    <row r="1329" spans="1:65" s="3" customFormat="1" ht="38.25" hidden="1" customHeight="1" x14ac:dyDescent="0.2">
      <c r="A1329" s="29"/>
      <c r="B1329" s="31"/>
      <c r="C1329" s="63" t="s">
        <v>119</v>
      </c>
      <c r="D1329" s="64"/>
      <c r="E1329" s="64"/>
      <c r="F1329" s="64"/>
      <c r="G1329" s="63" t="s">
        <v>119</v>
      </c>
      <c r="H1329" s="64"/>
      <c r="I1329" s="64"/>
      <c r="J1329" s="64"/>
      <c r="K1329" s="61"/>
      <c r="L1329" s="61"/>
      <c r="M1329" s="61"/>
      <c r="N1329" s="61"/>
      <c r="O1329" s="61"/>
      <c r="P1329" s="61"/>
      <c r="Q1329" s="5" t="s">
        <v>243</v>
      </c>
      <c r="R1329" s="5" t="s">
        <v>13</v>
      </c>
      <c r="S1329" s="5" t="s">
        <v>119</v>
      </c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</row>
    <row r="1330" spans="1:65" s="3" customFormat="1" ht="38.25" hidden="1" customHeight="1" x14ac:dyDescent="0.2">
      <c r="A1330" s="29"/>
      <c r="B1330" s="31"/>
      <c r="C1330" s="63" t="s">
        <v>119</v>
      </c>
      <c r="D1330" s="64"/>
      <c r="E1330" s="64"/>
      <c r="F1330" s="64"/>
      <c r="G1330" s="63" t="s">
        <v>119</v>
      </c>
      <c r="H1330" s="64"/>
      <c r="I1330" s="64"/>
      <c r="J1330" s="64"/>
      <c r="K1330" s="61"/>
      <c r="L1330" s="61"/>
      <c r="M1330" s="61"/>
      <c r="N1330" s="61"/>
      <c r="O1330" s="61"/>
      <c r="P1330" s="61"/>
      <c r="Q1330" s="5" t="s">
        <v>243</v>
      </c>
      <c r="R1330" s="5" t="s">
        <v>29</v>
      </c>
      <c r="S1330" s="5" t="s">
        <v>119</v>
      </c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</row>
    <row r="1331" spans="1:65" s="3" customFormat="1" ht="38.25" hidden="1" customHeight="1" x14ac:dyDescent="0.2">
      <c r="A1331" s="29"/>
      <c r="B1331" s="31"/>
      <c r="C1331" s="63" t="s">
        <v>119</v>
      </c>
      <c r="D1331" s="64"/>
      <c r="E1331" s="64"/>
      <c r="F1331" s="64"/>
      <c r="G1331" s="63" t="s">
        <v>119</v>
      </c>
      <c r="H1331" s="64"/>
      <c r="I1331" s="64"/>
      <c r="J1331" s="64"/>
      <c r="K1331" s="61"/>
      <c r="L1331" s="61"/>
      <c r="M1331" s="61"/>
      <c r="N1331" s="61"/>
      <c r="O1331" s="61"/>
      <c r="P1331" s="61"/>
      <c r="Q1331" s="5" t="s">
        <v>243</v>
      </c>
      <c r="R1331" s="5" t="s">
        <v>15</v>
      </c>
      <c r="S1331" s="5" t="s">
        <v>119</v>
      </c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</row>
    <row r="1332" spans="1:65" s="3" customFormat="1" ht="38.25" hidden="1" customHeight="1" x14ac:dyDescent="0.2">
      <c r="A1332" s="29"/>
      <c r="B1332" s="31"/>
      <c r="C1332" s="63" t="s">
        <v>119</v>
      </c>
      <c r="D1332" s="64"/>
      <c r="E1332" s="64"/>
      <c r="F1332" s="64"/>
      <c r="G1332" s="63" t="s">
        <v>119</v>
      </c>
      <c r="H1332" s="64"/>
      <c r="I1332" s="64"/>
      <c r="J1332" s="64"/>
      <c r="K1332" s="61"/>
      <c r="L1332" s="61"/>
      <c r="M1332" s="61"/>
      <c r="N1332" s="61"/>
      <c r="O1332" s="61"/>
      <c r="P1332" s="61"/>
      <c r="Q1332" s="5" t="s">
        <v>243</v>
      </c>
      <c r="R1332" s="5" t="s">
        <v>14</v>
      </c>
      <c r="S1332" s="5" t="s">
        <v>119</v>
      </c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</row>
    <row r="1333" spans="1:65" s="3" customFormat="1" ht="38.25" hidden="1" customHeight="1" x14ac:dyDescent="0.2">
      <c r="A1333" s="29"/>
      <c r="B1333" s="31"/>
      <c r="C1333" s="63" t="s">
        <v>119</v>
      </c>
      <c r="D1333" s="64"/>
      <c r="E1333" s="64"/>
      <c r="F1333" s="64"/>
      <c r="G1333" s="63" t="s">
        <v>119</v>
      </c>
      <c r="H1333" s="64"/>
      <c r="I1333" s="64"/>
      <c r="J1333" s="64"/>
      <c r="K1333" s="61"/>
      <c r="L1333" s="61"/>
      <c r="M1333" s="61"/>
      <c r="N1333" s="61"/>
      <c r="O1333" s="61"/>
      <c r="P1333" s="61"/>
      <c r="Q1333" s="5" t="s">
        <v>243</v>
      </c>
      <c r="R1333" s="5" t="s">
        <v>16</v>
      </c>
      <c r="S1333" s="5" t="s">
        <v>119</v>
      </c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</row>
    <row r="1334" spans="1:65" s="3" customFormat="1" ht="38.25" hidden="1" customHeight="1" x14ac:dyDescent="0.2">
      <c r="A1334" s="30"/>
      <c r="B1334" s="31"/>
      <c r="C1334" s="63" t="s">
        <v>119</v>
      </c>
      <c r="D1334" s="64"/>
      <c r="E1334" s="64"/>
      <c r="F1334" s="64"/>
      <c r="G1334" s="63" t="s">
        <v>119</v>
      </c>
      <c r="H1334" s="64"/>
      <c r="I1334" s="64"/>
      <c r="J1334" s="64"/>
      <c r="K1334" s="61"/>
      <c r="L1334" s="61"/>
      <c r="M1334" s="61"/>
      <c r="N1334" s="61"/>
      <c r="O1334" s="61"/>
      <c r="P1334" s="61"/>
      <c r="Q1334" s="5" t="s">
        <v>243</v>
      </c>
      <c r="R1334" s="5" t="s">
        <v>8</v>
      </c>
      <c r="S1334" s="5" t="s">
        <v>119</v>
      </c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</row>
    <row r="1335" spans="1:65" ht="12.75" hidden="1" customHeight="1" x14ac:dyDescent="0.2">
      <c r="A1335" s="72" t="s">
        <v>184</v>
      </c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4"/>
      <c r="Q1335" s="6" t="s">
        <v>243</v>
      </c>
      <c r="R1335" s="5"/>
      <c r="S1335" s="6"/>
      <c r="T1335" s="6">
        <v>206</v>
      </c>
      <c r="U1335" s="6">
        <v>186</v>
      </c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</row>
    <row r="1336" spans="1:65" ht="15.75" hidden="1" customHeight="1" x14ac:dyDescent="0.2">
      <c r="A1336" s="28">
        <v>198</v>
      </c>
      <c r="B1336" s="75" t="s">
        <v>191</v>
      </c>
      <c r="C1336" s="76"/>
      <c r="D1336" s="76"/>
      <c r="E1336" s="76"/>
      <c r="F1336" s="76"/>
      <c r="G1336" s="77"/>
      <c r="H1336" s="77"/>
      <c r="I1336" s="77"/>
      <c r="J1336" s="77"/>
      <c r="K1336" s="77"/>
      <c r="L1336" s="77"/>
      <c r="M1336" s="77"/>
      <c r="N1336" s="77"/>
      <c r="O1336" s="77"/>
      <c r="P1336" s="78"/>
      <c r="Q1336" s="6" t="s">
        <v>243</v>
      </c>
      <c r="R1336" s="42">
        <v>198</v>
      </c>
      <c r="S1336" s="42" t="s">
        <v>119</v>
      </c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</row>
    <row r="1337" spans="1:65" s="3" customFormat="1" ht="38.25" hidden="1" customHeight="1" x14ac:dyDescent="0.2">
      <c r="A1337" s="29"/>
      <c r="B1337" s="31"/>
      <c r="C1337" s="63" t="s">
        <v>119</v>
      </c>
      <c r="D1337" s="64"/>
      <c r="E1337" s="64"/>
      <c r="F1337" s="64"/>
      <c r="G1337" s="63" t="s">
        <v>119</v>
      </c>
      <c r="H1337" s="64"/>
      <c r="I1337" s="64"/>
      <c r="J1337" s="64"/>
      <c r="K1337" s="61"/>
      <c r="L1337" s="61"/>
      <c r="M1337" s="61"/>
      <c r="N1337" s="61"/>
      <c r="O1337" s="61"/>
      <c r="P1337" s="61"/>
      <c r="Q1337" s="5" t="s">
        <v>243</v>
      </c>
      <c r="R1337" s="5" t="s">
        <v>7</v>
      </c>
      <c r="S1337" s="5" t="s">
        <v>119</v>
      </c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</row>
    <row r="1338" spans="1:65" s="3" customFormat="1" ht="38.25" hidden="1" customHeight="1" x14ac:dyDescent="0.2">
      <c r="A1338" s="29"/>
      <c r="B1338" s="31"/>
      <c r="C1338" s="63" t="s">
        <v>119</v>
      </c>
      <c r="D1338" s="64"/>
      <c r="E1338" s="64"/>
      <c r="F1338" s="64"/>
      <c r="G1338" s="63" t="s">
        <v>119</v>
      </c>
      <c r="H1338" s="64"/>
      <c r="I1338" s="64"/>
      <c r="J1338" s="64"/>
      <c r="K1338" s="61"/>
      <c r="L1338" s="61"/>
      <c r="M1338" s="61"/>
      <c r="N1338" s="61"/>
      <c r="O1338" s="61"/>
      <c r="P1338" s="61"/>
      <c r="Q1338" s="5" t="s">
        <v>243</v>
      </c>
      <c r="R1338" s="5" t="s">
        <v>19</v>
      </c>
      <c r="S1338" s="5" t="s">
        <v>119</v>
      </c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</row>
    <row r="1339" spans="1:65" s="3" customFormat="1" ht="38.25" hidden="1" customHeight="1" x14ac:dyDescent="0.2">
      <c r="A1339" s="29"/>
      <c r="B1339" s="31"/>
      <c r="C1339" s="63" t="s">
        <v>119</v>
      </c>
      <c r="D1339" s="64"/>
      <c r="E1339" s="64"/>
      <c r="F1339" s="64"/>
      <c r="G1339" s="63" t="s">
        <v>119</v>
      </c>
      <c r="H1339" s="64"/>
      <c r="I1339" s="64"/>
      <c r="J1339" s="64"/>
      <c r="K1339" s="61"/>
      <c r="L1339" s="61"/>
      <c r="M1339" s="61"/>
      <c r="N1339" s="61"/>
      <c r="O1339" s="61"/>
      <c r="P1339" s="61"/>
      <c r="Q1339" s="5" t="s">
        <v>243</v>
      </c>
      <c r="R1339" s="5" t="s">
        <v>9</v>
      </c>
      <c r="S1339" s="5" t="s">
        <v>119</v>
      </c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</row>
    <row r="1340" spans="1:65" s="3" customFormat="1" ht="38.25" hidden="1" customHeight="1" x14ac:dyDescent="0.2">
      <c r="A1340" s="29"/>
      <c r="B1340" s="31"/>
      <c r="C1340" s="63" t="s">
        <v>119</v>
      </c>
      <c r="D1340" s="64"/>
      <c r="E1340" s="64"/>
      <c r="F1340" s="64"/>
      <c r="G1340" s="63" t="s">
        <v>119</v>
      </c>
      <c r="H1340" s="64"/>
      <c r="I1340" s="64"/>
      <c r="J1340" s="64"/>
      <c r="K1340" s="61"/>
      <c r="L1340" s="61"/>
      <c r="M1340" s="61"/>
      <c r="N1340" s="61"/>
      <c r="O1340" s="61"/>
      <c r="P1340" s="61"/>
      <c r="Q1340" s="5" t="s">
        <v>243</v>
      </c>
      <c r="R1340" s="5" t="s">
        <v>10</v>
      </c>
      <c r="S1340" s="5" t="s">
        <v>119</v>
      </c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</row>
    <row r="1341" spans="1:65" s="3" customFormat="1" ht="38.25" hidden="1" customHeight="1" x14ac:dyDescent="0.2">
      <c r="A1341" s="29"/>
      <c r="B1341" s="31"/>
      <c r="C1341" s="63" t="s">
        <v>119</v>
      </c>
      <c r="D1341" s="64"/>
      <c r="E1341" s="64"/>
      <c r="F1341" s="64"/>
      <c r="G1341" s="63" t="s">
        <v>119</v>
      </c>
      <c r="H1341" s="64"/>
      <c r="I1341" s="64"/>
      <c r="J1341" s="64"/>
      <c r="K1341" s="61"/>
      <c r="L1341" s="61"/>
      <c r="M1341" s="61"/>
      <c r="N1341" s="61"/>
      <c r="O1341" s="61"/>
      <c r="P1341" s="61"/>
      <c r="Q1341" s="5" t="s">
        <v>243</v>
      </c>
      <c r="R1341" s="5" t="s">
        <v>11</v>
      </c>
      <c r="S1341" s="5" t="s">
        <v>119</v>
      </c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</row>
    <row r="1342" spans="1:65" s="3" customFormat="1" ht="38.25" hidden="1" customHeight="1" x14ac:dyDescent="0.2">
      <c r="A1342" s="29"/>
      <c r="B1342" s="31"/>
      <c r="C1342" s="63" t="s">
        <v>119</v>
      </c>
      <c r="D1342" s="64"/>
      <c r="E1342" s="64"/>
      <c r="F1342" s="64"/>
      <c r="G1342" s="63" t="s">
        <v>119</v>
      </c>
      <c r="H1342" s="64"/>
      <c r="I1342" s="64"/>
      <c r="J1342" s="64"/>
      <c r="K1342" s="61"/>
      <c r="L1342" s="61"/>
      <c r="M1342" s="61"/>
      <c r="N1342" s="61"/>
      <c r="O1342" s="61"/>
      <c r="P1342" s="61"/>
      <c r="Q1342" s="5" t="s">
        <v>243</v>
      </c>
      <c r="R1342" s="5" t="s">
        <v>17</v>
      </c>
      <c r="S1342" s="5" t="s">
        <v>119</v>
      </c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</row>
    <row r="1343" spans="1:65" s="3" customFormat="1" ht="38.25" hidden="1" customHeight="1" x14ac:dyDescent="0.2">
      <c r="A1343" s="29"/>
      <c r="B1343" s="31"/>
      <c r="C1343" s="63" t="s">
        <v>119</v>
      </c>
      <c r="D1343" s="64"/>
      <c r="E1343" s="64"/>
      <c r="F1343" s="64"/>
      <c r="G1343" s="63" t="s">
        <v>119</v>
      </c>
      <c r="H1343" s="64"/>
      <c r="I1343" s="64"/>
      <c r="J1343" s="64"/>
      <c r="K1343" s="61"/>
      <c r="L1343" s="61"/>
      <c r="M1343" s="61"/>
      <c r="N1343" s="61"/>
      <c r="O1343" s="61"/>
      <c r="P1343" s="61"/>
      <c r="Q1343" s="5" t="s">
        <v>243</v>
      </c>
      <c r="R1343" s="5" t="s">
        <v>18</v>
      </c>
      <c r="S1343" s="5" t="s">
        <v>119</v>
      </c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</row>
    <row r="1344" spans="1:65" s="3" customFormat="1" ht="38.25" hidden="1" customHeight="1" x14ac:dyDescent="0.2">
      <c r="A1344" s="29"/>
      <c r="B1344" s="31"/>
      <c r="C1344" s="63" t="s">
        <v>119</v>
      </c>
      <c r="D1344" s="64"/>
      <c r="E1344" s="64"/>
      <c r="F1344" s="64"/>
      <c r="G1344" s="63" t="s">
        <v>119</v>
      </c>
      <c r="H1344" s="64"/>
      <c r="I1344" s="64"/>
      <c r="J1344" s="64"/>
      <c r="K1344" s="61"/>
      <c r="L1344" s="61"/>
      <c r="M1344" s="61"/>
      <c r="N1344" s="61"/>
      <c r="O1344" s="61"/>
      <c r="P1344" s="61"/>
      <c r="Q1344" s="5" t="s">
        <v>243</v>
      </c>
      <c r="R1344" s="5" t="s">
        <v>12</v>
      </c>
      <c r="S1344" s="5" t="s">
        <v>119</v>
      </c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</row>
    <row r="1345" spans="1:65" s="3" customFormat="1" ht="38.25" hidden="1" customHeight="1" x14ac:dyDescent="0.2">
      <c r="A1345" s="29"/>
      <c r="B1345" s="31"/>
      <c r="C1345" s="63" t="s">
        <v>119</v>
      </c>
      <c r="D1345" s="64"/>
      <c r="E1345" s="64"/>
      <c r="F1345" s="64"/>
      <c r="G1345" s="63" t="s">
        <v>119</v>
      </c>
      <c r="H1345" s="64"/>
      <c r="I1345" s="64"/>
      <c r="J1345" s="64"/>
      <c r="K1345" s="61"/>
      <c r="L1345" s="61"/>
      <c r="M1345" s="61"/>
      <c r="N1345" s="61"/>
      <c r="O1345" s="61"/>
      <c r="P1345" s="61"/>
      <c r="Q1345" s="5" t="s">
        <v>243</v>
      </c>
      <c r="R1345" s="5" t="s">
        <v>13</v>
      </c>
      <c r="S1345" s="5" t="s">
        <v>119</v>
      </c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</row>
    <row r="1346" spans="1:65" s="3" customFormat="1" ht="38.25" hidden="1" customHeight="1" x14ac:dyDescent="0.2">
      <c r="A1346" s="29"/>
      <c r="B1346" s="31"/>
      <c r="C1346" s="63" t="s">
        <v>119</v>
      </c>
      <c r="D1346" s="64"/>
      <c r="E1346" s="64"/>
      <c r="F1346" s="64"/>
      <c r="G1346" s="63" t="s">
        <v>119</v>
      </c>
      <c r="H1346" s="64"/>
      <c r="I1346" s="64"/>
      <c r="J1346" s="64"/>
      <c r="K1346" s="61"/>
      <c r="L1346" s="61"/>
      <c r="M1346" s="61"/>
      <c r="N1346" s="61"/>
      <c r="O1346" s="61"/>
      <c r="P1346" s="61"/>
      <c r="Q1346" s="5" t="s">
        <v>243</v>
      </c>
      <c r="R1346" s="5" t="s">
        <v>29</v>
      </c>
      <c r="S1346" s="5" t="s">
        <v>119</v>
      </c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</row>
    <row r="1347" spans="1:65" s="3" customFormat="1" ht="38.25" hidden="1" customHeight="1" x14ac:dyDescent="0.2">
      <c r="A1347" s="29"/>
      <c r="B1347" s="31"/>
      <c r="C1347" s="63" t="s">
        <v>119</v>
      </c>
      <c r="D1347" s="64"/>
      <c r="E1347" s="64"/>
      <c r="F1347" s="64"/>
      <c r="G1347" s="63" t="s">
        <v>119</v>
      </c>
      <c r="H1347" s="64"/>
      <c r="I1347" s="64"/>
      <c r="J1347" s="64"/>
      <c r="K1347" s="61"/>
      <c r="L1347" s="61"/>
      <c r="M1347" s="61"/>
      <c r="N1347" s="61"/>
      <c r="O1347" s="61"/>
      <c r="P1347" s="61"/>
      <c r="Q1347" s="5" t="s">
        <v>243</v>
      </c>
      <c r="R1347" s="5" t="s">
        <v>15</v>
      </c>
      <c r="S1347" s="5" t="s">
        <v>119</v>
      </c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</row>
    <row r="1348" spans="1:65" s="3" customFormat="1" ht="38.25" hidden="1" customHeight="1" x14ac:dyDescent="0.2">
      <c r="A1348" s="29"/>
      <c r="B1348" s="31"/>
      <c r="C1348" s="63" t="s">
        <v>119</v>
      </c>
      <c r="D1348" s="64"/>
      <c r="E1348" s="64"/>
      <c r="F1348" s="64"/>
      <c r="G1348" s="63" t="s">
        <v>119</v>
      </c>
      <c r="H1348" s="64"/>
      <c r="I1348" s="64"/>
      <c r="J1348" s="64"/>
      <c r="K1348" s="61"/>
      <c r="L1348" s="61"/>
      <c r="M1348" s="61"/>
      <c r="N1348" s="61"/>
      <c r="O1348" s="61"/>
      <c r="P1348" s="61"/>
      <c r="Q1348" s="5" t="s">
        <v>243</v>
      </c>
      <c r="R1348" s="5" t="s">
        <v>14</v>
      </c>
      <c r="S1348" s="5" t="s">
        <v>119</v>
      </c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</row>
    <row r="1349" spans="1:65" s="3" customFormat="1" ht="38.25" hidden="1" customHeight="1" x14ac:dyDescent="0.2">
      <c r="A1349" s="29"/>
      <c r="B1349" s="31"/>
      <c r="C1349" s="63" t="s">
        <v>119</v>
      </c>
      <c r="D1349" s="64"/>
      <c r="E1349" s="64"/>
      <c r="F1349" s="64"/>
      <c r="G1349" s="63" t="s">
        <v>119</v>
      </c>
      <c r="H1349" s="64"/>
      <c r="I1349" s="64"/>
      <c r="J1349" s="64"/>
      <c r="K1349" s="61"/>
      <c r="L1349" s="61"/>
      <c r="M1349" s="61"/>
      <c r="N1349" s="61"/>
      <c r="O1349" s="61"/>
      <c r="P1349" s="61"/>
      <c r="Q1349" s="5" t="s">
        <v>243</v>
      </c>
      <c r="R1349" s="5" t="s">
        <v>16</v>
      </c>
      <c r="S1349" s="5" t="s">
        <v>119</v>
      </c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</row>
    <row r="1350" spans="1:65" s="3" customFormat="1" ht="38.25" hidden="1" customHeight="1" x14ac:dyDescent="0.2">
      <c r="A1350" s="30"/>
      <c r="B1350" s="31"/>
      <c r="C1350" s="63" t="s">
        <v>119</v>
      </c>
      <c r="D1350" s="64"/>
      <c r="E1350" s="64"/>
      <c r="F1350" s="64"/>
      <c r="G1350" s="63" t="s">
        <v>119</v>
      </c>
      <c r="H1350" s="64"/>
      <c r="I1350" s="64"/>
      <c r="J1350" s="64"/>
      <c r="K1350" s="61"/>
      <c r="L1350" s="61"/>
      <c r="M1350" s="61"/>
      <c r="N1350" s="61"/>
      <c r="O1350" s="61"/>
      <c r="P1350" s="61"/>
      <c r="Q1350" s="5" t="s">
        <v>243</v>
      </c>
      <c r="R1350" s="5" t="s">
        <v>8</v>
      </c>
      <c r="S1350" s="5" t="s">
        <v>119</v>
      </c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</row>
    <row r="1351" spans="1:65" ht="12.75" hidden="1" customHeight="1" x14ac:dyDescent="0.2">
      <c r="A1351" s="72" t="s">
        <v>184</v>
      </c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4"/>
      <c r="Q1351" s="6" t="s">
        <v>243</v>
      </c>
      <c r="R1351" s="5"/>
      <c r="S1351" s="6"/>
      <c r="T1351" s="6">
        <v>208</v>
      </c>
      <c r="U1351" s="6">
        <v>186</v>
      </c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</row>
    <row r="1352" spans="1:65" ht="15.75" hidden="1" customHeight="1" x14ac:dyDescent="0.2">
      <c r="A1352" s="28">
        <v>199</v>
      </c>
      <c r="B1352" s="75" t="s">
        <v>192</v>
      </c>
      <c r="C1352" s="76"/>
      <c r="D1352" s="76"/>
      <c r="E1352" s="76"/>
      <c r="F1352" s="76"/>
      <c r="G1352" s="77"/>
      <c r="H1352" s="77"/>
      <c r="I1352" s="77"/>
      <c r="J1352" s="77"/>
      <c r="K1352" s="77"/>
      <c r="L1352" s="77"/>
      <c r="M1352" s="77"/>
      <c r="N1352" s="77"/>
      <c r="O1352" s="77"/>
      <c r="P1352" s="78"/>
      <c r="Q1352" s="6" t="s">
        <v>243</v>
      </c>
      <c r="R1352" s="42">
        <v>199</v>
      </c>
      <c r="S1352" s="42" t="s">
        <v>119</v>
      </c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</row>
    <row r="1353" spans="1:65" s="3" customFormat="1" ht="38.25" hidden="1" customHeight="1" x14ac:dyDescent="0.2">
      <c r="A1353" s="29"/>
      <c r="B1353" s="31"/>
      <c r="C1353" s="63" t="s">
        <v>119</v>
      </c>
      <c r="D1353" s="64"/>
      <c r="E1353" s="64"/>
      <c r="F1353" s="64"/>
      <c r="G1353" s="63" t="s">
        <v>119</v>
      </c>
      <c r="H1353" s="64"/>
      <c r="I1353" s="64"/>
      <c r="J1353" s="64"/>
      <c r="K1353" s="61"/>
      <c r="L1353" s="61"/>
      <c r="M1353" s="61"/>
      <c r="N1353" s="61"/>
      <c r="O1353" s="61"/>
      <c r="P1353" s="61"/>
      <c r="Q1353" s="5" t="s">
        <v>243</v>
      </c>
      <c r="R1353" s="5" t="s">
        <v>7</v>
      </c>
      <c r="S1353" s="5" t="s">
        <v>119</v>
      </c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</row>
    <row r="1354" spans="1:65" s="3" customFormat="1" ht="38.25" hidden="1" customHeight="1" x14ac:dyDescent="0.2">
      <c r="A1354" s="29"/>
      <c r="B1354" s="31"/>
      <c r="C1354" s="63" t="s">
        <v>119</v>
      </c>
      <c r="D1354" s="64"/>
      <c r="E1354" s="64"/>
      <c r="F1354" s="64"/>
      <c r="G1354" s="63" t="s">
        <v>119</v>
      </c>
      <c r="H1354" s="64"/>
      <c r="I1354" s="64"/>
      <c r="J1354" s="64"/>
      <c r="K1354" s="61"/>
      <c r="L1354" s="61"/>
      <c r="M1354" s="61"/>
      <c r="N1354" s="61"/>
      <c r="O1354" s="61"/>
      <c r="P1354" s="61"/>
      <c r="Q1354" s="5" t="s">
        <v>243</v>
      </c>
      <c r="R1354" s="5" t="s">
        <v>19</v>
      </c>
      <c r="S1354" s="5" t="s">
        <v>119</v>
      </c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</row>
    <row r="1355" spans="1:65" s="3" customFormat="1" ht="38.25" hidden="1" customHeight="1" x14ac:dyDescent="0.2">
      <c r="A1355" s="29"/>
      <c r="B1355" s="31"/>
      <c r="C1355" s="63" t="s">
        <v>119</v>
      </c>
      <c r="D1355" s="64"/>
      <c r="E1355" s="64"/>
      <c r="F1355" s="64"/>
      <c r="G1355" s="63" t="s">
        <v>119</v>
      </c>
      <c r="H1355" s="64"/>
      <c r="I1355" s="64"/>
      <c r="J1355" s="64"/>
      <c r="K1355" s="61"/>
      <c r="L1355" s="61"/>
      <c r="M1355" s="61"/>
      <c r="N1355" s="61"/>
      <c r="O1355" s="61"/>
      <c r="P1355" s="61"/>
      <c r="Q1355" s="5" t="s">
        <v>243</v>
      </c>
      <c r="R1355" s="5" t="s">
        <v>9</v>
      </c>
      <c r="S1355" s="5" t="s">
        <v>119</v>
      </c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</row>
    <row r="1356" spans="1:65" s="3" customFormat="1" ht="38.25" hidden="1" customHeight="1" x14ac:dyDescent="0.2">
      <c r="A1356" s="29"/>
      <c r="B1356" s="31"/>
      <c r="C1356" s="63" t="s">
        <v>119</v>
      </c>
      <c r="D1356" s="64"/>
      <c r="E1356" s="64"/>
      <c r="F1356" s="64"/>
      <c r="G1356" s="63" t="s">
        <v>119</v>
      </c>
      <c r="H1356" s="64"/>
      <c r="I1356" s="64"/>
      <c r="J1356" s="64"/>
      <c r="K1356" s="61"/>
      <c r="L1356" s="61"/>
      <c r="M1356" s="61"/>
      <c r="N1356" s="61"/>
      <c r="O1356" s="61"/>
      <c r="P1356" s="61"/>
      <c r="Q1356" s="5" t="s">
        <v>243</v>
      </c>
      <c r="R1356" s="5" t="s">
        <v>10</v>
      </c>
      <c r="S1356" s="5" t="s">
        <v>119</v>
      </c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</row>
    <row r="1357" spans="1:65" s="3" customFormat="1" ht="38.25" hidden="1" customHeight="1" x14ac:dyDescent="0.2">
      <c r="A1357" s="29"/>
      <c r="B1357" s="31"/>
      <c r="C1357" s="63" t="s">
        <v>119</v>
      </c>
      <c r="D1357" s="64"/>
      <c r="E1357" s="64"/>
      <c r="F1357" s="64"/>
      <c r="G1357" s="63" t="s">
        <v>119</v>
      </c>
      <c r="H1357" s="64"/>
      <c r="I1357" s="64"/>
      <c r="J1357" s="64"/>
      <c r="K1357" s="61"/>
      <c r="L1357" s="61"/>
      <c r="M1357" s="61"/>
      <c r="N1357" s="61"/>
      <c r="O1357" s="61"/>
      <c r="P1357" s="61"/>
      <c r="Q1357" s="5" t="s">
        <v>243</v>
      </c>
      <c r="R1357" s="5" t="s">
        <v>11</v>
      </c>
      <c r="S1357" s="5" t="s">
        <v>119</v>
      </c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</row>
    <row r="1358" spans="1:65" s="3" customFormat="1" ht="38.25" hidden="1" customHeight="1" x14ac:dyDescent="0.2">
      <c r="A1358" s="29"/>
      <c r="B1358" s="31"/>
      <c r="C1358" s="63" t="s">
        <v>119</v>
      </c>
      <c r="D1358" s="64"/>
      <c r="E1358" s="64"/>
      <c r="F1358" s="64"/>
      <c r="G1358" s="63" t="s">
        <v>119</v>
      </c>
      <c r="H1358" s="64"/>
      <c r="I1358" s="64"/>
      <c r="J1358" s="64"/>
      <c r="K1358" s="61"/>
      <c r="L1358" s="61"/>
      <c r="M1358" s="61"/>
      <c r="N1358" s="61"/>
      <c r="O1358" s="61"/>
      <c r="P1358" s="61"/>
      <c r="Q1358" s="5" t="s">
        <v>243</v>
      </c>
      <c r="R1358" s="5" t="s">
        <v>17</v>
      </c>
      <c r="S1358" s="5" t="s">
        <v>119</v>
      </c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</row>
    <row r="1359" spans="1:65" s="3" customFormat="1" ht="38.25" hidden="1" customHeight="1" x14ac:dyDescent="0.2">
      <c r="A1359" s="29"/>
      <c r="B1359" s="31"/>
      <c r="C1359" s="63" t="s">
        <v>119</v>
      </c>
      <c r="D1359" s="64"/>
      <c r="E1359" s="64"/>
      <c r="F1359" s="64"/>
      <c r="G1359" s="63" t="s">
        <v>119</v>
      </c>
      <c r="H1359" s="64"/>
      <c r="I1359" s="64"/>
      <c r="J1359" s="64"/>
      <c r="K1359" s="61"/>
      <c r="L1359" s="61"/>
      <c r="M1359" s="61"/>
      <c r="N1359" s="61"/>
      <c r="O1359" s="61"/>
      <c r="P1359" s="61"/>
      <c r="Q1359" s="5" t="s">
        <v>243</v>
      </c>
      <c r="R1359" s="5" t="s">
        <v>18</v>
      </c>
      <c r="S1359" s="5" t="s">
        <v>119</v>
      </c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</row>
    <row r="1360" spans="1:65" s="3" customFormat="1" ht="38.25" hidden="1" customHeight="1" x14ac:dyDescent="0.2">
      <c r="A1360" s="29"/>
      <c r="B1360" s="31"/>
      <c r="C1360" s="63" t="s">
        <v>119</v>
      </c>
      <c r="D1360" s="64"/>
      <c r="E1360" s="64"/>
      <c r="F1360" s="64"/>
      <c r="G1360" s="63" t="s">
        <v>119</v>
      </c>
      <c r="H1360" s="64"/>
      <c r="I1360" s="64"/>
      <c r="J1360" s="64"/>
      <c r="K1360" s="61"/>
      <c r="L1360" s="61"/>
      <c r="M1360" s="61"/>
      <c r="N1360" s="61"/>
      <c r="O1360" s="61"/>
      <c r="P1360" s="61"/>
      <c r="Q1360" s="5" t="s">
        <v>243</v>
      </c>
      <c r="R1360" s="5" t="s">
        <v>12</v>
      </c>
      <c r="S1360" s="5" t="s">
        <v>119</v>
      </c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</row>
    <row r="1361" spans="1:65" s="3" customFormat="1" ht="38.25" hidden="1" customHeight="1" x14ac:dyDescent="0.2">
      <c r="A1361" s="29"/>
      <c r="B1361" s="31"/>
      <c r="C1361" s="63" t="s">
        <v>119</v>
      </c>
      <c r="D1361" s="64"/>
      <c r="E1361" s="64"/>
      <c r="F1361" s="64"/>
      <c r="G1361" s="63" t="s">
        <v>119</v>
      </c>
      <c r="H1361" s="64"/>
      <c r="I1361" s="64"/>
      <c r="J1361" s="64"/>
      <c r="K1361" s="61"/>
      <c r="L1361" s="61"/>
      <c r="M1361" s="61"/>
      <c r="N1361" s="61"/>
      <c r="O1361" s="61"/>
      <c r="P1361" s="61"/>
      <c r="Q1361" s="5" t="s">
        <v>243</v>
      </c>
      <c r="R1361" s="5" t="s">
        <v>13</v>
      </c>
      <c r="S1361" s="5" t="s">
        <v>119</v>
      </c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</row>
    <row r="1362" spans="1:65" s="3" customFormat="1" ht="38.25" hidden="1" customHeight="1" x14ac:dyDescent="0.2">
      <c r="A1362" s="29"/>
      <c r="B1362" s="31"/>
      <c r="C1362" s="63" t="s">
        <v>119</v>
      </c>
      <c r="D1362" s="64"/>
      <c r="E1362" s="64"/>
      <c r="F1362" s="64"/>
      <c r="G1362" s="63" t="s">
        <v>119</v>
      </c>
      <c r="H1362" s="64"/>
      <c r="I1362" s="64"/>
      <c r="J1362" s="64"/>
      <c r="K1362" s="61"/>
      <c r="L1362" s="61"/>
      <c r="M1362" s="61"/>
      <c r="N1362" s="61"/>
      <c r="O1362" s="61"/>
      <c r="P1362" s="61"/>
      <c r="Q1362" s="5" t="s">
        <v>243</v>
      </c>
      <c r="R1362" s="5" t="s">
        <v>29</v>
      </c>
      <c r="S1362" s="5" t="s">
        <v>119</v>
      </c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</row>
    <row r="1363" spans="1:65" s="3" customFormat="1" ht="38.25" hidden="1" customHeight="1" x14ac:dyDescent="0.2">
      <c r="A1363" s="29"/>
      <c r="B1363" s="31"/>
      <c r="C1363" s="63" t="s">
        <v>119</v>
      </c>
      <c r="D1363" s="64"/>
      <c r="E1363" s="64"/>
      <c r="F1363" s="64"/>
      <c r="G1363" s="63" t="s">
        <v>119</v>
      </c>
      <c r="H1363" s="64"/>
      <c r="I1363" s="64"/>
      <c r="J1363" s="64"/>
      <c r="K1363" s="61"/>
      <c r="L1363" s="61"/>
      <c r="M1363" s="61"/>
      <c r="N1363" s="61"/>
      <c r="O1363" s="61"/>
      <c r="P1363" s="61"/>
      <c r="Q1363" s="5" t="s">
        <v>243</v>
      </c>
      <c r="R1363" s="5" t="s">
        <v>15</v>
      </c>
      <c r="S1363" s="5" t="s">
        <v>119</v>
      </c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</row>
    <row r="1364" spans="1:65" s="3" customFormat="1" ht="38.25" hidden="1" customHeight="1" x14ac:dyDescent="0.2">
      <c r="A1364" s="29"/>
      <c r="B1364" s="31"/>
      <c r="C1364" s="63" t="s">
        <v>119</v>
      </c>
      <c r="D1364" s="64"/>
      <c r="E1364" s="64"/>
      <c r="F1364" s="64"/>
      <c r="G1364" s="63" t="s">
        <v>119</v>
      </c>
      <c r="H1364" s="64"/>
      <c r="I1364" s="64"/>
      <c r="J1364" s="64"/>
      <c r="K1364" s="61"/>
      <c r="L1364" s="61"/>
      <c r="M1364" s="61"/>
      <c r="N1364" s="61"/>
      <c r="O1364" s="61"/>
      <c r="P1364" s="61"/>
      <c r="Q1364" s="5" t="s">
        <v>243</v>
      </c>
      <c r="R1364" s="5" t="s">
        <v>14</v>
      </c>
      <c r="S1364" s="5" t="s">
        <v>119</v>
      </c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</row>
    <row r="1365" spans="1:65" s="3" customFormat="1" ht="38.25" hidden="1" customHeight="1" x14ac:dyDescent="0.2">
      <c r="A1365" s="29"/>
      <c r="B1365" s="31"/>
      <c r="C1365" s="63" t="s">
        <v>119</v>
      </c>
      <c r="D1365" s="64"/>
      <c r="E1365" s="64"/>
      <c r="F1365" s="64"/>
      <c r="G1365" s="63" t="s">
        <v>119</v>
      </c>
      <c r="H1365" s="64"/>
      <c r="I1365" s="64"/>
      <c r="J1365" s="64"/>
      <c r="K1365" s="61"/>
      <c r="L1365" s="61"/>
      <c r="M1365" s="61"/>
      <c r="N1365" s="61"/>
      <c r="O1365" s="61"/>
      <c r="P1365" s="61"/>
      <c r="Q1365" s="5" t="s">
        <v>243</v>
      </c>
      <c r="R1365" s="5" t="s">
        <v>16</v>
      </c>
      <c r="S1365" s="5" t="s">
        <v>119</v>
      </c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</row>
    <row r="1366" spans="1:65" s="3" customFormat="1" ht="38.25" hidden="1" customHeight="1" x14ac:dyDescent="0.2">
      <c r="A1366" s="30"/>
      <c r="B1366" s="31"/>
      <c r="C1366" s="63" t="s">
        <v>119</v>
      </c>
      <c r="D1366" s="64"/>
      <c r="E1366" s="64"/>
      <c r="F1366" s="64"/>
      <c r="G1366" s="63" t="s">
        <v>119</v>
      </c>
      <c r="H1366" s="64"/>
      <c r="I1366" s="64"/>
      <c r="J1366" s="64"/>
      <c r="K1366" s="61"/>
      <c r="L1366" s="61"/>
      <c r="M1366" s="61"/>
      <c r="N1366" s="61"/>
      <c r="O1366" s="61"/>
      <c r="P1366" s="61"/>
      <c r="Q1366" s="5" t="s">
        <v>243</v>
      </c>
      <c r="R1366" s="5" t="s">
        <v>8</v>
      </c>
      <c r="S1366" s="5" t="s">
        <v>119</v>
      </c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</row>
    <row r="1367" spans="1:65" ht="12.75" hidden="1" customHeight="1" x14ac:dyDescent="0.2">
      <c r="A1367" s="72" t="s">
        <v>184</v>
      </c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4"/>
      <c r="Q1367" s="6" t="s">
        <v>243</v>
      </c>
      <c r="R1367" s="5"/>
      <c r="S1367" s="6"/>
      <c r="T1367" s="6">
        <v>210</v>
      </c>
      <c r="U1367" s="6">
        <v>186</v>
      </c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</row>
    <row r="1368" spans="1:65" ht="15.75" hidden="1" customHeight="1" x14ac:dyDescent="0.2">
      <c r="A1368" s="28" t="s">
        <v>81</v>
      </c>
      <c r="B1368" s="75" t="s">
        <v>193</v>
      </c>
      <c r="C1368" s="76"/>
      <c r="D1368" s="76"/>
      <c r="E1368" s="76"/>
      <c r="F1368" s="76"/>
      <c r="G1368" s="77"/>
      <c r="H1368" s="77"/>
      <c r="I1368" s="77"/>
      <c r="J1368" s="77"/>
      <c r="K1368" s="77"/>
      <c r="L1368" s="77"/>
      <c r="M1368" s="77"/>
      <c r="N1368" s="77"/>
      <c r="O1368" s="77"/>
      <c r="P1368" s="78"/>
      <c r="Q1368" s="6" t="s">
        <v>243</v>
      </c>
      <c r="R1368" s="42" t="s">
        <v>81</v>
      </c>
      <c r="S1368" s="42" t="s">
        <v>119</v>
      </c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</row>
    <row r="1369" spans="1:65" s="3" customFormat="1" ht="38.25" hidden="1" customHeight="1" x14ac:dyDescent="0.2">
      <c r="A1369" s="29"/>
      <c r="B1369" s="31"/>
      <c r="C1369" s="63" t="s">
        <v>119</v>
      </c>
      <c r="D1369" s="64"/>
      <c r="E1369" s="64"/>
      <c r="F1369" s="64"/>
      <c r="G1369" s="63" t="s">
        <v>119</v>
      </c>
      <c r="H1369" s="64"/>
      <c r="I1369" s="64"/>
      <c r="J1369" s="64"/>
      <c r="K1369" s="61"/>
      <c r="L1369" s="61"/>
      <c r="M1369" s="61"/>
      <c r="N1369" s="61"/>
      <c r="O1369" s="61"/>
      <c r="P1369" s="61"/>
      <c r="Q1369" s="5" t="s">
        <v>243</v>
      </c>
      <c r="R1369" s="5" t="s">
        <v>7</v>
      </c>
      <c r="S1369" s="5" t="s">
        <v>119</v>
      </c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</row>
    <row r="1370" spans="1:65" s="3" customFormat="1" ht="38.25" hidden="1" customHeight="1" x14ac:dyDescent="0.2">
      <c r="A1370" s="29"/>
      <c r="B1370" s="31"/>
      <c r="C1370" s="63" t="s">
        <v>119</v>
      </c>
      <c r="D1370" s="64"/>
      <c r="E1370" s="64"/>
      <c r="F1370" s="64"/>
      <c r="G1370" s="63" t="s">
        <v>119</v>
      </c>
      <c r="H1370" s="64"/>
      <c r="I1370" s="64"/>
      <c r="J1370" s="64"/>
      <c r="K1370" s="61"/>
      <c r="L1370" s="61"/>
      <c r="M1370" s="61"/>
      <c r="N1370" s="61"/>
      <c r="O1370" s="61"/>
      <c r="P1370" s="61"/>
      <c r="Q1370" s="5" t="s">
        <v>243</v>
      </c>
      <c r="R1370" s="5" t="s">
        <v>19</v>
      </c>
      <c r="S1370" s="5" t="s">
        <v>119</v>
      </c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</row>
    <row r="1371" spans="1:65" s="3" customFormat="1" ht="38.25" hidden="1" customHeight="1" x14ac:dyDescent="0.2">
      <c r="A1371" s="29"/>
      <c r="B1371" s="31"/>
      <c r="C1371" s="63" t="s">
        <v>119</v>
      </c>
      <c r="D1371" s="64"/>
      <c r="E1371" s="64"/>
      <c r="F1371" s="64"/>
      <c r="G1371" s="63" t="s">
        <v>119</v>
      </c>
      <c r="H1371" s="64"/>
      <c r="I1371" s="64"/>
      <c r="J1371" s="64"/>
      <c r="K1371" s="61"/>
      <c r="L1371" s="61"/>
      <c r="M1371" s="61"/>
      <c r="N1371" s="61"/>
      <c r="O1371" s="61"/>
      <c r="P1371" s="61"/>
      <c r="Q1371" s="5" t="s">
        <v>243</v>
      </c>
      <c r="R1371" s="5" t="s">
        <v>9</v>
      </c>
      <c r="S1371" s="5" t="s">
        <v>119</v>
      </c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</row>
    <row r="1372" spans="1:65" s="3" customFormat="1" ht="38.25" hidden="1" customHeight="1" x14ac:dyDescent="0.2">
      <c r="A1372" s="29"/>
      <c r="B1372" s="31"/>
      <c r="C1372" s="63" t="s">
        <v>119</v>
      </c>
      <c r="D1372" s="64"/>
      <c r="E1372" s="64"/>
      <c r="F1372" s="64"/>
      <c r="G1372" s="63" t="s">
        <v>119</v>
      </c>
      <c r="H1372" s="64"/>
      <c r="I1372" s="64"/>
      <c r="J1372" s="64"/>
      <c r="K1372" s="61"/>
      <c r="L1372" s="61"/>
      <c r="M1372" s="61"/>
      <c r="N1372" s="61"/>
      <c r="O1372" s="61"/>
      <c r="P1372" s="61"/>
      <c r="Q1372" s="5" t="s">
        <v>243</v>
      </c>
      <c r="R1372" s="5" t="s">
        <v>10</v>
      </c>
      <c r="S1372" s="5" t="s">
        <v>119</v>
      </c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</row>
    <row r="1373" spans="1:65" s="3" customFormat="1" ht="38.25" hidden="1" customHeight="1" x14ac:dyDescent="0.2">
      <c r="A1373" s="29"/>
      <c r="B1373" s="31"/>
      <c r="C1373" s="63" t="s">
        <v>119</v>
      </c>
      <c r="D1373" s="64"/>
      <c r="E1373" s="64"/>
      <c r="F1373" s="64"/>
      <c r="G1373" s="63" t="s">
        <v>119</v>
      </c>
      <c r="H1373" s="64"/>
      <c r="I1373" s="64"/>
      <c r="J1373" s="64"/>
      <c r="K1373" s="61"/>
      <c r="L1373" s="61"/>
      <c r="M1373" s="61"/>
      <c r="N1373" s="61"/>
      <c r="O1373" s="61"/>
      <c r="P1373" s="61"/>
      <c r="Q1373" s="5" t="s">
        <v>243</v>
      </c>
      <c r="R1373" s="5" t="s">
        <v>11</v>
      </c>
      <c r="S1373" s="5" t="s">
        <v>119</v>
      </c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</row>
    <row r="1374" spans="1:65" s="3" customFormat="1" ht="38.25" hidden="1" customHeight="1" x14ac:dyDescent="0.2">
      <c r="A1374" s="29"/>
      <c r="B1374" s="31"/>
      <c r="C1374" s="63" t="s">
        <v>119</v>
      </c>
      <c r="D1374" s="64"/>
      <c r="E1374" s="64"/>
      <c r="F1374" s="64"/>
      <c r="G1374" s="63" t="s">
        <v>119</v>
      </c>
      <c r="H1374" s="64"/>
      <c r="I1374" s="64"/>
      <c r="J1374" s="64"/>
      <c r="K1374" s="61"/>
      <c r="L1374" s="61"/>
      <c r="M1374" s="61"/>
      <c r="N1374" s="61"/>
      <c r="O1374" s="61"/>
      <c r="P1374" s="61"/>
      <c r="Q1374" s="5" t="s">
        <v>243</v>
      </c>
      <c r="R1374" s="5" t="s">
        <v>17</v>
      </c>
      <c r="S1374" s="5" t="s">
        <v>119</v>
      </c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</row>
    <row r="1375" spans="1:65" s="3" customFormat="1" ht="38.25" hidden="1" customHeight="1" x14ac:dyDescent="0.2">
      <c r="A1375" s="29"/>
      <c r="B1375" s="31"/>
      <c r="C1375" s="63" t="s">
        <v>119</v>
      </c>
      <c r="D1375" s="64"/>
      <c r="E1375" s="64"/>
      <c r="F1375" s="64"/>
      <c r="G1375" s="63" t="s">
        <v>119</v>
      </c>
      <c r="H1375" s="64"/>
      <c r="I1375" s="64"/>
      <c r="J1375" s="64"/>
      <c r="K1375" s="61"/>
      <c r="L1375" s="61"/>
      <c r="M1375" s="61"/>
      <c r="N1375" s="61"/>
      <c r="O1375" s="61"/>
      <c r="P1375" s="61"/>
      <c r="Q1375" s="5" t="s">
        <v>243</v>
      </c>
      <c r="R1375" s="5" t="s">
        <v>18</v>
      </c>
      <c r="S1375" s="5" t="s">
        <v>119</v>
      </c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</row>
    <row r="1376" spans="1:65" s="3" customFormat="1" ht="38.25" hidden="1" customHeight="1" x14ac:dyDescent="0.2">
      <c r="A1376" s="29"/>
      <c r="B1376" s="31"/>
      <c r="C1376" s="63" t="s">
        <v>119</v>
      </c>
      <c r="D1376" s="64"/>
      <c r="E1376" s="64"/>
      <c r="F1376" s="64"/>
      <c r="G1376" s="63" t="s">
        <v>119</v>
      </c>
      <c r="H1376" s="64"/>
      <c r="I1376" s="64"/>
      <c r="J1376" s="64"/>
      <c r="K1376" s="61"/>
      <c r="L1376" s="61"/>
      <c r="M1376" s="61"/>
      <c r="N1376" s="61"/>
      <c r="O1376" s="61"/>
      <c r="P1376" s="61"/>
      <c r="Q1376" s="5" t="s">
        <v>243</v>
      </c>
      <c r="R1376" s="5" t="s">
        <v>12</v>
      </c>
      <c r="S1376" s="5" t="s">
        <v>119</v>
      </c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</row>
    <row r="1377" spans="1:65" s="3" customFormat="1" ht="38.25" hidden="1" customHeight="1" x14ac:dyDescent="0.2">
      <c r="A1377" s="29"/>
      <c r="B1377" s="31"/>
      <c r="C1377" s="63" t="s">
        <v>119</v>
      </c>
      <c r="D1377" s="64"/>
      <c r="E1377" s="64"/>
      <c r="F1377" s="64"/>
      <c r="G1377" s="63" t="s">
        <v>119</v>
      </c>
      <c r="H1377" s="64"/>
      <c r="I1377" s="64"/>
      <c r="J1377" s="64"/>
      <c r="K1377" s="61"/>
      <c r="L1377" s="61"/>
      <c r="M1377" s="61"/>
      <c r="N1377" s="61"/>
      <c r="O1377" s="61"/>
      <c r="P1377" s="61"/>
      <c r="Q1377" s="5" t="s">
        <v>243</v>
      </c>
      <c r="R1377" s="5" t="s">
        <v>13</v>
      </c>
      <c r="S1377" s="5" t="s">
        <v>119</v>
      </c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</row>
    <row r="1378" spans="1:65" s="3" customFormat="1" ht="38.25" hidden="1" customHeight="1" x14ac:dyDescent="0.2">
      <c r="A1378" s="29"/>
      <c r="B1378" s="31"/>
      <c r="C1378" s="63" t="s">
        <v>119</v>
      </c>
      <c r="D1378" s="64"/>
      <c r="E1378" s="64"/>
      <c r="F1378" s="64"/>
      <c r="G1378" s="63" t="s">
        <v>119</v>
      </c>
      <c r="H1378" s="64"/>
      <c r="I1378" s="64"/>
      <c r="J1378" s="64"/>
      <c r="K1378" s="61"/>
      <c r="L1378" s="61"/>
      <c r="M1378" s="61"/>
      <c r="N1378" s="61"/>
      <c r="O1378" s="61"/>
      <c r="P1378" s="61"/>
      <c r="Q1378" s="5" t="s">
        <v>243</v>
      </c>
      <c r="R1378" s="5" t="s">
        <v>29</v>
      </c>
      <c r="S1378" s="5" t="s">
        <v>119</v>
      </c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</row>
    <row r="1379" spans="1:65" s="3" customFormat="1" ht="38.25" hidden="1" customHeight="1" x14ac:dyDescent="0.2">
      <c r="A1379" s="29"/>
      <c r="B1379" s="31"/>
      <c r="C1379" s="63" t="s">
        <v>119</v>
      </c>
      <c r="D1379" s="64"/>
      <c r="E1379" s="64"/>
      <c r="F1379" s="64"/>
      <c r="G1379" s="63" t="s">
        <v>119</v>
      </c>
      <c r="H1379" s="64"/>
      <c r="I1379" s="64"/>
      <c r="J1379" s="64"/>
      <c r="K1379" s="61"/>
      <c r="L1379" s="61"/>
      <c r="M1379" s="61"/>
      <c r="N1379" s="61"/>
      <c r="O1379" s="61"/>
      <c r="P1379" s="61"/>
      <c r="Q1379" s="5" t="s">
        <v>243</v>
      </c>
      <c r="R1379" s="5" t="s">
        <v>15</v>
      </c>
      <c r="S1379" s="5" t="s">
        <v>119</v>
      </c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</row>
    <row r="1380" spans="1:65" s="3" customFormat="1" ht="38.25" hidden="1" customHeight="1" x14ac:dyDescent="0.2">
      <c r="A1380" s="29"/>
      <c r="B1380" s="31"/>
      <c r="C1380" s="63" t="s">
        <v>119</v>
      </c>
      <c r="D1380" s="64"/>
      <c r="E1380" s="64"/>
      <c r="F1380" s="64"/>
      <c r="G1380" s="63" t="s">
        <v>119</v>
      </c>
      <c r="H1380" s="64"/>
      <c r="I1380" s="64"/>
      <c r="J1380" s="64"/>
      <c r="K1380" s="61"/>
      <c r="L1380" s="61"/>
      <c r="M1380" s="61"/>
      <c r="N1380" s="61"/>
      <c r="O1380" s="61"/>
      <c r="P1380" s="61"/>
      <c r="Q1380" s="5" t="s">
        <v>243</v>
      </c>
      <c r="R1380" s="5" t="s">
        <v>14</v>
      </c>
      <c r="S1380" s="5" t="s">
        <v>119</v>
      </c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</row>
    <row r="1381" spans="1:65" s="3" customFormat="1" ht="38.25" hidden="1" customHeight="1" x14ac:dyDescent="0.2">
      <c r="A1381" s="29"/>
      <c r="B1381" s="31"/>
      <c r="C1381" s="63" t="s">
        <v>119</v>
      </c>
      <c r="D1381" s="64"/>
      <c r="E1381" s="64"/>
      <c r="F1381" s="64"/>
      <c r="G1381" s="63" t="s">
        <v>119</v>
      </c>
      <c r="H1381" s="64"/>
      <c r="I1381" s="64"/>
      <c r="J1381" s="64"/>
      <c r="K1381" s="61"/>
      <c r="L1381" s="61"/>
      <c r="M1381" s="61"/>
      <c r="N1381" s="61"/>
      <c r="O1381" s="61"/>
      <c r="P1381" s="61"/>
      <c r="Q1381" s="5" t="s">
        <v>243</v>
      </c>
      <c r="R1381" s="5" t="s">
        <v>16</v>
      </c>
      <c r="S1381" s="5" t="s">
        <v>119</v>
      </c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</row>
    <row r="1382" spans="1:65" s="3" customFormat="1" ht="38.25" hidden="1" customHeight="1" x14ac:dyDescent="0.2">
      <c r="A1382" s="30"/>
      <c r="B1382" s="31"/>
      <c r="C1382" s="63" t="s">
        <v>119</v>
      </c>
      <c r="D1382" s="64"/>
      <c r="E1382" s="64"/>
      <c r="F1382" s="64"/>
      <c r="G1382" s="63" t="s">
        <v>119</v>
      </c>
      <c r="H1382" s="64"/>
      <c r="I1382" s="64"/>
      <c r="J1382" s="64"/>
      <c r="K1382" s="61"/>
      <c r="L1382" s="61"/>
      <c r="M1382" s="61"/>
      <c r="N1382" s="61"/>
      <c r="O1382" s="61"/>
      <c r="P1382" s="61"/>
      <c r="Q1382" s="5" t="s">
        <v>243</v>
      </c>
      <c r="R1382" s="5" t="s">
        <v>8</v>
      </c>
      <c r="S1382" s="5" t="s">
        <v>119</v>
      </c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</row>
    <row r="1383" spans="1:65" ht="12.75" hidden="1" customHeight="1" x14ac:dyDescent="0.2">
      <c r="A1383" s="72" t="s">
        <v>184</v>
      </c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4"/>
      <c r="Q1383" s="6" t="s">
        <v>243</v>
      </c>
      <c r="R1383" s="5"/>
      <c r="S1383" s="6"/>
      <c r="T1383" s="6">
        <v>212</v>
      </c>
      <c r="U1383" s="6">
        <v>186</v>
      </c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</row>
    <row r="1384" spans="1:65" ht="15.75" hidden="1" customHeight="1" x14ac:dyDescent="0.2">
      <c r="A1384" s="28" t="s">
        <v>82</v>
      </c>
      <c r="B1384" s="75" t="s">
        <v>193</v>
      </c>
      <c r="C1384" s="76"/>
      <c r="D1384" s="76"/>
      <c r="E1384" s="76"/>
      <c r="F1384" s="76"/>
      <c r="G1384" s="77"/>
      <c r="H1384" s="77"/>
      <c r="I1384" s="77"/>
      <c r="J1384" s="77"/>
      <c r="K1384" s="77"/>
      <c r="L1384" s="77"/>
      <c r="M1384" s="77"/>
      <c r="N1384" s="77"/>
      <c r="O1384" s="77"/>
      <c r="P1384" s="78"/>
      <c r="Q1384" s="6" t="s">
        <v>243</v>
      </c>
      <c r="R1384" s="42" t="s">
        <v>81</v>
      </c>
      <c r="S1384" s="42" t="s">
        <v>119</v>
      </c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</row>
    <row r="1385" spans="1:65" s="3" customFormat="1" ht="38.25" hidden="1" customHeight="1" x14ac:dyDescent="0.2">
      <c r="A1385" s="29"/>
      <c r="B1385" s="31"/>
      <c r="C1385" s="63" t="s">
        <v>119</v>
      </c>
      <c r="D1385" s="64"/>
      <c r="E1385" s="64"/>
      <c r="F1385" s="64"/>
      <c r="G1385" s="63" t="s">
        <v>119</v>
      </c>
      <c r="H1385" s="64"/>
      <c r="I1385" s="64"/>
      <c r="J1385" s="64"/>
      <c r="K1385" s="61"/>
      <c r="L1385" s="61"/>
      <c r="M1385" s="61"/>
      <c r="N1385" s="61"/>
      <c r="O1385" s="61"/>
      <c r="P1385" s="61"/>
      <c r="Q1385" s="5" t="s">
        <v>243</v>
      </c>
      <c r="R1385" s="5" t="s">
        <v>7</v>
      </c>
      <c r="S1385" s="5" t="s">
        <v>119</v>
      </c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</row>
    <row r="1386" spans="1:65" s="3" customFormat="1" ht="38.25" hidden="1" customHeight="1" x14ac:dyDescent="0.2">
      <c r="A1386" s="29"/>
      <c r="B1386" s="31"/>
      <c r="C1386" s="63" t="s">
        <v>119</v>
      </c>
      <c r="D1386" s="64"/>
      <c r="E1386" s="64"/>
      <c r="F1386" s="64"/>
      <c r="G1386" s="63" t="s">
        <v>119</v>
      </c>
      <c r="H1386" s="64"/>
      <c r="I1386" s="64"/>
      <c r="J1386" s="64"/>
      <c r="K1386" s="61"/>
      <c r="L1386" s="61"/>
      <c r="M1386" s="61"/>
      <c r="N1386" s="61"/>
      <c r="O1386" s="61"/>
      <c r="P1386" s="61"/>
      <c r="Q1386" s="5" t="s">
        <v>243</v>
      </c>
      <c r="R1386" s="5" t="s">
        <v>19</v>
      </c>
      <c r="S1386" s="5" t="s">
        <v>119</v>
      </c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</row>
    <row r="1387" spans="1:65" s="3" customFormat="1" ht="38.25" hidden="1" customHeight="1" x14ac:dyDescent="0.2">
      <c r="A1387" s="29"/>
      <c r="B1387" s="31"/>
      <c r="C1387" s="63" t="s">
        <v>119</v>
      </c>
      <c r="D1387" s="64"/>
      <c r="E1387" s="64"/>
      <c r="F1387" s="64"/>
      <c r="G1387" s="63" t="s">
        <v>119</v>
      </c>
      <c r="H1387" s="64"/>
      <c r="I1387" s="64"/>
      <c r="J1387" s="64"/>
      <c r="K1387" s="61"/>
      <c r="L1387" s="61"/>
      <c r="M1387" s="61"/>
      <c r="N1387" s="61"/>
      <c r="O1387" s="61"/>
      <c r="P1387" s="61"/>
      <c r="Q1387" s="5" t="s">
        <v>243</v>
      </c>
      <c r="R1387" s="5" t="s">
        <v>9</v>
      </c>
      <c r="S1387" s="5" t="s">
        <v>119</v>
      </c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</row>
    <row r="1388" spans="1:65" s="3" customFormat="1" ht="38.25" hidden="1" customHeight="1" x14ac:dyDescent="0.2">
      <c r="A1388" s="29"/>
      <c r="B1388" s="31"/>
      <c r="C1388" s="63" t="s">
        <v>119</v>
      </c>
      <c r="D1388" s="64"/>
      <c r="E1388" s="64"/>
      <c r="F1388" s="64"/>
      <c r="G1388" s="63" t="s">
        <v>119</v>
      </c>
      <c r="H1388" s="64"/>
      <c r="I1388" s="64"/>
      <c r="J1388" s="64"/>
      <c r="K1388" s="61"/>
      <c r="L1388" s="61"/>
      <c r="M1388" s="61"/>
      <c r="N1388" s="61"/>
      <c r="O1388" s="61"/>
      <c r="P1388" s="61"/>
      <c r="Q1388" s="5" t="s">
        <v>243</v>
      </c>
      <c r="R1388" s="5" t="s">
        <v>10</v>
      </c>
      <c r="S1388" s="5" t="s">
        <v>119</v>
      </c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</row>
    <row r="1389" spans="1:65" s="3" customFormat="1" ht="38.25" hidden="1" customHeight="1" x14ac:dyDescent="0.2">
      <c r="A1389" s="29"/>
      <c r="B1389" s="31"/>
      <c r="C1389" s="63" t="s">
        <v>119</v>
      </c>
      <c r="D1389" s="64"/>
      <c r="E1389" s="64"/>
      <c r="F1389" s="64"/>
      <c r="G1389" s="63" t="s">
        <v>119</v>
      </c>
      <c r="H1389" s="64"/>
      <c r="I1389" s="64"/>
      <c r="J1389" s="64"/>
      <c r="K1389" s="61"/>
      <c r="L1389" s="61"/>
      <c r="M1389" s="61"/>
      <c r="N1389" s="61"/>
      <c r="O1389" s="61"/>
      <c r="P1389" s="61"/>
      <c r="Q1389" s="5" t="s">
        <v>243</v>
      </c>
      <c r="R1389" s="5" t="s">
        <v>11</v>
      </c>
      <c r="S1389" s="5" t="s">
        <v>119</v>
      </c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</row>
    <row r="1390" spans="1:65" s="3" customFormat="1" ht="38.25" hidden="1" customHeight="1" x14ac:dyDescent="0.2">
      <c r="A1390" s="29"/>
      <c r="B1390" s="31"/>
      <c r="C1390" s="63" t="s">
        <v>119</v>
      </c>
      <c r="D1390" s="64"/>
      <c r="E1390" s="64"/>
      <c r="F1390" s="64"/>
      <c r="G1390" s="63" t="s">
        <v>119</v>
      </c>
      <c r="H1390" s="64"/>
      <c r="I1390" s="64"/>
      <c r="J1390" s="64"/>
      <c r="K1390" s="61"/>
      <c r="L1390" s="61"/>
      <c r="M1390" s="61"/>
      <c r="N1390" s="61"/>
      <c r="O1390" s="61"/>
      <c r="P1390" s="61"/>
      <c r="Q1390" s="5" t="s">
        <v>243</v>
      </c>
      <c r="R1390" s="5" t="s">
        <v>17</v>
      </c>
      <c r="S1390" s="5" t="s">
        <v>119</v>
      </c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</row>
    <row r="1391" spans="1:65" s="3" customFormat="1" ht="38.25" hidden="1" customHeight="1" x14ac:dyDescent="0.2">
      <c r="A1391" s="29"/>
      <c r="B1391" s="31"/>
      <c r="C1391" s="63" t="s">
        <v>119</v>
      </c>
      <c r="D1391" s="64"/>
      <c r="E1391" s="64"/>
      <c r="F1391" s="64"/>
      <c r="G1391" s="63" t="s">
        <v>119</v>
      </c>
      <c r="H1391" s="64"/>
      <c r="I1391" s="64"/>
      <c r="J1391" s="64"/>
      <c r="K1391" s="61"/>
      <c r="L1391" s="61"/>
      <c r="M1391" s="61"/>
      <c r="N1391" s="61"/>
      <c r="O1391" s="61"/>
      <c r="P1391" s="61"/>
      <c r="Q1391" s="5" t="s">
        <v>243</v>
      </c>
      <c r="R1391" s="5" t="s">
        <v>18</v>
      </c>
      <c r="S1391" s="5" t="s">
        <v>119</v>
      </c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</row>
    <row r="1392" spans="1:65" s="3" customFormat="1" ht="38.25" hidden="1" customHeight="1" x14ac:dyDescent="0.2">
      <c r="A1392" s="29"/>
      <c r="B1392" s="31"/>
      <c r="C1392" s="63" t="s">
        <v>119</v>
      </c>
      <c r="D1392" s="64"/>
      <c r="E1392" s="64"/>
      <c r="F1392" s="64"/>
      <c r="G1392" s="63" t="s">
        <v>119</v>
      </c>
      <c r="H1392" s="64"/>
      <c r="I1392" s="64"/>
      <c r="J1392" s="64"/>
      <c r="K1392" s="61"/>
      <c r="L1392" s="61"/>
      <c r="M1392" s="61"/>
      <c r="N1392" s="61"/>
      <c r="O1392" s="61"/>
      <c r="P1392" s="61"/>
      <c r="Q1392" s="5" t="s">
        <v>243</v>
      </c>
      <c r="R1392" s="5" t="s">
        <v>12</v>
      </c>
      <c r="S1392" s="5" t="s">
        <v>119</v>
      </c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</row>
    <row r="1393" spans="1:65" s="3" customFormat="1" ht="38.25" hidden="1" customHeight="1" x14ac:dyDescent="0.2">
      <c r="A1393" s="29"/>
      <c r="B1393" s="31"/>
      <c r="C1393" s="63" t="s">
        <v>119</v>
      </c>
      <c r="D1393" s="64"/>
      <c r="E1393" s="64"/>
      <c r="F1393" s="64"/>
      <c r="G1393" s="63" t="s">
        <v>119</v>
      </c>
      <c r="H1393" s="64"/>
      <c r="I1393" s="64"/>
      <c r="J1393" s="64"/>
      <c r="K1393" s="61"/>
      <c r="L1393" s="61"/>
      <c r="M1393" s="61"/>
      <c r="N1393" s="61"/>
      <c r="O1393" s="61"/>
      <c r="P1393" s="61"/>
      <c r="Q1393" s="5" t="s">
        <v>243</v>
      </c>
      <c r="R1393" s="5" t="s">
        <v>13</v>
      </c>
      <c r="S1393" s="5" t="s">
        <v>119</v>
      </c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</row>
    <row r="1394" spans="1:65" s="3" customFormat="1" ht="38.25" hidden="1" customHeight="1" x14ac:dyDescent="0.2">
      <c r="A1394" s="29"/>
      <c r="B1394" s="31"/>
      <c r="C1394" s="63" t="s">
        <v>119</v>
      </c>
      <c r="D1394" s="64"/>
      <c r="E1394" s="64"/>
      <c r="F1394" s="64"/>
      <c r="G1394" s="63" t="s">
        <v>119</v>
      </c>
      <c r="H1394" s="64"/>
      <c r="I1394" s="64"/>
      <c r="J1394" s="64"/>
      <c r="K1394" s="61"/>
      <c r="L1394" s="61"/>
      <c r="M1394" s="61"/>
      <c r="N1394" s="61"/>
      <c r="O1394" s="61"/>
      <c r="P1394" s="61"/>
      <c r="Q1394" s="5" t="s">
        <v>243</v>
      </c>
      <c r="R1394" s="5" t="s">
        <v>29</v>
      </c>
      <c r="S1394" s="5" t="s">
        <v>119</v>
      </c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</row>
    <row r="1395" spans="1:65" s="3" customFormat="1" ht="38.25" hidden="1" customHeight="1" x14ac:dyDescent="0.2">
      <c r="A1395" s="29"/>
      <c r="B1395" s="31"/>
      <c r="C1395" s="63" t="s">
        <v>119</v>
      </c>
      <c r="D1395" s="64"/>
      <c r="E1395" s="64"/>
      <c r="F1395" s="64"/>
      <c r="G1395" s="63" t="s">
        <v>119</v>
      </c>
      <c r="H1395" s="64"/>
      <c r="I1395" s="64"/>
      <c r="J1395" s="64"/>
      <c r="K1395" s="61"/>
      <c r="L1395" s="61"/>
      <c r="M1395" s="61"/>
      <c r="N1395" s="61"/>
      <c r="O1395" s="61"/>
      <c r="P1395" s="61"/>
      <c r="Q1395" s="5" t="s">
        <v>243</v>
      </c>
      <c r="R1395" s="5" t="s">
        <v>15</v>
      </c>
      <c r="S1395" s="5" t="s">
        <v>119</v>
      </c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</row>
    <row r="1396" spans="1:65" s="3" customFormat="1" ht="38.25" hidden="1" customHeight="1" x14ac:dyDescent="0.2">
      <c r="A1396" s="29"/>
      <c r="B1396" s="31"/>
      <c r="C1396" s="63" t="s">
        <v>119</v>
      </c>
      <c r="D1396" s="64"/>
      <c r="E1396" s="64"/>
      <c r="F1396" s="64"/>
      <c r="G1396" s="63" t="s">
        <v>119</v>
      </c>
      <c r="H1396" s="64"/>
      <c r="I1396" s="64"/>
      <c r="J1396" s="64"/>
      <c r="K1396" s="61"/>
      <c r="L1396" s="61"/>
      <c r="M1396" s="61"/>
      <c r="N1396" s="61"/>
      <c r="O1396" s="61"/>
      <c r="P1396" s="61"/>
      <c r="Q1396" s="5" t="s">
        <v>243</v>
      </c>
      <c r="R1396" s="5" t="s">
        <v>14</v>
      </c>
      <c r="S1396" s="5" t="s">
        <v>119</v>
      </c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</row>
    <row r="1397" spans="1:65" s="3" customFormat="1" ht="38.25" hidden="1" customHeight="1" x14ac:dyDescent="0.2">
      <c r="A1397" s="29"/>
      <c r="B1397" s="31"/>
      <c r="C1397" s="63" t="s">
        <v>119</v>
      </c>
      <c r="D1397" s="64"/>
      <c r="E1397" s="64"/>
      <c r="F1397" s="64"/>
      <c r="G1397" s="63" t="s">
        <v>119</v>
      </c>
      <c r="H1397" s="64"/>
      <c r="I1397" s="64"/>
      <c r="J1397" s="64"/>
      <c r="K1397" s="61"/>
      <c r="L1397" s="61"/>
      <c r="M1397" s="61"/>
      <c r="N1397" s="61"/>
      <c r="O1397" s="61"/>
      <c r="P1397" s="61"/>
      <c r="Q1397" s="5" t="s">
        <v>243</v>
      </c>
      <c r="R1397" s="5" t="s">
        <v>16</v>
      </c>
      <c r="S1397" s="5" t="s">
        <v>119</v>
      </c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</row>
    <row r="1398" spans="1:65" s="3" customFormat="1" ht="38.25" hidden="1" customHeight="1" x14ac:dyDescent="0.2">
      <c r="A1398" s="30"/>
      <c r="B1398" s="31"/>
      <c r="C1398" s="63" t="s">
        <v>119</v>
      </c>
      <c r="D1398" s="64"/>
      <c r="E1398" s="64"/>
      <c r="F1398" s="64"/>
      <c r="G1398" s="63" t="s">
        <v>119</v>
      </c>
      <c r="H1398" s="64"/>
      <c r="I1398" s="64"/>
      <c r="J1398" s="64"/>
      <c r="K1398" s="61"/>
      <c r="L1398" s="61"/>
      <c r="M1398" s="61"/>
      <c r="N1398" s="61"/>
      <c r="O1398" s="61"/>
      <c r="P1398" s="61"/>
      <c r="Q1398" s="5" t="s">
        <v>243</v>
      </c>
      <c r="R1398" s="5" t="s">
        <v>8</v>
      </c>
      <c r="S1398" s="5" t="s">
        <v>119</v>
      </c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</row>
    <row r="1399" spans="1:65" ht="12.75" hidden="1" customHeight="1" x14ac:dyDescent="0.2">
      <c r="A1399" s="72" t="s">
        <v>184</v>
      </c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4"/>
      <c r="Q1399" s="6" t="s">
        <v>243</v>
      </c>
      <c r="R1399" s="5"/>
      <c r="S1399" s="6"/>
      <c r="T1399" s="6">
        <v>214</v>
      </c>
      <c r="U1399" s="6">
        <v>186</v>
      </c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</row>
    <row r="1400" spans="1:65" ht="15.75" hidden="1" customHeight="1" x14ac:dyDescent="0.2">
      <c r="A1400" s="28" t="s">
        <v>83</v>
      </c>
      <c r="B1400" s="75" t="s">
        <v>186</v>
      </c>
      <c r="C1400" s="76"/>
      <c r="D1400" s="76"/>
      <c r="E1400" s="76"/>
      <c r="F1400" s="76"/>
      <c r="G1400" s="77"/>
      <c r="H1400" s="77"/>
      <c r="I1400" s="77"/>
      <c r="J1400" s="77"/>
      <c r="K1400" s="77"/>
      <c r="L1400" s="77"/>
      <c r="M1400" s="77"/>
      <c r="N1400" s="77"/>
      <c r="O1400" s="77"/>
      <c r="P1400" s="78"/>
      <c r="Q1400" s="6" t="s">
        <v>243</v>
      </c>
      <c r="R1400" s="42" t="s">
        <v>83</v>
      </c>
      <c r="S1400" s="42" t="s">
        <v>119</v>
      </c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</row>
    <row r="1401" spans="1:65" s="3" customFormat="1" ht="38.25" hidden="1" customHeight="1" x14ac:dyDescent="0.2">
      <c r="A1401" s="29"/>
      <c r="B1401" s="31"/>
      <c r="C1401" s="63" t="s">
        <v>119</v>
      </c>
      <c r="D1401" s="64"/>
      <c r="E1401" s="64"/>
      <c r="F1401" s="64"/>
      <c r="G1401" s="63" t="s">
        <v>119</v>
      </c>
      <c r="H1401" s="64"/>
      <c r="I1401" s="64"/>
      <c r="J1401" s="64"/>
      <c r="K1401" s="61"/>
      <c r="L1401" s="61"/>
      <c r="M1401" s="61"/>
      <c r="N1401" s="61"/>
      <c r="O1401" s="61"/>
      <c r="P1401" s="61"/>
      <c r="Q1401" s="5" t="s">
        <v>243</v>
      </c>
      <c r="R1401" s="5" t="s">
        <v>7</v>
      </c>
      <c r="S1401" s="5" t="s">
        <v>119</v>
      </c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</row>
    <row r="1402" spans="1:65" s="3" customFormat="1" ht="38.25" hidden="1" customHeight="1" x14ac:dyDescent="0.2">
      <c r="A1402" s="29"/>
      <c r="B1402" s="31"/>
      <c r="C1402" s="63" t="s">
        <v>119</v>
      </c>
      <c r="D1402" s="64"/>
      <c r="E1402" s="64"/>
      <c r="F1402" s="64"/>
      <c r="G1402" s="63" t="s">
        <v>119</v>
      </c>
      <c r="H1402" s="64"/>
      <c r="I1402" s="64"/>
      <c r="J1402" s="64"/>
      <c r="K1402" s="61"/>
      <c r="L1402" s="61"/>
      <c r="M1402" s="61"/>
      <c r="N1402" s="61"/>
      <c r="O1402" s="61"/>
      <c r="P1402" s="61"/>
      <c r="Q1402" s="5" t="s">
        <v>243</v>
      </c>
      <c r="R1402" s="5" t="s">
        <v>19</v>
      </c>
      <c r="S1402" s="5" t="s">
        <v>119</v>
      </c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</row>
    <row r="1403" spans="1:65" s="3" customFormat="1" ht="38.25" hidden="1" customHeight="1" x14ac:dyDescent="0.2">
      <c r="A1403" s="29"/>
      <c r="B1403" s="31"/>
      <c r="C1403" s="63" t="s">
        <v>119</v>
      </c>
      <c r="D1403" s="64"/>
      <c r="E1403" s="64"/>
      <c r="F1403" s="64"/>
      <c r="G1403" s="63" t="s">
        <v>119</v>
      </c>
      <c r="H1403" s="64"/>
      <c r="I1403" s="64"/>
      <c r="J1403" s="64"/>
      <c r="K1403" s="61"/>
      <c r="L1403" s="61"/>
      <c r="M1403" s="61"/>
      <c r="N1403" s="61"/>
      <c r="O1403" s="61"/>
      <c r="P1403" s="61"/>
      <c r="Q1403" s="5" t="s">
        <v>243</v>
      </c>
      <c r="R1403" s="5" t="s">
        <v>9</v>
      </c>
      <c r="S1403" s="5" t="s">
        <v>119</v>
      </c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</row>
    <row r="1404" spans="1:65" s="3" customFormat="1" ht="38.25" hidden="1" customHeight="1" x14ac:dyDescent="0.2">
      <c r="A1404" s="29"/>
      <c r="B1404" s="31"/>
      <c r="C1404" s="63" t="s">
        <v>119</v>
      </c>
      <c r="D1404" s="64"/>
      <c r="E1404" s="64"/>
      <c r="F1404" s="64"/>
      <c r="G1404" s="63" t="s">
        <v>119</v>
      </c>
      <c r="H1404" s="64"/>
      <c r="I1404" s="64"/>
      <c r="J1404" s="64"/>
      <c r="K1404" s="61"/>
      <c r="L1404" s="61"/>
      <c r="M1404" s="61"/>
      <c r="N1404" s="61"/>
      <c r="O1404" s="61"/>
      <c r="P1404" s="61"/>
      <c r="Q1404" s="5" t="s">
        <v>243</v>
      </c>
      <c r="R1404" s="5" t="s">
        <v>10</v>
      </c>
      <c r="S1404" s="5" t="s">
        <v>119</v>
      </c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</row>
    <row r="1405" spans="1:65" s="3" customFormat="1" ht="38.25" hidden="1" customHeight="1" x14ac:dyDescent="0.2">
      <c r="A1405" s="29"/>
      <c r="B1405" s="31"/>
      <c r="C1405" s="63" t="s">
        <v>119</v>
      </c>
      <c r="D1405" s="64"/>
      <c r="E1405" s="64"/>
      <c r="F1405" s="64"/>
      <c r="G1405" s="63" t="s">
        <v>119</v>
      </c>
      <c r="H1405" s="64"/>
      <c r="I1405" s="64"/>
      <c r="J1405" s="64"/>
      <c r="K1405" s="61"/>
      <c r="L1405" s="61"/>
      <c r="M1405" s="61"/>
      <c r="N1405" s="61"/>
      <c r="O1405" s="61"/>
      <c r="P1405" s="61"/>
      <c r="Q1405" s="5" t="s">
        <v>243</v>
      </c>
      <c r="R1405" s="5" t="s">
        <v>11</v>
      </c>
      <c r="S1405" s="5" t="s">
        <v>119</v>
      </c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</row>
    <row r="1406" spans="1:65" s="3" customFormat="1" ht="38.25" hidden="1" customHeight="1" x14ac:dyDescent="0.2">
      <c r="A1406" s="29"/>
      <c r="B1406" s="31"/>
      <c r="C1406" s="63" t="s">
        <v>119</v>
      </c>
      <c r="D1406" s="64"/>
      <c r="E1406" s="64"/>
      <c r="F1406" s="64"/>
      <c r="G1406" s="63" t="s">
        <v>119</v>
      </c>
      <c r="H1406" s="64"/>
      <c r="I1406" s="64"/>
      <c r="J1406" s="64"/>
      <c r="K1406" s="61"/>
      <c r="L1406" s="61"/>
      <c r="M1406" s="61"/>
      <c r="N1406" s="61"/>
      <c r="O1406" s="61"/>
      <c r="P1406" s="61"/>
      <c r="Q1406" s="5" t="s">
        <v>243</v>
      </c>
      <c r="R1406" s="5" t="s">
        <v>17</v>
      </c>
      <c r="S1406" s="5" t="s">
        <v>119</v>
      </c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</row>
    <row r="1407" spans="1:65" s="3" customFormat="1" ht="38.25" hidden="1" customHeight="1" x14ac:dyDescent="0.2">
      <c r="A1407" s="29"/>
      <c r="B1407" s="31"/>
      <c r="C1407" s="63" t="s">
        <v>119</v>
      </c>
      <c r="D1407" s="64"/>
      <c r="E1407" s="64"/>
      <c r="F1407" s="64"/>
      <c r="G1407" s="63" t="s">
        <v>119</v>
      </c>
      <c r="H1407" s="64"/>
      <c r="I1407" s="64"/>
      <c r="J1407" s="64"/>
      <c r="K1407" s="61"/>
      <c r="L1407" s="61"/>
      <c r="M1407" s="61"/>
      <c r="N1407" s="61"/>
      <c r="O1407" s="61"/>
      <c r="P1407" s="61"/>
      <c r="Q1407" s="5" t="s">
        <v>243</v>
      </c>
      <c r="R1407" s="5" t="s">
        <v>18</v>
      </c>
      <c r="S1407" s="5" t="s">
        <v>119</v>
      </c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</row>
    <row r="1408" spans="1:65" s="3" customFormat="1" ht="38.25" hidden="1" customHeight="1" x14ac:dyDescent="0.2">
      <c r="A1408" s="29"/>
      <c r="B1408" s="31"/>
      <c r="C1408" s="63" t="s">
        <v>119</v>
      </c>
      <c r="D1408" s="64"/>
      <c r="E1408" s="64"/>
      <c r="F1408" s="64"/>
      <c r="G1408" s="63" t="s">
        <v>119</v>
      </c>
      <c r="H1408" s="64"/>
      <c r="I1408" s="64"/>
      <c r="J1408" s="64"/>
      <c r="K1408" s="61"/>
      <c r="L1408" s="61"/>
      <c r="M1408" s="61"/>
      <c r="N1408" s="61"/>
      <c r="O1408" s="61"/>
      <c r="P1408" s="61"/>
      <c r="Q1408" s="5" t="s">
        <v>243</v>
      </c>
      <c r="R1408" s="5" t="s">
        <v>12</v>
      </c>
      <c r="S1408" s="5" t="s">
        <v>119</v>
      </c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</row>
    <row r="1409" spans="1:65" s="3" customFormat="1" ht="38.25" hidden="1" customHeight="1" x14ac:dyDescent="0.2">
      <c r="A1409" s="29"/>
      <c r="B1409" s="31"/>
      <c r="C1409" s="63" t="s">
        <v>119</v>
      </c>
      <c r="D1409" s="64"/>
      <c r="E1409" s="64"/>
      <c r="F1409" s="64"/>
      <c r="G1409" s="63" t="s">
        <v>119</v>
      </c>
      <c r="H1409" s="64"/>
      <c r="I1409" s="64"/>
      <c r="J1409" s="64"/>
      <c r="K1409" s="61"/>
      <c r="L1409" s="61"/>
      <c r="M1409" s="61"/>
      <c r="N1409" s="61"/>
      <c r="O1409" s="61"/>
      <c r="P1409" s="61"/>
      <c r="Q1409" s="5" t="s">
        <v>243</v>
      </c>
      <c r="R1409" s="5" t="s">
        <v>13</v>
      </c>
      <c r="S1409" s="5" t="s">
        <v>119</v>
      </c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</row>
    <row r="1410" spans="1:65" s="3" customFormat="1" ht="38.25" hidden="1" customHeight="1" x14ac:dyDescent="0.2">
      <c r="A1410" s="29"/>
      <c r="B1410" s="31"/>
      <c r="C1410" s="63" t="s">
        <v>119</v>
      </c>
      <c r="D1410" s="64"/>
      <c r="E1410" s="64"/>
      <c r="F1410" s="64"/>
      <c r="G1410" s="63" t="s">
        <v>119</v>
      </c>
      <c r="H1410" s="64"/>
      <c r="I1410" s="64"/>
      <c r="J1410" s="64"/>
      <c r="K1410" s="61"/>
      <c r="L1410" s="61"/>
      <c r="M1410" s="61"/>
      <c r="N1410" s="61"/>
      <c r="O1410" s="61"/>
      <c r="P1410" s="61"/>
      <c r="Q1410" s="5" t="s">
        <v>243</v>
      </c>
      <c r="R1410" s="5" t="s">
        <v>29</v>
      </c>
      <c r="S1410" s="5" t="s">
        <v>119</v>
      </c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</row>
    <row r="1411" spans="1:65" s="3" customFormat="1" ht="38.25" hidden="1" customHeight="1" x14ac:dyDescent="0.2">
      <c r="A1411" s="29"/>
      <c r="B1411" s="31"/>
      <c r="C1411" s="63" t="s">
        <v>119</v>
      </c>
      <c r="D1411" s="64"/>
      <c r="E1411" s="64"/>
      <c r="F1411" s="64"/>
      <c r="G1411" s="63" t="s">
        <v>119</v>
      </c>
      <c r="H1411" s="64"/>
      <c r="I1411" s="64"/>
      <c r="J1411" s="64"/>
      <c r="K1411" s="61"/>
      <c r="L1411" s="61"/>
      <c r="M1411" s="61"/>
      <c r="N1411" s="61"/>
      <c r="O1411" s="61"/>
      <c r="P1411" s="61"/>
      <c r="Q1411" s="5" t="s">
        <v>243</v>
      </c>
      <c r="R1411" s="5" t="s">
        <v>15</v>
      </c>
      <c r="S1411" s="5" t="s">
        <v>119</v>
      </c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</row>
    <row r="1412" spans="1:65" s="3" customFormat="1" ht="38.25" hidden="1" customHeight="1" x14ac:dyDescent="0.2">
      <c r="A1412" s="29"/>
      <c r="B1412" s="31"/>
      <c r="C1412" s="63" t="s">
        <v>119</v>
      </c>
      <c r="D1412" s="64"/>
      <c r="E1412" s="64"/>
      <c r="F1412" s="64"/>
      <c r="G1412" s="63" t="s">
        <v>119</v>
      </c>
      <c r="H1412" s="64"/>
      <c r="I1412" s="64"/>
      <c r="J1412" s="64"/>
      <c r="K1412" s="61"/>
      <c r="L1412" s="61"/>
      <c r="M1412" s="61"/>
      <c r="N1412" s="61"/>
      <c r="O1412" s="61"/>
      <c r="P1412" s="61"/>
      <c r="Q1412" s="5" t="s">
        <v>243</v>
      </c>
      <c r="R1412" s="5" t="s">
        <v>14</v>
      </c>
      <c r="S1412" s="5" t="s">
        <v>119</v>
      </c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</row>
    <row r="1413" spans="1:65" s="3" customFormat="1" ht="38.25" hidden="1" customHeight="1" x14ac:dyDescent="0.2">
      <c r="A1413" s="29"/>
      <c r="B1413" s="31"/>
      <c r="C1413" s="63" t="s">
        <v>119</v>
      </c>
      <c r="D1413" s="64"/>
      <c r="E1413" s="64"/>
      <c r="F1413" s="64"/>
      <c r="G1413" s="63" t="s">
        <v>119</v>
      </c>
      <c r="H1413" s="64"/>
      <c r="I1413" s="64"/>
      <c r="J1413" s="64"/>
      <c r="K1413" s="61"/>
      <c r="L1413" s="61"/>
      <c r="M1413" s="61"/>
      <c r="N1413" s="61"/>
      <c r="O1413" s="61"/>
      <c r="P1413" s="61"/>
      <c r="Q1413" s="5" t="s">
        <v>243</v>
      </c>
      <c r="R1413" s="5" t="s">
        <v>16</v>
      </c>
      <c r="S1413" s="5" t="s">
        <v>119</v>
      </c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</row>
    <row r="1414" spans="1:65" s="3" customFormat="1" ht="38.25" hidden="1" customHeight="1" x14ac:dyDescent="0.2">
      <c r="A1414" s="30"/>
      <c r="B1414" s="31"/>
      <c r="C1414" s="63" t="s">
        <v>119</v>
      </c>
      <c r="D1414" s="64"/>
      <c r="E1414" s="64"/>
      <c r="F1414" s="64"/>
      <c r="G1414" s="63" t="s">
        <v>119</v>
      </c>
      <c r="H1414" s="64"/>
      <c r="I1414" s="64"/>
      <c r="J1414" s="64"/>
      <c r="K1414" s="61"/>
      <c r="L1414" s="61"/>
      <c r="M1414" s="61"/>
      <c r="N1414" s="61"/>
      <c r="O1414" s="61"/>
      <c r="P1414" s="61"/>
      <c r="Q1414" s="5" t="s">
        <v>243</v>
      </c>
      <c r="R1414" s="5" t="s">
        <v>8</v>
      </c>
      <c r="S1414" s="5" t="s">
        <v>119</v>
      </c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</row>
    <row r="1415" spans="1:65" ht="12.75" hidden="1" customHeight="1" x14ac:dyDescent="0.2">
      <c r="A1415" s="72" t="s">
        <v>184</v>
      </c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4"/>
      <c r="Q1415" s="6" t="s">
        <v>243</v>
      </c>
      <c r="R1415" s="5"/>
      <c r="S1415" s="6"/>
      <c r="T1415" s="6">
        <v>216</v>
      </c>
      <c r="U1415" s="6">
        <v>186</v>
      </c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</row>
    <row r="1416" spans="1:65" ht="15.75" hidden="1" customHeight="1" x14ac:dyDescent="0.2">
      <c r="A1416" s="28" t="s">
        <v>84</v>
      </c>
      <c r="B1416" s="75" t="s">
        <v>186</v>
      </c>
      <c r="C1416" s="76"/>
      <c r="D1416" s="76"/>
      <c r="E1416" s="76"/>
      <c r="F1416" s="76"/>
      <c r="G1416" s="77"/>
      <c r="H1416" s="77"/>
      <c r="I1416" s="77"/>
      <c r="J1416" s="77"/>
      <c r="K1416" s="77"/>
      <c r="L1416" s="77"/>
      <c r="M1416" s="77"/>
      <c r="N1416" s="77"/>
      <c r="O1416" s="77"/>
      <c r="P1416" s="78"/>
      <c r="Q1416" s="6" t="s">
        <v>243</v>
      </c>
      <c r="R1416" s="42" t="s">
        <v>83</v>
      </c>
      <c r="S1416" s="42" t="s">
        <v>119</v>
      </c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</row>
    <row r="1417" spans="1:65" s="3" customFormat="1" ht="38.25" hidden="1" customHeight="1" x14ac:dyDescent="0.2">
      <c r="A1417" s="29"/>
      <c r="B1417" s="31"/>
      <c r="C1417" s="63" t="s">
        <v>119</v>
      </c>
      <c r="D1417" s="64"/>
      <c r="E1417" s="64"/>
      <c r="F1417" s="64"/>
      <c r="G1417" s="63" t="s">
        <v>119</v>
      </c>
      <c r="H1417" s="64"/>
      <c r="I1417" s="64"/>
      <c r="J1417" s="64"/>
      <c r="K1417" s="61"/>
      <c r="L1417" s="61"/>
      <c r="M1417" s="61"/>
      <c r="N1417" s="61"/>
      <c r="O1417" s="61"/>
      <c r="P1417" s="61"/>
      <c r="Q1417" s="5" t="s">
        <v>243</v>
      </c>
      <c r="R1417" s="5" t="s">
        <v>7</v>
      </c>
      <c r="S1417" s="5" t="s">
        <v>119</v>
      </c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</row>
    <row r="1418" spans="1:65" s="3" customFormat="1" ht="38.25" hidden="1" customHeight="1" x14ac:dyDescent="0.2">
      <c r="A1418" s="29"/>
      <c r="B1418" s="31"/>
      <c r="C1418" s="63" t="s">
        <v>119</v>
      </c>
      <c r="D1418" s="64"/>
      <c r="E1418" s="64"/>
      <c r="F1418" s="64"/>
      <c r="G1418" s="63" t="s">
        <v>119</v>
      </c>
      <c r="H1418" s="64"/>
      <c r="I1418" s="64"/>
      <c r="J1418" s="64"/>
      <c r="K1418" s="61"/>
      <c r="L1418" s="61"/>
      <c r="M1418" s="61"/>
      <c r="N1418" s="61"/>
      <c r="O1418" s="61"/>
      <c r="P1418" s="61"/>
      <c r="Q1418" s="5" t="s">
        <v>243</v>
      </c>
      <c r="R1418" s="5" t="s">
        <v>19</v>
      </c>
      <c r="S1418" s="5" t="s">
        <v>119</v>
      </c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</row>
    <row r="1419" spans="1:65" s="3" customFormat="1" ht="38.25" hidden="1" customHeight="1" x14ac:dyDescent="0.2">
      <c r="A1419" s="29"/>
      <c r="B1419" s="31"/>
      <c r="C1419" s="63" t="s">
        <v>119</v>
      </c>
      <c r="D1419" s="64"/>
      <c r="E1419" s="64"/>
      <c r="F1419" s="64"/>
      <c r="G1419" s="63" t="s">
        <v>119</v>
      </c>
      <c r="H1419" s="64"/>
      <c r="I1419" s="64"/>
      <c r="J1419" s="64"/>
      <c r="K1419" s="61"/>
      <c r="L1419" s="61"/>
      <c r="M1419" s="61"/>
      <c r="N1419" s="61"/>
      <c r="O1419" s="61"/>
      <c r="P1419" s="61"/>
      <c r="Q1419" s="5" t="s">
        <v>243</v>
      </c>
      <c r="R1419" s="5" t="s">
        <v>9</v>
      </c>
      <c r="S1419" s="5" t="s">
        <v>119</v>
      </c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</row>
    <row r="1420" spans="1:65" s="3" customFormat="1" ht="38.25" hidden="1" customHeight="1" x14ac:dyDescent="0.2">
      <c r="A1420" s="29"/>
      <c r="B1420" s="31"/>
      <c r="C1420" s="63" t="s">
        <v>119</v>
      </c>
      <c r="D1420" s="64"/>
      <c r="E1420" s="64"/>
      <c r="F1420" s="64"/>
      <c r="G1420" s="63" t="s">
        <v>119</v>
      </c>
      <c r="H1420" s="64"/>
      <c r="I1420" s="64"/>
      <c r="J1420" s="64"/>
      <c r="K1420" s="61"/>
      <c r="L1420" s="61"/>
      <c r="M1420" s="61"/>
      <c r="N1420" s="61"/>
      <c r="O1420" s="61"/>
      <c r="P1420" s="61"/>
      <c r="Q1420" s="5" t="s">
        <v>243</v>
      </c>
      <c r="R1420" s="5" t="s">
        <v>10</v>
      </c>
      <c r="S1420" s="5" t="s">
        <v>119</v>
      </c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</row>
    <row r="1421" spans="1:65" s="3" customFormat="1" ht="38.25" hidden="1" customHeight="1" x14ac:dyDescent="0.2">
      <c r="A1421" s="29"/>
      <c r="B1421" s="31"/>
      <c r="C1421" s="63" t="s">
        <v>119</v>
      </c>
      <c r="D1421" s="64"/>
      <c r="E1421" s="64"/>
      <c r="F1421" s="64"/>
      <c r="G1421" s="63" t="s">
        <v>119</v>
      </c>
      <c r="H1421" s="64"/>
      <c r="I1421" s="64"/>
      <c r="J1421" s="64"/>
      <c r="K1421" s="61"/>
      <c r="L1421" s="61"/>
      <c r="M1421" s="61"/>
      <c r="N1421" s="61"/>
      <c r="O1421" s="61"/>
      <c r="P1421" s="61"/>
      <c r="Q1421" s="5" t="s">
        <v>243</v>
      </c>
      <c r="R1421" s="5" t="s">
        <v>11</v>
      </c>
      <c r="S1421" s="5" t="s">
        <v>119</v>
      </c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</row>
    <row r="1422" spans="1:65" s="3" customFormat="1" ht="38.25" hidden="1" customHeight="1" x14ac:dyDescent="0.2">
      <c r="A1422" s="29"/>
      <c r="B1422" s="31"/>
      <c r="C1422" s="63" t="s">
        <v>119</v>
      </c>
      <c r="D1422" s="64"/>
      <c r="E1422" s="64"/>
      <c r="F1422" s="64"/>
      <c r="G1422" s="63" t="s">
        <v>119</v>
      </c>
      <c r="H1422" s="64"/>
      <c r="I1422" s="64"/>
      <c r="J1422" s="64"/>
      <c r="K1422" s="61"/>
      <c r="L1422" s="61"/>
      <c r="M1422" s="61"/>
      <c r="N1422" s="61"/>
      <c r="O1422" s="61"/>
      <c r="P1422" s="61"/>
      <c r="Q1422" s="5" t="s">
        <v>243</v>
      </c>
      <c r="R1422" s="5" t="s">
        <v>17</v>
      </c>
      <c r="S1422" s="5" t="s">
        <v>119</v>
      </c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</row>
    <row r="1423" spans="1:65" s="3" customFormat="1" ht="38.25" hidden="1" customHeight="1" x14ac:dyDescent="0.2">
      <c r="A1423" s="29"/>
      <c r="B1423" s="31"/>
      <c r="C1423" s="63" t="s">
        <v>119</v>
      </c>
      <c r="D1423" s="64"/>
      <c r="E1423" s="64"/>
      <c r="F1423" s="64"/>
      <c r="G1423" s="63" t="s">
        <v>119</v>
      </c>
      <c r="H1423" s="64"/>
      <c r="I1423" s="64"/>
      <c r="J1423" s="64"/>
      <c r="K1423" s="61"/>
      <c r="L1423" s="61"/>
      <c r="M1423" s="61"/>
      <c r="N1423" s="61"/>
      <c r="O1423" s="61"/>
      <c r="P1423" s="61"/>
      <c r="Q1423" s="5" t="s">
        <v>243</v>
      </c>
      <c r="R1423" s="5" t="s">
        <v>18</v>
      </c>
      <c r="S1423" s="5" t="s">
        <v>119</v>
      </c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</row>
    <row r="1424" spans="1:65" s="3" customFormat="1" ht="38.25" hidden="1" customHeight="1" x14ac:dyDescent="0.2">
      <c r="A1424" s="29"/>
      <c r="B1424" s="31"/>
      <c r="C1424" s="63" t="s">
        <v>119</v>
      </c>
      <c r="D1424" s="64"/>
      <c r="E1424" s="64"/>
      <c r="F1424" s="64"/>
      <c r="G1424" s="63" t="s">
        <v>119</v>
      </c>
      <c r="H1424" s="64"/>
      <c r="I1424" s="64"/>
      <c r="J1424" s="64"/>
      <c r="K1424" s="61"/>
      <c r="L1424" s="61"/>
      <c r="M1424" s="61"/>
      <c r="N1424" s="61"/>
      <c r="O1424" s="61"/>
      <c r="P1424" s="61"/>
      <c r="Q1424" s="5" t="s">
        <v>243</v>
      </c>
      <c r="R1424" s="5" t="s">
        <v>12</v>
      </c>
      <c r="S1424" s="5" t="s">
        <v>119</v>
      </c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</row>
    <row r="1425" spans="1:65" s="3" customFormat="1" ht="38.25" hidden="1" customHeight="1" x14ac:dyDescent="0.2">
      <c r="A1425" s="29"/>
      <c r="B1425" s="31"/>
      <c r="C1425" s="63" t="s">
        <v>119</v>
      </c>
      <c r="D1425" s="64"/>
      <c r="E1425" s="64"/>
      <c r="F1425" s="64"/>
      <c r="G1425" s="63" t="s">
        <v>119</v>
      </c>
      <c r="H1425" s="64"/>
      <c r="I1425" s="64"/>
      <c r="J1425" s="64"/>
      <c r="K1425" s="61"/>
      <c r="L1425" s="61"/>
      <c r="M1425" s="61"/>
      <c r="N1425" s="61"/>
      <c r="O1425" s="61"/>
      <c r="P1425" s="61"/>
      <c r="Q1425" s="5" t="s">
        <v>243</v>
      </c>
      <c r="R1425" s="5" t="s">
        <v>13</v>
      </c>
      <c r="S1425" s="5" t="s">
        <v>119</v>
      </c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</row>
    <row r="1426" spans="1:65" s="3" customFormat="1" ht="38.25" hidden="1" customHeight="1" x14ac:dyDescent="0.2">
      <c r="A1426" s="29"/>
      <c r="B1426" s="31"/>
      <c r="C1426" s="63" t="s">
        <v>119</v>
      </c>
      <c r="D1426" s="64"/>
      <c r="E1426" s="64"/>
      <c r="F1426" s="64"/>
      <c r="G1426" s="63" t="s">
        <v>119</v>
      </c>
      <c r="H1426" s="64"/>
      <c r="I1426" s="64"/>
      <c r="J1426" s="64"/>
      <c r="K1426" s="61"/>
      <c r="L1426" s="61"/>
      <c r="M1426" s="61"/>
      <c r="N1426" s="61"/>
      <c r="O1426" s="61"/>
      <c r="P1426" s="61"/>
      <c r="Q1426" s="5" t="s">
        <v>243</v>
      </c>
      <c r="R1426" s="5" t="s">
        <v>29</v>
      </c>
      <c r="S1426" s="5" t="s">
        <v>119</v>
      </c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</row>
    <row r="1427" spans="1:65" s="3" customFormat="1" ht="38.25" hidden="1" customHeight="1" x14ac:dyDescent="0.2">
      <c r="A1427" s="29"/>
      <c r="B1427" s="31"/>
      <c r="C1427" s="63" t="s">
        <v>119</v>
      </c>
      <c r="D1427" s="64"/>
      <c r="E1427" s="64"/>
      <c r="F1427" s="64"/>
      <c r="G1427" s="63" t="s">
        <v>119</v>
      </c>
      <c r="H1427" s="64"/>
      <c r="I1427" s="64"/>
      <c r="J1427" s="64"/>
      <c r="K1427" s="61"/>
      <c r="L1427" s="61"/>
      <c r="M1427" s="61"/>
      <c r="N1427" s="61"/>
      <c r="O1427" s="61"/>
      <c r="P1427" s="61"/>
      <c r="Q1427" s="5" t="s">
        <v>243</v>
      </c>
      <c r="R1427" s="5" t="s">
        <v>15</v>
      </c>
      <c r="S1427" s="5" t="s">
        <v>119</v>
      </c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</row>
    <row r="1428" spans="1:65" s="3" customFormat="1" ht="38.25" hidden="1" customHeight="1" x14ac:dyDescent="0.2">
      <c r="A1428" s="29"/>
      <c r="B1428" s="31"/>
      <c r="C1428" s="63" t="s">
        <v>119</v>
      </c>
      <c r="D1428" s="64"/>
      <c r="E1428" s="64"/>
      <c r="F1428" s="64"/>
      <c r="G1428" s="63" t="s">
        <v>119</v>
      </c>
      <c r="H1428" s="64"/>
      <c r="I1428" s="64"/>
      <c r="J1428" s="64"/>
      <c r="K1428" s="61"/>
      <c r="L1428" s="61"/>
      <c r="M1428" s="61"/>
      <c r="N1428" s="61"/>
      <c r="O1428" s="61"/>
      <c r="P1428" s="61"/>
      <c r="Q1428" s="5" t="s">
        <v>243</v>
      </c>
      <c r="R1428" s="5" t="s">
        <v>14</v>
      </c>
      <c r="S1428" s="5" t="s">
        <v>119</v>
      </c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</row>
    <row r="1429" spans="1:65" s="3" customFormat="1" ht="38.25" hidden="1" customHeight="1" x14ac:dyDescent="0.2">
      <c r="A1429" s="29"/>
      <c r="B1429" s="31"/>
      <c r="C1429" s="63" t="s">
        <v>119</v>
      </c>
      <c r="D1429" s="64"/>
      <c r="E1429" s="64"/>
      <c r="F1429" s="64"/>
      <c r="G1429" s="63" t="s">
        <v>119</v>
      </c>
      <c r="H1429" s="64"/>
      <c r="I1429" s="64"/>
      <c r="J1429" s="64"/>
      <c r="K1429" s="61"/>
      <c r="L1429" s="61"/>
      <c r="M1429" s="61"/>
      <c r="N1429" s="61"/>
      <c r="O1429" s="61"/>
      <c r="P1429" s="61"/>
      <c r="Q1429" s="5" t="s">
        <v>243</v>
      </c>
      <c r="R1429" s="5" t="s">
        <v>16</v>
      </c>
      <c r="S1429" s="5" t="s">
        <v>119</v>
      </c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</row>
    <row r="1430" spans="1:65" s="3" customFormat="1" ht="38.25" hidden="1" customHeight="1" x14ac:dyDescent="0.2">
      <c r="A1430" s="30"/>
      <c r="B1430" s="31"/>
      <c r="C1430" s="63" t="s">
        <v>119</v>
      </c>
      <c r="D1430" s="64"/>
      <c r="E1430" s="64"/>
      <c r="F1430" s="64"/>
      <c r="G1430" s="63" t="s">
        <v>119</v>
      </c>
      <c r="H1430" s="64"/>
      <c r="I1430" s="64"/>
      <c r="J1430" s="64"/>
      <c r="K1430" s="61"/>
      <c r="L1430" s="61"/>
      <c r="M1430" s="61"/>
      <c r="N1430" s="61"/>
      <c r="O1430" s="61"/>
      <c r="P1430" s="61"/>
      <c r="Q1430" s="5" t="s">
        <v>243</v>
      </c>
      <c r="R1430" s="5" t="s">
        <v>8</v>
      </c>
      <c r="S1430" s="5" t="s">
        <v>119</v>
      </c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</row>
    <row r="1431" spans="1:65" ht="12.75" hidden="1" customHeight="1" x14ac:dyDescent="0.2">
      <c r="A1431" s="72" t="s">
        <v>184</v>
      </c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4"/>
      <c r="Q1431" s="6" t="s">
        <v>243</v>
      </c>
      <c r="R1431" s="5"/>
      <c r="S1431" s="6"/>
      <c r="T1431" s="6">
        <v>218</v>
      </c>
      <c r="U1431" s="6">
        <v>186</v>
      </c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</row>
    <row r="1432" spans="1:65" ht="15.75" hidden="1" customHeight="1" x14ac:dyDescent="0.2">
      <c r="A1432" s="28" t="s">
        <v>85</v>
      </c>
      <c r="B1432" s="75" t="s">
        <v>125</v>
      </c>
      <c r="C1432" s="76"/>
      <c r="D1432" s="76"/>
      <c r="E1432" s="76"/>
      <c r="F1432" s="76"/>
      <c r="G1432" s="77"/>
      <c r="H1432" s="77"/>
      <c r="I1432" s="77"/>
      <c r="J1432" s="77"/>
      <c r="K1432" s="77"/>
      <c r="L1432" s="77"/>
      <c r="M1432" s="77"/>
      <c r="N1432" s="77"/>
      <c r="O1432" s="77"/>
      <c r="P1432" s="78"/>
      <c r="Q1432" s="6" t="s">
        <v>243</v>
      </c>
      <c r="R1432" s="42" t="s">
        <v>85</v>
      </c>
      <c r="S1432" s="42" t="s">
        <v>119</v>
      </c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</row>
    <row r="1433" spans="1:65" s="3" customFormat="1" ht="38.25" hidden="1" customHeight="1" x14ac:dyDescent="0.2">
      <c r="A1433" s="29"/>
      <c r="B1433" s="31"/>
      <c r="C1433" s="63" t="s">
        <v>119</v>
      </c>
      <c r="D1433" s="64"/>
      <c r="E1433" s="64"/>
      <c r="F1433" s="64"/>
      <c r="G1433" s="63" t="s">
        <v>119</v>
      </c>
      <c r="H1433" s="64"/>
      <c r="I1433" s="64"/>
      <c r="J1433" s="64"/>
      <c r="K1433" s="61"/>
      <c r="L1433" s="61"/>
      <c r="M1433" s="61"/>
      <c r="N1433" s="61"/>
      <c r="O1433" s="61"/>
      <c r="P1433" s="61"/>
      <c r="Q1433" s="5" t="s">
        <v>243</v>
      </c>
      <c r="R1433" s="5" t="s">
        <v>7</v>
      </c>
      <c r="S1433" s="5" t="s">
        <v>119</v>
      </c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</row>
    <row r="1434" spans="1:65" s="3" customFormat="1" ht="38.25" hidden="1" customHeight="1" x14ac:dyDescent="0.2">
      <c r="A1434" s="29"/>
      <c r="B1434" s="31"/>
      <c r="C1434" s="63" t="s">
        <v>119</v>
      </c>
      <c r="D1434" s="64"/>
      <c r="E1434" s="64"/>
      <c r="F1434" s="64"/>
      <c r="G1434" s="63" t="s">
        <v>119</v>
      </c>
      <c r="H1434" s="64"/>
      <c r="I1434" s="64"/>
      <c r="J1434" s="64"/>
      <c r="K1434" s="61"/>
      <c r="L1434" s="61"/>
      <c r="M1434" s="61"/>
      <c r="N1434" s="61"/>
      <c r="O1434" s="61"/>
      <c r="P1434" s="61"/>
      <c r="Q1434" s="5" t="s">
        <v>243</v>
      </c>
      <c r="R1434" s="5" t="s">
        <v>19</v>
      </c>
      <c r="S1434" s="5" t="s">
        <v>119</v>
      </c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</row>
    <row r="1435" spans="1:65" s="3" customFormat="1" ht="38.25" hidden="1" customHeight="1" x14ac:dyDescent="0.2">
      <c r="A1435" s="29"/>
      <c r="B1435" s="31"/>
      <c r="C1435" s="63" t="s">
        <v>119</v>
      </c>
      <c r="D1435" s="64"/>
      <c r="E1435" s="64"/>
      <c r="F1435" s="64"/>
      <c r="G1435" s="63" t="s">
        <v>119</v>
      </c>
      <c r="H1435" s="64"/>
      <c r="I1435" s="64"/>
      <c r="J1435" s="64"/>
      <c r="K1435" s="61"/>
      <c r="L1435" s="61"/>
      <c r="M1435" s="61"/>
      <c r="N1435" s="61"/>
      <c r="O1435" s="61"/>
      <c r="P1435" s="61"/>
      <c r="Q1435" s="5" t="s">
        <v>243</v>
      </c>
      <c r="R1435" s="5" t="s">
        <v>9</v>
      </c>
      <c r="S1435" s="5" t="s">
        <v>119</v>
      </c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</row>
    <row r="1436" spans="1:65" s="3" customFormat="1" ht="38.25" hidden="1" customHeight="1" x14ac:dyDescent="0.2">
      <c r="A1436" s="29"/>
      <c r="B1436" s="31"/>
      <c r="C1436" s="63" t="s">
        <v>119</v>
      </c>
      <c r="D1436" s="64"/>
      <c r="E1436" s="64"/>
      <c r="F1436" s="64"/>
      <c r="G1436" s="63" t="s">
        <v>119</v>
      </c>
      <c r="H1436" s="64"/>
      <c r="I1436" s="64"/>
      <c r="J1436" s="64"/>
      <c r="K1436" s="61"/>
      <c r="L1436" s="61"/>
      <c r="M1436" s="61"/>
      <c r="N1436" s="61"/>
      <c r="O1436" s="61"/>
      <c r="P1436" s="61"/>
      <c r="Q1436" s="5" t="s">
        <v>243</v>
      </c>
      <c r="R1436" s="5" t="s">
        <v>10</v>
      </c>
      <c r="S1436" s="5" t="s">
        <v>119</v>
      </c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</row>
    <row r="1437" spans="1:65" s="3" customFormat="1" ht="38.25" hidden="1" customHeight="1" x14ac:dyDescent="0.2">
      <c r="A1437" s="29"/>
      <c r="B1437" s="31"/>
      <c r="C1437" s="63" t="s">
        <v>119</v>
      </c>
      <c r="D1437" s="64"/>
      <c r="E1437" s="64"/>
      <c r="F1437" s="64"/>
      <c r="G1437" s="63" t="s">
        <v>119</v>
      </c>
      <c r="H1437" s="64"/>
      <c r="I1437" s="64"/>
      <c r="J1437" s="64"/>
      <c r="K1437" s="61"/>
      <c r="L1437" s="61"/>
      <c r="M1437" s="61"/>
      <c r="N1437" s="61"/>
      <c r="O1437" s="61"/>
      <c r="P1437" s="61"/>
      <c r="Q1437" s="5" t="s">
        <v>243</v>
      </c>
      <c r="R1437" s="5" t="s">
        <v>11</v>
      </c>
      <c r="S1437" s="5" t="s">
        <v>119</v>
      </c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</row>
    <row r="1438" spans="1:65" s="3" customFormat="1" ht="38.25" hidden="1" customHeight="1" x14ac:dyDescent="0.2">
      <c r="A1438" s="29"/>
      <c r="B1438" s="31"/>
      <c r="C1438" s="63" t="s">
        <v>119</v>
      </c>
      <c r="D1438" s="64"/>
      <c r="E1438" s="64"/>
      <c r="F1438" s="64"/>
      <c r="G1438" s="63" t="s">
        <v>119</v>
      </c>
      <c r="H1438" s="64"/>
      <c r="I1438" s="64"/>
      <c r="J1438" s="64"/>
      <c r="K1438" s="61"/>
      <c r="L1438" s="61"/>
      <c r="M1438" s="61"/>
      <c r="N1438" s="61"/>
      <c r="O1438" s="61"/>
      <c r="P1438" s="61"/>
      <c r="Q1438" s="5" t="s">
        <v>243</v>
      </c>
      <c r="R1438" s="5" t="s">
        <v>17</v>
      </c>
      <c r="S1438" s="5" t="s">
        <v>119</v>
      </c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</row>
    <row r="1439" spans="1:65" s="3" customFormat="1" ht="38.25" hidden="1" customHeight="1" x14ac:dyDescent="0.2">
      <c r="A1439" s="29"/>
      <c r="B1439" s="31"/>
      <c r="C1439" s="63" t="s">
        <v>119</v>
      </c>
      <c r="D1439" s="64"/>
      <c r="E1439" s="64"/>
      <c r="F1439" s="64"/>
      <c r="G1439" s="63" t="s">
        <v>119</v>
      </c>
      <c r="H1439" s="64"/>
      <c r="I1439" s="64"/>
      <c r="J1439" s="64"/>
      <c r="K1439" s="61"/>
      <c r="L1439" s="61"/>
      <c r="M1439" s="61"/>
      <c r="N1439" s="61"/>
      <c r="O1439" s="61"/>
      <c r="P1439" s="61"/>
      <c r="Q1439" s="5" t="s">
        <v>243</v>
      </c>
      <c r="R1439" s="5" t="s">
        <v>18</v>
      </c>
      <c r="S1439" s="5" t="s">
        <v>119</v>
      </c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</row>
    <row r="1440" spans="1:65" s="3" customFormat="1" ht="38.25" hidden="1" customHeight="1" x14ac:dyDescent="0.2">
      <c r="A1440" s="29"/>
      <c r="B1440" s="31"/>
      <c r="C1440" s="63" t="s">
        <v>119</v>
      </c>
      <c r="D1440" s="64"/>
      <c r="E1440" s="64"/>
      <c r="F1440" s="64"/>
      <c r="G1440" s="63" t="s">
        <v>119</v>
      </c>
      <c r="H1440" s="64"/>
      <c r="I1440" s="64"/>
      <c r="J1440" s="64"/>
      <c r="K1440" s="61"/>
      <c r="L1440" s="61"/>
      <c r="M1440" s="61"/>
      <c r="N1440" s="61"/>
      <c r="O1440" s="61"/>
      <c r="P1440" s="61"/>
      <c r="Q1440" s="5" t="s">
        <v>243</v>
      </c>
      <c r="R1440" s="5" t="s">
        <v>12</v>
      </c>
      <c r="S1440" s="5" t="s">
        <v>119</v>
      </c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</row>
    <row r="1441" spans="1:65" s="3" customFormat="1" ht="38.25" hidden="1" customHeight="1" x14ac:dyDescent="0.2">
      <c r="A1441" s="29"/>
      <c r="B1441" s="31"/>
      <c r="C1441" s="63" t="s">
        <v>119</v>
      </c>
      <c r="D1441" s="64"/>
      <c r="E1441" s="64"/>
      <c r="F1441" s="64"/>
      <c r="G1441" s="63" t="s">
        <v>119</v>
      </c>
      <c r="H1441" s="64"/>
      <c r="I1441" s="64"/>
      <c r="J1441" s="64"/>
      <c r="K1441" s="61"/>
      <c r="L1441" s="61"/>
      <c r="M1441" s="61"/>
      <c r="N1441" s="61"/>
      <c r="O1441" s="61"/>
      <c r="P1441" s="61"/>
      <c r="Q1441" s="5" t="s">
        <v>243</v>
      </c>
      <c r="R1441" s="5" t="s">
        <v>13</v>
      </c>
      <c r="S1441" s="5" t="s">
        <v>119</v>
      </c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</row>
    <row r="1442" spans="1:65" s="3" customFormat="1" ht="38.25" hidden="1" customHeight="1" x14ac:dyDescent="0.2">
      <c r="A1442" s="29"/>
      <c r="B1442" s="31"/>
      <c r="C1442" s="63" t="s">
        <v>119</v>
      </c>
      <c r="D1442" s="64"/>
      <c r="E1442" s="64"/>
      <c r="F1442" s="64"/>
      <c r="G1442" s="63" t="s">
        <v>119</v>
      </c>
      <c r="H1442" s="64"/>
      <c r="I1442" s="64"/>
      <c r="J1442" s="64"/>
      <c r="K1442" s="61"/>
      <c r="L1442" s="61"/>
      <c r="M1442" s="61"/>
      <c r="N1442" s="61"/>
      <c r="O1442" s="61"/>
      <c r="P1442" s="61"/>
      <c r="Q1442" s="5" t="s">
        <v>243</v>
      </c>
      <c r="R1442" s="5" t="s">
        <v>29</v>
      </c>
      <c r="S1442" s="5" t="s">
        <v>119</v>
      </c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</row>
    <row r="1443" spans="1:65" s="3" customFormat="1" ht="38.25" hidden="1" customHeight="1" x14ac:dyDescent="0.2">
      <c r="A1443" s="29"/>
      <c r="B1443" s="31"/>
      <c r="C1443" s="63" t="s">
        <v>119</v>
      </c>
      <c r="D1443" s="64"/>
      <c r="E1443" s="64"/>
      <c r="F1443" s="64"/>
      <c r="G1443" s="63" t="s">
        <v>119</v>
      </c>
      <c r="H1443" s="64"/>
      <c r="I1443" s="64"/>
      <c r="J1443" s="64"/>
      <c r="K1443" s="61"/>
      <c r="L1443" s="61"/>
      <c r="M1443" s="61"/>
      <c r="N1443" s="61"/>
      <c r="O1443" s="61"/>
      <c r="P1443" s="61"/>
      <c r="Q1443" s="5" t="s">
        <v>243</v>
      </c>
      <c r="R1443" s="5" t="s">
        <v>15</v>
      </c>
      <c r="S1443" s="5" t="s">
        <v>119</v>
      </c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</row>
    <row r="1444" spans="1:65" s="3" customFormat="1" ht="38.25" hidden="1" customHeight="1" x14ac:dyDescent="0.2">
      <c r="A1444" s="29"/>
      <c r="B1444" s="31"/>
      <c r="C1444" s="63" t="s">
        <v>119</v>
      </c>
      <c r="D1444" s="64"/>
      <c r="E1444" s="64"/>
      <c r="F1444" s="64"/>
      <c r="G1444" s="63" t="s">
        <v>119</v>
      </c>
      <c r="H1444" s="64"/>
      <c r="I1444" s="64"/>
      <c r="J1444" s="64"/>
      <c r="K1444" s="61"/>
      <c r="L1444" s="61"/>
      <c r="M1444" s="61"/>
      <c r="N1444" s="61"/>
      <c r="O1444" s="61"/>
      <c r="P1444" s="61"/>
      <c r="Q1444" s="5" t="s">
        <v>243</v>
      </c>
      <c r="R1444" s="5" t="s">
        <v>14</v>
      </c>
      <c r="S1444" s="5" t="s">
        <v>119</v>
      </c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</row>
    <row r="1445" spans="1:65" s="3" customFormat="1" ht="38.25" hidden="1" customHeight="1" x14ac:dyDescent="0.2">
      <c r="A1445" s="29"/>
      <c r="B1445" s="31"/>
      <c r="C1445" s="63" t="s">
        <v>119</v>
      </c>
      <c r="D1445" s="64"/>
      <c r="E1445" s="64"/>
      <c r="F1445" s="64"/>
      <c r="G1445" s="63" t="s">
        <v>119</v>
      </c>
      <c r="H1445" s="64"/>
      <c r="I1445" s="64"/>
      <c r="J1445" s="64"/>
      <c r="K1445" s="61"/>
      <c r="L1445" s="61"/>
      <c r="M1445" s="61"/>
      <c r="N1445" s="61"/>
      <c r="O1445" s="61"/>
      <c r="P1445" s="61"/>
      <c r="Q1445" s="5" t="s">
        <v>243</v>
      </c>
      <c r="R1445" s="5" t="s">
        <v>16</v>
      </c>
      <c r="S1445" s="5" t="s">
        <v>119</v>
      </c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</row>
    <row r="1446" spans="1:65" s="3" customFormat="1" ht="38.25" hidden="1" customHeight="1" x14ac:dyDescent="0.2">
      <c r="A1446" s="30"/>
      <c r="B1446" s="31"/>
      <c r="C1446" s="63" t="s">
        <v>119</v>
      </c>
      <c r="D1446" s="64"/>
      <c r="E1446" s="64"/>
      <c r="F1446" s="64"/>
      <c r="G1446" s="63" t="s">
        <v>119</v>
      </c>
      <c r="H1446" s="64"/>
      <c r="I1446" s="64"/>
      <c r="J1446" s="64"/>
      <c r="K1446" s="61"/>
      <c r="L1446" s="61"/>
      <c r="M1446" s="61"/>
      <c r="N1446" s="61"/>
      <c r="O1446" s="61"/>
      <c r="P1446" s="61"/>
      <c r="Q1446" s="5" t="s">
        <v>243</v>
      </c>
      <c r="R1446" s="5" t="s">
        <v>8</v>
      </c>
      <c r="S1446" s="5" t="s">
        <v>119</v>
      </c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</row>
    <row r="1447" spans="1:65" ht="12.75" hidden="1" customHeight="1" x14ac:dyDescent="0.2">
      <c r="A1447" s="72" t="s">
        <v>184</v>
      </c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4"/>
      <c r="Q1447" s="6" t="s">
        <v>243</v>
      </c>
      <c r="R1447" s="5"/>
      <c r="S1447" s="6"/>
      <c r="T1447" s="6">
        <v>220</v>
      </c>
      <c r="U1447" s="6">
        <v>186</v>
      </c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</row>
    <row r="1448" spans="1:65" ht="15.75" hidden="1" customHeight="1" x14ac:dyDescent="0.2">
      <c r="A1448" s="28" t="s">
        <v>86</v>
      </c>
      <c r="B1448" s="75" t="s">
        <v>125</v>
      </c>
      <c r="C1448" s="76"/>
      <c r="D1448" s="76"/>
      <c r="E1448" s="76"/>
      <c r="F1448" s="76"/>
      <c r="G1448" s="77"/>
      <c r="H1448" s="77"/>
      <c r="I1448" s="77"/>
      <c r="J1448" s="77"/>
      <c r="K1448" s="77"/>
      <c r="L1448" s="77"/>
      <c r="M1448" s="77"/>
      <c r="N1448" s="77"/>
      <c r="O1448" s="77"/>
      <c r="P1448" s="78"/>
      <c r="Q1448" s="6" t="s">
        <v>243</v>
      </c>
      <c r="R1448" s="42" t="s">
        <v>85</v>
      </c>
      <c r="S1448" s="42" t="s">
        <v>119</v>
      </c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</row>
    <row r="1449" spans="1:65" s="3" customFormat="1" ht="38.25" hidden="1" customHeight="1" x14ac:dyDescent="0.2">
      <c r="A1449" s="29"/>
      <c r="B1449" s="31"/>
      <c r="C1449" s="63" t="s">
        <v>119</v>
      </c>
      <c r="D1449" s="64"/>
      <c r="E1449" s="64"/>
      <c r="F1449" s="64"/>
      <c r="G1449" s="63" t="s">
        <v>119</v>
      </c>
      <c r="H1449" s="64"/>
      <c r="I1449" s="64"/>
      <c r="J1449" s="64"/>
      <c r="K1449" s="61"/>
      <c r="L1449" s="61"/>
      <c r="M1449" s="61"/>
      <c r="N1449" s="61"/>
      <c r="O1449" s="61"/>
      <c r="P1449" s="61"/>
      <c r="Q1449" s="5" t="s">
        <v>243</v>
      </c>
      <c r="R1449" s="5" t="s">
        <v>7</v>
      </c>
      <c r="S1449" s="5" t="s">
        <v>119</v>
      </c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</row>
    <row r="1450" spans="1:65" s="3" customFormat="1" ht="38.25" hidden="1" customHeight="1" x14ac:dyDescent="0.2">
      <c r="A1450" s="29"/>
      <c r="B1450" s="31"/>
      <c r="C1450" s="63" t="s">
        <v>119</v>
      </c>
      <c r="D1450" s="64"/>
      <c r="E1450" s="64"/>
      <c r="F1450" s="64"/>
      <c r="G1450" s="63" t="s">
        <v>119</v>
      </c>
      <c r="H1450" s="64"/>
      <c r="I1450" s="64"/>
      <c r="J1450" s="64"/>
      <c r="K1450" s="61"/>
      <c r="L1450" s="61"/>
      <c r="M1450" s="61"/>
      <c r="N1450" s="61"/>
      <c r="O1450" s="61"/>
      <c r="P1450" s="61"/>
      <c r="Q1450" s="5" t="s">
        <v>243</v>
      </c>
      <c r="R1450" s="5" t="s">
        <v>19</v>
      </c>
      <c r="S1450" s="5" t="s">
        <v>119</v>
      </c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</row>
    <row r="1451" spans="1:65" s="3" customFormat="1" ht="38.25" hidden="1" customHeight="1" x14ac:dyDescent="0.2">
      <c r="A1451" s="29"/>
      <c r="B1451" s="31"/>
      <c r="C1451" s="63" t="s">
        <v>119</v>
      </c>
      <c r="D1451" s="64"/>
      <c r="E1451" s="64"/>
      <c r="F1451" s="64"/>
      <c r="G1451" s="63" t="s">
        <v>119</v>
      </c>
      <c r="H1451" s="64"/>
      <c r="I1451" s="64"/>
      <c r="J1451" s="64"/>
      <c r="K1451" s="61"/>
      <c r="L1451" s="61"/>
      <c r="M1451" s="61"/>
      <c r="N1451" s="61"/>
      <c r="O1451" s="61"/>
      <c r="P1451" s="61"/>
      <c r="Q1451" s="5" t="s">
        <v>243</v>
      </c>
      <c r="R1451" s="5" t="s">
        <v>9</v>
      </c>
      <c r="S1451" s="5" t="s">
        <v>119</v>
      </c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</row>
    <row r="1452" spans="1:65" s="3" customFormat="1" ht="38.25" hidden="1" customHeight="1" x14ac:dyDescent="0.2">
      <c r="A1452" s="29"/>
      <c r="B1452" s="31"/>
      <c r="C1452" s="63" t="s">
        <v>119</v>
      </c>
      <c r="D1452" s="64"/>
      <c r="E1452" s="64"/>
      <c r="F1452" s="64"/>
      <c r="G1452" s="63" t="s">
        <v>119</v>
      </c>
      <c r="H1452" s="64"/>
      <c r="I1452" s="64"/>
      <c r="J1452" s="64"/>
      <c r="K1452" s="61"/>
      <c r="L1452" s="61"/>
      <c r="M1452" s="61"/>
      <c r="N1452" s="61"/>
      <c r="O1452" s="61"/>
      <c r="P1452" s="61"/>
      <c r="Q1452" s="5" t="s">
        <v>243</v>
      </c>
      <c r="R1452" s="5" t="s">
        <v>10</v>
      </c>
      <c r="S1452" s="5" t="s">
        <v>119</v>
      </c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</row>
    <row r="1453" spans="1:65" s="3" customFormat="1" ht="38.25" hidden="1" customHeight="1" x14ac:dyDescent="0.2">
      <c r="A1453" s="29"/>
      <c r="B1453" s="31"/>
      <c r="C1453" s="63" t="s">
        <v>119</v>
      </c>
      <c r="D1453" s="64"/>
      <c r="E1453" s="64"/>
      <c r="F1453" s="64"/>
      <c r="G1453" s="63" t="s">
        <v>119</v>
      </c>
      <c r="H1453" s="64"/>
      <c r="I1453" s="64"/>
      <c r="J1453" s="64"/>
      <c r="K1453" s="61"/>
      <c r="L1453" s="61"/>
      <c r="M1453" s="61"/>
      <c r="N1453" s="61"/>
      <c r="O1453" s="61"/>
      <c r="P1453" s="61"/>
      <c r="Q1453" s="5" t="s">
        <v>243</v>
      </c>
      <c r="R1453" s="5" t="s">
        <v>11</v>
      </c>
      <c r="S1453" s="5" t="s">
        <v>119</v>
      </c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</row>
    <row r="1454" spans="1:65" s="3" customFormat="1" ht="38.25" hidden="1" customHeight="1" x14ac:dyDescent="0.2">
      <c r="A1454" s="29"/>
      <c r="B1454" s="31"/>
      <c r="C1454" s="63" t="s">
        <v>119</v>
      </c>
      <c r="D1454" s="64"/>
      <c r="E1454" s="64"/>
      <c r="F1454" s="64"/>
      <c r="G1454" s="63" t="s">
        <v>119</v>
      </c>
      <c r="H1454" s="64"/>
      <c r="I1454" s="64"/>
      <c r="J1454" s="64"/>
      <c r="K1454" s="61"/>
      <c r="L1454" s="61"/>
      <c r="M1454" s="61"/>
      <c r="N1454" s="61"/>
      <c r="O1454" s="61"/>
      <c r="P1454" s="61"/>
      <c r="Q1454" s="5" t="s">
        <v>243</v>
      </c>
      <c r="R1454" s="5" t="s">
        <v>17</v>
      </c>
      <c r="S1454" s="5" t="s">
        <v>119</v>
      </c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</row>
    <row r="1455" spans="1:65" s="3" customFormat="1" ht="38.25" hidden="1" customHeight="1" x14ac:dyDescent="0.2">
      <c r="A1455" s="29"/>
      <c r="B1455" s="31"/>
      <c r="C1455" s="63" t="s">
        <v>119</v>
      </c>
      <c r="D1455" s="64"/>
      <c r="E1455" s="64"/>
      <c r="F1455" s="64"/>
      <c r="G1455" s="63" t="s">
        <v>119</v>
      </c>
      <c r="H1455" s="64"/>
      <c r="I1455" s="64"/>
      <c r="J1455" s="64"/>
      <c r="K1455" s="61"/>
      <c r="L1455" s="61"/>
      <c r="M1455" s="61"/>
      <c r="N1455" s="61"/>
      <c r="O1455" s="61"/>
      <c r="P1455" s="61"/>
      <c r="Q1455" s="5" t="s">
        <v>243</v>
      </c>
      <c r="R1455" s="5" t="s">
        <v>18</v>
      </c>
      <c r="S1455" s="5" t="s">
        <v>119</v>
      </c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</row>
    <row r="1456" spans="1:65" s="3" customFormat="1" ht="38.25" hidden="1" customHeight="1" x14ac:dyDescent="0.2">
      <c r="A1456" s="29"/>
      <c r="B1456" s="31"/>
      <c r="C1456" s="63" t="s">
        <v>119</v>
      </c>
      <c r="D1456" s="64"/>
      <c r="E1456" s="64"/>
      <c r="F1456" s="64"/>
      <c r="G1456" s="63" t="s">
        <v>119</v>
      </c>
      <c r="H1456" s="64"/>
      <c r="I1456" s="64"/>
      <c r="J1456" s="64"/>
      <c r="K1456" s="61"/>
      <c r="L1456" s="61"/>
      <c r="M1456" s="61"/>
      <c r="N1456" s="61"/>
      <c r="O1456" s="61"/>
      <c r="P1456" s="61"/>
      <c r="Q1456" s="5" t="s">
        <v>243</v>
      </c>
      <c r="R1456" s="5" t="s">
        <v>12</v>
      </c>
      <c r="S1456" s="5" t="s">
        <v>119</v>
      </c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</row>
    <row r="1457" spans="1:65" s="3" customFormat="1" ht="38.25" hidden="1" customHeight="1" x14ac:dyDescent="0.2">
      <c r="A1457" s="29"/>
      <c r="B1457" s="31"/>
      <c r="C1457" s="63" t="s">
        <v>119</v>
      </c>
      <c r="D1457" s="64"/>
      <c r="E1457" s="64"/>
      <c r="F1457" s="64"/>
      <c r="G1457" s="63" t="s">
        <v>119</v>
      </c>
      <c r="H1457" s="64"/>
      <c r="I1457" s="64"/>
      <c r="J1457" s="64"/>
      <c r="K1457" s="61"/>
      <c r="L1457" s="61"/>
      <c r="M1457" s="61"/>
      <c r="N1457" s="61"/>
      <c r="O1457" s="61"/>
      <c r="P1457" s="61"/>
      <c r="Q1457" s="5" t="s">
        <v>243</v>
      </c>
      <c r="R1457" s="5" t="s">
        <v>13</v>
      </c>
      <c r="S1457" s="5" t="s">
        <v>119</v>
      </c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</row>
    <row r="1458" spans="1:65" s="3" customFormat="1" ht="38.25" hidden="1" customHeight="1" x14ac:dyDescent="0.2">
      <c r="A1458" s="29"/>
      <c r="B1458" s="31"/>
      <c r="C1458" s="63" t="s">
        <v>119</v>
      </c>
      <c r="D1458" s="64"/>
      <c r="E1458" s="64"/>
      <c r="F1458" s="64"/>
      <c r="G1458" s="63" t="s">
        <v>119</v>
      </c>
      <c r="H1458" s="64"/>
      <c r="I1458" s="64"/>
      <c r="J1458" s="64"/>
      <c r="K1458" s="61"/>
      <c r="L1458" s="61"/>
      <c r="M1458" s="61"/>
      <c r="N1458" s="61"/>
      <c r="O1458" s="61"/>
      <c r="P1458" s="61"/>
      <c r="Q1458" s="5" t="s">
        <v>243</v>
      </c>
      <c r="R1458" s="5" t="s">
        <v>29</v>
      </c>
      <c r="S1458" s="5" t="s">
        <v>119</v>
      </c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</row>
    <row r="1459" spans="1:65" s="3" customFormat="1" ht="38.25" hidden="1" customHeight="1" x14ac:dyDescent="0.2">
      <c r="A1459" s="29"/>
      <c r="B1459" s="31"/>
      <c r="C1459" s="63" t="s">
        <v>119</v>
      </c>
      <c r="D1459" s="64"/>
      <c r="E1459" s="64"/>
      <c r="F1459" s="64"/>
      <c r="G1459" s="63" t="s">
        <v>119</v>
      </c>
      <c r="H1459" s="64"/>
      <c r="I1459" s="64"/>
      <c r="J1459" s="64"/>
      <c r="K1459" s="61"/>
      <c r="L1459" s="61"/>
      <c r="M1459" s="61"/>
      <c r="N1459" s="61"/>
      <c r="O1459" s="61"/>
      <c r="P1459" s="61"/>
      <c r="Q1459" s="5" t="s">
        <v>243</v>
      </c>
      <c r="R1459" s="5" t="s">
        <v>15</v>
      </c>
      <c r="S1459" s="5" t="s">
        <v>119</v>
      </c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</row>
    <row r="1460" spans="1:65" s="3" customFormat="1" ht="38.25" hidden="1" customHeight="1" x14ac:dyDescent="0.2">
      <c r="A1460" s="29"/>
      <c r="B1460" s="31"/>
      <c r="C1460" s="63" t="s">
        <v>119</v>
      </c>
      <c r="D1460" s="64"/>
      <c r="E1460" s="64"/>
      <c r="F1460" s="64"/>
      <c r="G1460" s="63" t="s">
        <v>119</v>
      </c>
      <c r="H1460" s="64"/>
      <c r="I1460" s="64"/>
      <c r="J1460" s="64"/>
      <c r="K1460" s="61"/>
      <c r="L1460" s="61"/>
      <c r="M1460" s="61"/>
      <c r="N1460" s="61"/>
      <c r="O1460" s="61"/>
      <c r="P1460" s="61"/>
      <c r="Q1460" s="5" t="s">
        <v>243</v>
      </c>
      <c r="R1460" s="5" t="s">
        <v>14</v>
      </c>
      <c r="S1460" s="5" t="s">
        <v>119</v>
      </c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</row>
    <row r="1461" spans="1:65" s="3" customFormat="1" ht="38.25" hidden="1" customHeight="1" x14ac:dyDescent="0.2">
      <c r="A1461" s="29"/>
      <c r="B1461" s="31"/>
      <c r="C1461" s="63" t="s">
        <v>119</v>
      </c>
      <c r="D1461" s="64"/>
      <c r="E1461" s="64"/>
      <c r="F1461" s="64"/>
      <c r="G1461" s="63" t="s">
        <v>119</v>
      </c>
      <c r="H1461" s="64"/>
      <c r="I1461" s="64"/>
      <c r="J1461" s="64"/>
      <c r="K1461" s="61"/>
      <c r="L1461" s="61"/>
      <c r="M1461" s="61"/>
      <c r="N1461" s="61"/>
      <c r="O1461" s="61"/>
      <c r="P1461" s="61"/>
      <c r="Q1461" s="5" t="s">
        <v>243</v>
      </c>
      <c r="R1461" s="5" t="s">
        <v>16</v>
      </c>
      <c r="S1461" s="5" t="s">
        <v>119</v>
      </c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</row>
    <row r="1462" spans="1:65" s="3" customFormat="1" ht="38.25" hidden="1" customHeight="1" x14ac:dyDescent="0.2">
      <c r="A1462" s="30"/>
      <c r="B1462" s="31"/>
      <c r="C1462" s="63" t="s">
        <v>119</v>
      </c>
      <c r="D1462" s="64"/>
      <c r="E1462" s="64"/>
      <c r="F1462" s="64"/>
      <c r="G1462" s="63" t="s">
        <v>119</v>
      </c>
      <c r="H1462" s="64"/>
      <c r="I1462" s="64"/>
      <c r="J1462" s="64"/>
      <c r="K1462" s="61"/>
      <c r="L1462" s="61"/>
      <c r="M1462" s="61"/>
      <c r="N1462" s="61"/>
      <c r="O1462" s="61"/>
      <c r="P1462" s="61"/>
      <c r="Q1462" s="5" t="s">
        <v>243</v>
      </c>
      <c r="R1462" s="5" t="s">
        <v>8</v>
      </c>
      <c r="S1462" s="5" t="s">
        <v>119</v>
      </c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</row>
    <row r="1463" spans="1:65" ht="12.75" hidden="1" customHeight="1" x14ac:dyDescent="0.2">
      <c r="A1463" s="72" t="s">
        <v>194</v>
      </c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4"/>
      <c r="Q1463" s="6" t="s">
        <v>243</v>
      </c>
      <c r="R1463" s="5"/>
      <c r="S1463" s="6"/>
      <c r="T1463" s="6">
        <v>223</v>
      </c>
      <c r="U1463" s="6">
        <v>221</v>
      </c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</row>
    <row r="1464" spans="1:65" ht="15.75" hidden="1" customHeight="1" x14ac:dyDescent="0.2">
      <c r="A1464" s="28">
        <v>206</v>
      </c>
      <c r="B1464" s="75" t="s">
        <v>195</v>
      </c>
      <c r="C1464" s="76"/>
      <c r="D1464" s="76"/>
      <c r="E1464" s="76"/>
      <c r="F1464" s="76"/>
      <c r="G1464" s="77"/>
      <c r="H1464" s="77"/>
      <c r="I1464" s="77"/>
      <c r="J1464" s="77"/>
      <c r="K1464" s="77"/>
      <c r="L1464" s="77"/>
      <c r="M1464" s="77"/>
      <c r="N1464" s="77"/>
      <c r="O1464" s="77"/>
      <c r="P1464" s="78"/>
      <c r="Q1464" s="6" t="s">
        <v>243</v>
      </c>
      <c r="R1464" s="42">
        <v>206</v>
      </c>
      <c r="S1464" s="42" t="s">
        <v>119</v>
      </c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</row>
    <row r="1465" spans="1:65" s="3" customFormat="1" ht="38.25" hidden="1" customHeight="1" x14ac:dyDescent="0.2">
      <c r="A1465" s="29"/>
      <c r="B1465" s="31"/>
      <c r="C1465" s="63" t="s">
        <v>119</v>
      </c>
      <c r="D1465" s="64"/>
      <c r="E1465" s="64"/>
      <c r="F1465" s="64"/>
      <c r="G1465" s="63" t="s">
        <v>119</v>
      </c>
      <c r="H1465" s="64"/>
      <c r="I1465" s="64"/>
      <c r="J1465" s="64"/>
      <c r="K1465" s="61"/>
      <c r="L1465" s="61"/>
      <c r="M1465" s="61"/>
      <c r="N1465" s="61"/>
      <c r="O1465" s="61"/>
      <c r="P1465" s="61"/>
      <c r="Q1465" s="5" t="s">
        <v>243</v>
      </c>
      <c r="R1465" s="5" t="s">
        <v>7</v>
      </c>
      <c r="S1465" s="5" t="s">
        <v>119</v>
      </c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</row>
    <row r="1466" spans="1:65" s="3" customFormat="1" ht="38.25" hidden="1" customHeight="1" x14ac:dyDescent="0.2">
      <c r="A1466" s="29"/>
      <c r="B1466" s="31"/>
      <c r="C1466" s="63" t="s">
        <v>119</v>
      </c>
      <c r="D1466" s="64"/>
      <c r="E1466" s="64"/>
      <c r="F1466" s="64"/>
      <c r="G1466" s="63" t="s">
        <v>119</v>
      </c>
      <c r="H1466" s="64"/>
      <c r="I1466" s="64"/>
      <c r="J1466" s="64"/>
      <c r="K1466" s="61"/>
      <c r="L1466" s="61"/>
      <c r="M1466" s="61"/>
      <c r="N1466" s="61"/>
      <c r="O1466" s="61"/>
      <c r="P1466" s="61"/>
      <c r="Q1466" s="5" t="s">
        <v>243</v>
      </c>
      <c r="R1466" s="5" t="s">
        <v>19</v>
      </c>
      <c r="S1466" s="5" t="s">
        <v>119</v>
      </c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</row>
    <row r="1467" spans="1:65" s="3" customFormat="1" ht="38.25" hidden="1" customHeight="1" x14ac:dyDescent="0.2">
      <c r="A1467" s="29"/>
      <c r="B1467" s="31"/>
      <c r="C1467" s="63" t="s">
        <v>119</v>
      </c>
      <c r="D1467" s="64"/>
      <c r="E1467" s="64"/>
      <c r="F1467" s="64"/>
      <c r="G1467" s="63" t="s">
        <v>119</v>
      </c>
      <c r="H1467" s="64"/>
      <c r="I1467" s="64"/>
      <c r="J1467" s="64"/>
      <c r="K1467" s="61"/>
      <c r="L1467" s="61"/>
      <c r="M1467" s="61"/>
      <c r="N1467" s="61"/>
      <c r="O1467" s="61"/>
      <c r="P1467" s="61"/>
      <c r="Q1467" s="5" t="s">
        <v>243</v>
      </c>
      <c r="R1467" s="5" t="s">
        <v>9</v>
      </c>
      <c r="S1467" s="5" t="s">
        <v>119</v>
      </c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</row>
    <row r="1468" spans="1:65" s="3" customFormat="1" ht="38.25" hidden="1" customHeight="1" x14ac:dyDescent="0.2">
      <c r="A1468" s="29"/>
      <c r="B1468" s="31"/>
      <c r="C1468" s="63" t="s">
        <v>119</v>
      </c>
      <c r="D1468" s="64"/>
      <c r="E1468" s="64"/>
      <c r="F1468" s="64"/>
      <c r="G1468" s="63" t="s">
        <v>119</v>
      </c>
      <c r="H1468" s="64"/>
      <c r="I1468" s="64"/>
      <c r="J1468" s="64"/>
      <c r="K1468" s="61"/>
      <c r="L1468" s="61"/>
      <c r="M1468" s="61"/>
      <c r="N1468" s="61"/>
      <c r="O1468" s="61"/>
      <c r="P1468" s="61"/>
      <c r="Q1468" s="5" t="s">
        <v>243</v>
      </c>
      <c r="R1468" s="5" t="s">
        <v>10</v>
      </c>
      <c r="S1468" s="5" t="s">
        <v>119</v>
      </c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</row>
    <row r="1469" spans="1:65" s="3" customFormat="1" ht="38.25" hidden="1" customHeight="1" x14ac:dyDescent="0.2">
      <c r="A1469" s="29"/>
      <c r="B1469" s="31"/>
      <c r="C1469" s="63" t="s">
        <v>119</v>
      </c>
      <c r="D1469" s="64"/>
      <c r="E1469" s="64"/>
      <c r="F1469" s="64"/>
      <c r="G1469" s="63" t="s">
        <v>119</v>
      </c>
      <c r="H1469" s="64"/>
      <c r="I1469" s="64"/>
      <c r="J1469" s="64"/>
      <c r="K1469" s="61"/>
      <c r="L1469" s="61"/>
      <c r="M1469" s="61"/>
      <c r="N1469" s="61"/>
      <c r="O1469" s="61"/>
      <c r="P1469" s="61"/>
      <c r="Q1469" s="5" t="s">
        <v>243</v>
      </c>
      <c r="R1469" s="5" t="s">
        <v>11</v>
      </c>
      <c r="S1469" s="5" t="s">
        <v>119</v>
      </c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</row>
    <row r="1470" spans="1:65" s="3" customFormat="1" ht="38.25" hidden="1" customHeight="1" x14ac:dyDescent="0.2">
      <c r="A1470" s="29"/>
      <c r="B1470" s="31"/>
      <c r="C1470" s="63" t="s">
        <v>119</v>
      </c>
      <c r="D1470" s="64"/>
      <c r="E1470" s="64"/>
      <c r="F1470" s="64"/>
      <c r="G1470" s="63" t="s">
        <v>119</v>
      </c>
      <c r="H1470" s="64"/>
      <c r="I1470" s="64"/>
      <c r="J1470" s="64"/>
      <c r="K1470" s="61"/>
      <c r="L1470" s="61"/>
      <c r="M1470" s="61"/>
      <c r="N1470" s="61"/>
      <c r="O1470" s="61"/>
      <c r="P1470" s="61"/>
      <c r="Q1470" s="5" t="s">
        <v>243</v>
      </c>
      <c r="R1470" s="5" t="s">
        <v>17</v>
      </c>
      <c r="S1470" s="5" t="s">
        <v>119</v>
      </c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</row>
    <row r="1471" spans="1:65" s="3" customFormat="1" ht="38.25" hidden="1" customHeight="1" x14ac:dyDescent="0.2">
      <c r="A1471" s="29"/>
      <c r="B1471" s="31"/>
      <c r="C1471" s="63" t="s">
        <v>119</v>
      </c>
      <c r="D1471" s="64"/>
      <c r="E1471" s="64"/>
      <c r="F1471" s="64"/>
      <c r="G1471" s="63" t="s">
        <v>119</v>
      </c>
      <c r="H1471" s="64"/>
      <c r="I1471" s="64"/>
      <c r="J1471" s="64"/>
      <c r="K1471" s="61"/>
      <c r="L1471" s="61"/>
      <c r="M1471" s="61"/>
      <c r="N1471" s="61"/>
      <c r="O1471" s="61"/>
      <c r="P1471" s="61"/>
      <c r="Q1471" s="5" t="s">
        <v>243</v>
      </c>
      <c r="R1471" s="5" t="s">
        <v>18</v>
      </c>
      <c r="S1471" s="5" t="s">
        <v>119</v>
      </c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</row>
    <row r="1472" spans="1:65" s="3" customFormat="1" ht="38.25" hidden="1" customHeight="1" x14ac:dyDescent="0.2">
      <c r="A1472" s="29"/>
      <c r="B1472" s="31"/>
      <c r="C1472" s="63" t="s">
        <v>119</v>
      </c>
      <c r="D1472" s="64"/>
      <c r="E1472" s="64"/>
      <c r="F1472" s="64"/>
      <c r="G1472" s="63" t="s">
        <v>119</v>
      </c>
      <c r="H1472" s="64"/>
      <c r="I1472" s="64"/>
      <c r="J1472" s="64"/>
      <c r="K1472" s="61"/>
      <c r="L1472" s="61"/>
      <c r="M1472" s="61"/>
      <c r="N1472" s="61"/>
      <c r="O1472" s="61"/>
      <c r="P1472" s="61"/>
      <c r="Q1472" s="5" t="s">
        <v>243</v>
      </c>
      <c r="R1472" s="5" t="s">
        <v>12</v>
      </c>
      <c r="S1472" s="5" t="s">
        <v>119</v>
      </c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</row>
    <row r="1473" spans="1:65" s="3" customFormat="1" ht="38.25" hidden="1" customHeight="1" x14ac:dyDescent="0.2">
      <c r="A1473" s="29"/>
      <c r="B1473" s="31"/>
      <c r="C1473" s="63" t="s">
        <v>119</v>
      </c>
      <c r="D1473" s="64"/>
      <c r="E1473" s="64"/>
      <c r="F1473" s="64"/>
      <c r="G1473" s="63" t="s">
        <v>119</v>
      </c>
      <c r="H1473" s="64"/>
      <c r="I1473" s="64"/>
      <c r="J1473" s="64"/>
      <c r="K1473" s="61"/>
      <c r="L1473" s="61"/>
      <c r="M1473" s="61"/>
      <c r="N1473" s="61"/>
      <c r="O1473" s="61"/>
      <c r="P1473" s="61"/>
      <c r="Q1473" s="5" t="s">
        <v>243</v>
      </c>
      <c r="R1473" s="5" t="s">
        <v>13</v>
      </c>
      <c r="S1473" s="5" t="s">
        <v>119</v>
      </c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</row>
    <row r="1474" spans="1:65" s="3" customFormat="1" ht="38.25" hidden="1" customHeight="1" x14ac:dyDescent="0.2">
      <c r="A1474" s="29"/>
      <c r="B1474" s="31"/>
      <c r="C1474" s="63" t="s">
        <v>119</v>
      </c>
      <c r="D1474" s="64"/>
      <c r="E1474" s="64"/>
      <c r="F1474" s="64"/>
      <c r="G1474" s="63" t="s">
        <v>119</v>
      </c>
      <c r="H1474" s="64"/>
      <c r="I1474" s="64"/>
      <c r="J1474" s="64"/>
      <c r="K1474" s="61"/>
      <c r="L1474" s="61"/>
      <c r="M1474" s="61"/>
      <c r="N1474" s="61"/>
      <c r="O1474" s="61"/>
      <c r="P1474" s="61"/>
      <c r="Q1474" s="5" t="s">
        <v>243</v>
      </c>
      <c r="R1474" s="5" t="s">
        <v>29</v>
      </c>
      <c r="S1474" s="5" t="s">
        <v>119</v>
      </c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</row>
    <row r="1475" spans="1:65" s="3" customFormat="1" ht="38.25" hidden="1" customHeight="1" x14ac:dyDescent="0.2">
      <c r="A1475" s="29"/>
      <c r="B1475" s="31"/>
      <c r="C1475" s="63" t="s">
        <v>119</v>
      </c>
      <c r="D1475" s="64"/>
      <c r="E1475" s="64"/>
      <c r="F1475" s="64"/>
      <c r="G1475" s="63" t="s">
        <v>119</v>
      </c>
      <c r="H1475" s="64"/>
      <c r="I1475" s="64"/>
      <c r="J1475" s="64"/>
      <c r="K1475" s="61"/>
      <c r="L1475" s="61"/>
      <c r="M1475" s="61"/>
      <c r="N1475" s="61"/>
      <c r="O1475" s="61"/>
      <c r="P1475" s="61"/>
      <c r="Q1475" s="5" t="s">
        <v>243</v>
      </c>
      <c r="R1475" s="5" t="s">
        <v>15</v>
      </c>
      <c r="S1475" s="5" t="s">
        <v>119</v>
      </c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</row>
    <row r="1476" spans="1:65" s="3" customFormat="1" ht="38.25" hidden="1" customHeight="1" x14ac:dyDescent="0.2">
      <c r="A1476" s="29"/>
      <c r="B1476" s="31"/>
      <c r="C1476" s="63" t="s">
        <v>119</v>
      </c>
      <c r="D1476" s="64"/>
      <c r="E1476" s="64"/>
      <c r="F1476" s="64"/>
      <c r="G1476" s="63" t="s">
        <v>119</v>
      </c>
      <c r="H1476" s="64"/>
      <c r="I1476" s="64"/>
      <c r="J1476" s="64"/>
      <c r="K1476" s="61"/>
      <c r="L1476" s="61"/>
      <c r="M1476" s="61"/>
      <c r="N1476" s="61"/>
      <c r="O1476" s="61"/>
      <c r="P1476" s="61"/>
      <c r="Q1476" s="5" t="s">
        <v>243</v>
      </c>
      <c r="R1476" s="5" t="s">
        <v>14</v>
      </c>
      <c r="S1476" s="5" t="s">
        <v>119</v>
      </c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</row>
    <row r="1477" spans="1:65" s="3" customFormat="1" ht="38.25" hidden="1" customHeight="1" x14ac:dyDescent="0.2">
      <c r="A1477" s="29"/>
      <c r="B1477" s="31"/>
      <c r="C1477" s="63" t="s">
        <v>119</v>
      </c>
      <c r="D1477" s="64"/>
      <c r="E1477" s="64"/>
      <c r="F1477" s="64"/>
      <c r="G1477" s="63" t="s">
        <v>119</v>
      </c>
      <c r="H1477" s="64"/>
      <c r="I1477" s="64"/>
      <c r="J1477" s="64"/>
      <c r="K1477" s="61"/>
      <c r="L1477" s="61"/>
      <c r="M1477" s="61"/>
      <c r="N1477" s="61"/>
      <c r="O1477" s="61"/>
      <c r="P1477" s="61"/>
      <c r="Q1477" s="5" t="s">
        <v>243</v>
      </c>
      <c r="R1477" s="5" t="s">
        <v>16</v>
      </c>
      <c r="S1477" s="5" t="s">
        <v>119</v>
      </c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</row>
    <row r="1478" spans="1:65" s="3" customFormat="1" ht="38.25" hidden="1" customHeight="1" x14ac:dyDescent="0.2">
      <c r="A1478" s="30"/>
      <c r="B1478" s="31"/>
      <c r="C1478" s="63" t="s">
        <v>119</v>
      </c>
      <c r="D1478" s="64"/>
      <c r="E1478" s="64"/>
      <c r="F1478" s="64"/>
      <c r="G1478" s="63" t="s">
        <v>119</v>
      </c>
      <c r="H1478" s="64"/>
      <c r="I1478" s="64"/>
      <c r="J1478" s="64"/>
      <c r="K1478" s="61"/>
      <c r="L1478" s="61"/>
      <c r="M1478" s="61"/>
      <c r="N1478" s="61"/>
      <c r="O1478" s="61"/>
      <c r="P1478" s="61"/>
      <c r="Q1478" s="5" t="s">
        <v>243</v>
      </c>
      <c r="R1478" s="5" t="s">
        <v>8</v>
      </c>
      <c r="S1478" s="5" t="s">
        <v>119</v>
      </c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</row>
    <row r="1479" spans="1:65" ht="12.75" hidden="1" customHeight="1" x14ac:dyDescent="0.2">
      <c r="A1479" s="72" t="s">
        <v>194</v>
      </c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4"/>
      <c r="Q1479" s="6" t="s">
        <v>243</v>
      </c>
      <c r="R1479" s="5"/>
      <c r="S1479" s="6"/>
      <c r="T1479" s="6">
        <v>225</v>
      </c>
      <c r="U1479" s="6">
        <v>221</v>
      </c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</row>
    <row r="1480" spans="1:65" ht="15.75" hidden="1" customHeight="1" x14ac:dyDescent="0.2">
      <c r="A1480" s="28" t="s">
        <v>87</v>
      </c>
      <c r="B1480" s="75" t="s">
        <v>196</v>
      </c>
      <c r="C1480" s="76"/>
      <c r="D1480" s="76"/>
      <c r="E1480" s="76"/>
      <c r="F1480" s="76"/>
      <c r="G1480" s="77"/>
      <c r="H1480" s="77"/>
      <c r="I1480" s="77"/>
      <c r="J1480" s="77"/>
      <c r="K1480" s="77"/>
      <c r="L1480" s="77"/>
      <c r="M1480" s="77"/>
      <c r="N1480" s="77"/>
      <c r="O1480" s="77"/>
      <c r="P1480" s="78"/>
      <c r="Q1480" s="6" t="s">
        <v>243</v>
      </c>
      <c r="R1480" s="42" t="s">
        <v>87</v>
      </c>
      <c r="S1480" s="42" t="s">
        <v>119</v>
      </c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</row>
    <row r="1481" spans="1:65" s="3" customFormat="1" ht="38.25" hidden="1" customHeight="1" x14ac:dyDescent="0.2">
      <c r="A1481" s="29"/>
      <c r="B1481" s="31"/>
      <c r="C1481" s="63" t="s">
        <v>119</v>
      </c>
      <c r="D1481" s="64"/>
      <c r="E1481" s="64"/>
      <c r="F1481" s="64"/>
      <c r="G1481" s="63" t="s">
        <v>119</v>
      </c>
      <c r="H1481" s="64"/>
      <c r="I1481" s="64"/>
      <c r="J1481" s="64"/>
      <c r="K1481" s="61"/>
      <c r="L1481" s="61"/>
      <c r="M1481" s="61"/>
      <c r="N1481" s="61"/>
      <c r="O1481" s="61"/>
      <c r="P1481" s="61"/>
      <c r="Q1481" s="5" t="s">
        <v>243</v>
      </c>
      <c r="R1481" s="5" t="s">
        <v>7</v>
      </c>
      <c r="S1481" s="5" t="s">
        <v>119</v>
      </c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</row>
    <row r="1482" spans="1:65" s="3" customFormat="1" ht="38.25" hidden="1" customHeight="1" x14ac:dyDescent="0.2">
      <c r="A1482" s="29"/>
      <c r="B1482" s="31"/>
      <c r="C1482" s="63" t="s">
        <v>119</v>
      </c>
      <c r="D1482" s="64"/>
      <c r="E1482" s="64"/>
      <c r="F1482" s="64"/>
      <c r="G1482" s="63" t="s">
        <v>119</v>
      </c>
      <c r="H1482" s="64"/>
      <c r="I1482" s="64"/>
      <c r="J1482" s="64"/>
      <c r="K1482" s="61"/>
      <c r="L1482" s="61"/>
      <c r="M1482" s="61"/>
      <c r="N1482" s="61"/>
      <c r="O1482" s="61"/>
      <c r="P1482" s="61"/>
      <c r="Q1482" s="5" t="s">
        <v>243</v>
      </c>
      <c r="R1482" s="5" t="s">
        <v>19</v>
      </c>
      <c r="S1482" s="5" t="s">
        <v>119</v>
      </c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</row>
    <row r="1483" spans="1:65" s="3" customFormat="1" ht="38.25" hidden="1" customHeight="1" x14ac:dyDescent="0.2">
      <c r="A1483" s="29"/>
      <c r="B1483" s="31"/>
      <c r="C1483" s="63" t="s">
        <v>119</v>
      </c>
      <c r="D1483" s="64"/>
      <c r="E1483" s="64"/>
      <c r="F1483" s="64"/>
      <c r="G1483" s="63" t="s">
        <v>119</v>
      </c>
      <c r="H1483" s="64"/>
      <c r="I1483" s="64"/>
      <c r="J1483" s="64"/>
      <c r="K1483" s="61"/>
      <c r="L1483" s="61"/>
      <c r="M1483" s="61"/>
      <c r="N1483" s="61"/>
      <c r="O1483" s="61"/>
      <c r="P1483" s="61"/>
      <c r="Q1483" s="5" t="s">
        <v>243</v>
      </c>
      <c r="R1483" s="5" t="s">
        <v>9</v>
      </c>
      <c r="S1483" s="5" t="s">
        <v>119</v>
      </c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</row>
    <row r="1484" spans="1:65" s="3" customFormat="1" ht="38.25" hidden="1" customHeight="1" x14ac:dyDescent="0.2">
      <c r="A1484" s="29"/>
      <c r="B1484" s="31"/>
      <c r="C1484" s="63" t="s">
        <v>119</v>
      </c>
      <c r="D1484" s="64"/>
      <c r="E1484" s="64"/>
      <c r="F1484" s="64"/>
      <c r="G1484" s="63" t="s">
        <v>119</v>
      </c>
      <c r="H1484" s="64"/>
      <c r="I1484" s="64"/>
      <c r="J1484" s="64"/>
      <c r="K1484" s="61"/>
      <c r="L1484" s="61"/>
      <c r="M1484" s="61"/>
      <c r="N1484" s="61"/>
      <c r="O1484" s="61"/>
      <c r="P1484" s="61"/>
      <c r="Q1484" s="5" t="s">
        <v>243</v>
      </c>
      <c r="R1484" s="5" t="s">
        <v>10</v>
      </c>
      <c r="S1484" s="5" t="s">
        <v>119</v>
      </c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</row>
    <row r="1485" spans="1:65" s="3" customFormat="1" ht="38.25" hidden="1" customHeight="1" x14ac:dyDescent="0.2">
      <c r="A1485" s="29"/>
      <c r="B1485" s="31"/>
      <c r="C1485" s="63" t="s">
        <v>119</v>
      </c>
      <c r="D1485" s="64"/>
      <c r="E1485" s="64"/>
      <c r="F1485" s="64"/>
      <c r="G1485" s="63" t="s">
        <v>119</v>
      </c>
      <c r="H1485" s="64"/>
      <c r="I1485" s="64"/>
      <c r="J1485" s="64"/>
      <c r="K1485" s="61"/>
      <c r="L1485" s="61"/>
      <c r="M1485" s="61"/>
      <c r="N1485" s="61"/>
      <c r="O1485" s="61"/>
      <c r="P1485" s="61"/>
      <c r="Q1485" s="5" t="s">
        <v>243</v>
      </c>
      <c r="R1485" s="5" t="s">
        <v>11</v>
      </c>
      <c r="S1485" s="5" t="s">
        <v>119</v>
      </c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</row>
    <row r="1486" spans="1:65" s="3" customFormat="1" ht="38.25" hidden="1" customHeight="1" x14ac:dyDescent="0.2">
      <c r="A1486" s="29"/>
      <c r="B1486" s="31"/>
      <c r="C1486" s="63" t="s">
        <v>119</v>
      </c>
      <c r="D1486" s="64"/>
      <c r="E1486" s="64"/>
      <c r="F1486" s="64"/>
      <c r="G1486" s="63" t="s">
        <v>119</v>
      </c>
      <c r="H1486" s="64"/>
      <c r="I1486" s="64"/>
      <c r="J1486" s="64"/>
      <c r="K1486" s="61"/>
      <c r="L1486" s="61"/>
      <c r="M1486" s="61"/>
      <c r="N1486" s="61"/>
      <c r="O1486" s="61"/>
      <c r="P1486" s="61"/>
      <c r="Q1486" s="5" t="s">
        <v>243</v>
      </c>
      <c r="R1486" s="5" t="s">
        <v>17</v>
      </c>
      <c r="S1486" s="5" t="s">
        <v>119</v>
      </c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</row>
    <row r="1487" spans="1:65" s="3" customFormat="1" ht="38.25" hidden="1" customHeight="1" x14ac:dyDescent="0.2">
      <c r="A1487" s="29"/>
      <c r="B1487" s="31"/>
      <c r="C1487" s="63" t="s">
        <v>119</v>
      </c>
      <c r="D1487" s="64"/>
      <c r="E1487" s="64"/>
      <c r="F1487" s="64"/>
      <c r="G1487" s="63" t="s">
        <v>119</v>
      </c>
      <c r="H1487" s="64"/>
      <c r="I1487" s="64"/>
      <c r="J1487" s="64"/>
      <c r="K1487" s="61"/>
      <c r="L1487" s="61"/>
      <c r="M1487" s="61"/>
      <c r="N1487" s="61"/>
      <c r="O1487" s="61"/>
      <c r="P1487" s="61"/>
      <c r="Q1487" s="5" t="s">
        <v>243</v>
      </c>
      <c r="R1487" s="5" t="s">
        <v>18</v>
      </c>
      <c r="S1487" s="5" t="s">
        <v>119</v>
      </c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</row>
    <row r="1488" spans="1:65" s="3" customFormat="1" ht="38.25" hidden="1" customHeight="1" x14ac:dyDescent="0.2">
      <c r="A1488" s="29"/>
      <c r="B1488" s="31"/>
      <c r="C1488" s="63" t="s">
        <v>119</v>
      </c>
      <c r="D1488" s="64"/>
      <c r="E1488" s="64"/>
      <c r="F1488" s="64"/>
      <c r="G1488" s="63" t="s">
        <v>119</v>
      </c>
      <c r="H1488" s="64"/>
      <c r="I1488" s="64"/>
      <c r="J1488" s="64"/>
      <c r="K1488" s="61"/>
      <c r="L1488" s="61"/>
      <c r="M1488" s="61"/>
      <c r="N1488" s="61"/>
      <c r="O1488" s="61"/>
      <c r="P1488" s="61"/>
      <c r="Q1488" s="5" t="s">
        <v>243</v>
      </c>
      <c r="R1488" s="5" t="s">
        <v>12</v>
      </c>
      <c r="S1488" s="5" t="s">
        <v>119</v>
      </c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</row>
    <row r="1489" spans="1:65" s="3" customFormat="1" ht="38.25" hidden="1" customHeight="1" x14ac:dyDescent="0.2">
      <c r="A1489" s="29"/>
      <c r="B1489" s="31"/>
      <c r="C1489" s="63" t="s">
        <v>119</v>
      </c>
      <c r="D1489" s="64"/>
      <c r="E1489" s="64"/>
      <c r="F1489" s="64"/>
      <c r="G1489" s="63" t="s">
        <v>119</v>
      </c>
      <c r="H1489" s="64"/>
      <c r="I1489" s="64"/>
      <c r="J1489" s="64"/>
      <c r="K1489" s="61"/>
      <c r="L1489" s="61"/>
      <c r="M1489" s="61"/>
      <c r="N1489" s="61"/>
      <c r="O1489" s="61"/>
      <c r="P1489" s="61"/>
      <c r="Q1489" s="5" t="s">
        <v>243</v>
      </c>
      <c r="R1489" s="5" t="s">
        <v>13</v>
      </c>
      <c r="S1489" s="5" t="s">
        <v>119</v>
      </c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</row>
    <row r="1490" spans="1:65" s="3" customFormat="1" ht="38.25" hidden="1" customHeight="1" x14ac:dyDescent="0.2">
      <c r="A1490" s="29"/>
      <c r="B1490" s="31"/>
      <c r="C1490" s="63" t="s">
        <v>119</v>
      </c>
      <c r="D1490" s="64"/>
      <c r="E1490" s="64"/>
      <c r="F1490" s="64"/>
      <c r="G1490" s="63" t="s">
        <v>119</v>
      </c>
      <c r="H1490" s="64"/>
      <c r="I1490" s="64"/>
      <c r="J1490" s="64"/>
      <c r="K1490" s="61"/>
      <c r="L1490" s="61"/>
      <c r="M1490" s="61"/>
      <c r="N1490" s="61"/>
      <c r="O1490" s="61"/>
      <c r="P1490" s="61"/>
      <c r="Q1490" s="5" t="s">
        <v>243</v>
      </c>
      <c r="R1490" s="5" t="s">
        <v>29</v>
      </c>
      <c r="S1490" s="5" t="s">
        <v>119</v>
      </c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</row>
    <row r="1491" spans="1:65" s="3" customFormat="1" ht="38.25" hidden="1" customHeight="1" x14ac:dyDescent="0.2">
      <c r="A1491" s="29"/>
      <c r="B1491" s="31"/>
      <c r="C1491" s="63" t="s">
        <v>119</v>
      </c>
      <c r="D1491" s="64"/>
      <c r="E1491" s="64"/>
      <c r="F1491" s="64"/>
      <c r="G1491" s="63" t="s">
        <v>119</v>
      </c>
      <c r="H1491" s="64"/>
      <c r="I1491" s="64"/>
      <c r="J1491" s="64"/>
      <c r="K1491" s="61"/>
      <c r="L1491" s="61"/>
      <c r="M1491" s="61"/>
      <c r="N1491" s="61"/>
      <c r="O1491" s="61"/>
      <c r="P1491" s="61"/>
      <c r="Q1491" s="5" t="s">
        <v>243</v>
      </c>
      <c r="R1491" s="5" t="s">
        <v>15</v>
      </c>
      <c r="S1491" s="5" t="s">
        <v>119</v>
      </c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</row>
    <row r="1492" spans="1:65" s="3" customFormat="1" ht="38.25" hidden="1" customHeight="1" x14ac:dyDescent="0.2">
      <c r="A1492" s="29"/>
      <c r="B1492" s="31"/>
      <c r="C1492" s="63" t="s">
        <v>119</v>
      </c>
      <c r="D1492" s="64"/>
      <c r="E1492" s="64"/>
      <c r="F1492" s="64"/>
      <c r="G1492" s="63" t="s">
        <v>119</v>
      </c>
      <c r="H1492" s="64"/>
      <c r="I1492" s="64"/>
      <c r="J1492" s="64"/>
      <c r="K1492" s="61"/>
      <c r="L1492" s="61"/>
      <c r="M1492" s="61"/>
      <c r="N1492" s="61"/>
      <c r="O1492" s="61"/>
      <c r="P1492" s="61"/>
      <c r="Q1492" s="5" t="s">
        <v>243</v>
      </c>
      <c r="R1492" s="5" t="s">
        <v>14</v>
      </c>
      <c r="S1492" s="5" t="s">
        <v>119</v>
      </c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</row>
    <row r="1493" spans="1:65" s="3" customFormat="1" ht="38.25" hidden="1" customHeight="1" x14ac:dyDescent="0.2">
      <c r="A1493" s="29"/>
      <c r="B1493" s="31"/>
      <c r="C1493" s="63" t="s">
        <v>119</v>
      </c>
      <c r="D1493" s="64"/>
      <c r="E1493" s="64"/>
      <c r="F1493" s="64"/>
      <c r="G1493" s="63" t="s">
        <v>119</v>
      </c>
      <c r="H1493" s="64"/>
      <c r="I1493" s="64"/>
      <c r="J1493" s="64"/>
      <c r="K1493" s="61"/>
      <c r="L1493" s="61"/>
      <c r="M1493" s="61"/>
      <c r="N1493" s="61"/>
      <c r="O1493" s="61"/>
      <c r="P1493" s="61"/>
      <c r="Q1493" s="5" t="s">
        <v>243</v>
      </c>
      <c r="R1493" s="5" t="s">
        <v>16</v>
      </c>
      <c r="S1493" s="5" t="s">
        <v>119</v>
      </c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</row>
    <row r="1494" spans="1:65" s="3" customFormat="1" ht="38.25" hidden="1" customHeight="1" x14ac:dyDescent="0.2">
      <c r="A1494" s="30"/>
      <c r="B1494" s="31"/>
      <c r="C1494" s="63" t="s">
        <v>119</v>
      </c>
      <c r="D1494" s="64"/>
      <c r="E1494" s="64"/>
      <c r="F1494" s="64"/>
      <c r="G1494" s="63" t="s">
        <v>119</v>
      </c>
      <c r="H1494" s="64"/>
      <c r="I1494" s="64"/>
      <c r="J1494" s="64"/>
      <c r="K1494" s="61"/>
      <c r="L1494" s="61"/>
      <c r="M1494" s="61"/>
      <c r="N1494" s="61"/>
      <c r="O1494" s="61"/>
      <c r="P1494" s="61"/>
      <c r="Q1494" s="5" t="s">
        <v>243</v>
      </c>
      <c r="R1494" s="5" t="s">
        <v>8</v>
      </c>
      <c r="S1494" s="5" t="s">
        <v>119</v>
      </c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</row>
    <row r="1495" spans="1:65" ht="12.75" hidden="1" customHeight="1" x14ac:dyDescent="0.2">
      <c r="A1495" s="72" t="s">
        <v>194</v>
      </c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4"/>
      <c r="Q1495" s="6" t="s">
        <v>243</v>
      </c>
      <c r="R1495" s="5"/>
      <c r="S1495" s="6"/>
      <c r="T1495" s="6">
        <v>227</v>
      </c>
      <c r="U1495" s="6">
        <v>221</v>
      </c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</row>
    <row r="1496" spans="1:65" ht="15.75" hidden="1" customHeight="1" x14ac:dyDescent="0.2">
      <c r="A1496" s="28" t="s">
        <v>88</v>
      </c>
      <c r="B1496" s="75" t="s">
        <v>196</v>
      </c>
      <c r="C1496" s="76"/>
      <c r="D1496" s="76"/>
      <c r="E1496" s="76"/>
      <c r="F1496" s="76"/>
      <c r="G1496" s="77"/>
      <c r="H1496" s="77"/>
      <c r="I1496" s="77"/>
      <c r="J1496" s="77"/>
      <c r="K1496" s="77"/>
      <c r="L1496" s="77"/>
      <c r="M1496" s="77"/>
      <c r="N1496" s="77"/>
      <c r="O1496" s="77"/>
      <c r="P1496" s="78"/>
      <c r="Q1496" s="6" t="s">
        <v>243</v>
      </c>
      <c r="R1496" s="42" t="s">
        <v>87</v>
      </c>
      <c r="S1496" s="42" t="s">
        <v>119</v>
      </c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</row>
    <row r="1497" spans="1:65" s="3" customFormat="1" ht="38.25" hidden="1" customHeight="1" x14ac:dyDescent="0.2">
      <c r="A1497" s="29"/>
      <c r="B1497" s="31"/>
      <c r="C1497" s="63" t="s">
        <v>119</v>
      </c>
      <c r="D1497" s="64"/>
      <c r="E1497" s="64"/>
      <c r="F1497" s="64"/>
      <c r="G1497" s="63" t="s">
        <v>119</v>
      </c>
      <c r="H1497" s="64"/>
      <c r="I1497" s="64"/>
      <c r="J1497" s="64"/>
      <c r="K1497" s="61"/>
      <c r="L1497" s="61"/>
      <c r="M1497" s="61"/>
      <c r="N1497" s="61"/>
      <c r="O1497" s="61"/>
      <c r="P1497" s="61"/>
      <c r="Q1497" s="5" t="s">
        <v>243</v>
      </c>
      <c r="R1497" s="5" t="s">
        <v>7</v>
      </c>
      <c r="S1497" s="5" t="s">
        <v>119</v>
      </c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</row>
    <row r="1498" spans="1:65" s="3" customFormat="1" ht="38.25" hidden="1" customHeight="1" x14ac:dyDescent="0.2">
      <c r="A1498" s="29"/>
      <c r="B1498" s="31"/>
      <c r="C1498" s="63" t="s">
        <v>119</v>
      </c>
      <c r="D1498" s="64"/>
      <c r="E1498" s="64"/>
      <c r="F1498" s="64"/>
      <c r="G1498" s="63" t="s">
        <v>119</v>
      </c>
      <c r="H1498" s="64"/>
      <c r="I1498" s="64"/>
      <c r="J1498" s="64"/>
      <c r="K1498" s="61"/>
      <c r="L1498" s="61"/>
      <c r="M1498" s="61"/>
      <c r="N1498" s="61"/>
      <c r="O1498" s="61"/>
      <c r="P1498" s="61"/>
      <c r="Q1498" s="5" t="s">
        <v>243</v>
      </c>
      <c r="R1498" s="5" t="s">
        <v>19</v>
      </c>
      <c r="S1498" s="5" t="s">
        <v>119</v>
      </c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</row>
    <row r="1499" spans="1:65" s="3" customFormat="1" ht="38.25" hidden="1" customHeight="1" x14ac:dyDescent="0.2">
      <c r="A1499" s="29"/>
      <c r="B1499" s="31"/>
      <c r="C1499" s="63" t="s">
        <v>119</v>
      </c>
      <c r="D1499" s="64"/>
      <c r="E1499" s="64"/>
      <c r="F1499" s="64"/>
      <c r="G1499" s="63" t="s">
        <v>119</v>
      </c>
      <c r="H1499" s="64"/>
      <c r="I1499" s="64"/>
      <c r="J1499" s="64"/>
      <c r="K1499" s="61"/>
      <c r="L1499" s="61"/>
      <c r="M1499" s="61"/>
      <c r="N1499" s="61"/>
      <c r="O1499" s="61"/>
      <c r="P1499" s="61"/>
      <c r="Q1499" s="5" t="s">
        <v>243</v>
      </c>
      <c r="R1499" s="5" t="s">
        <v>9</v>
      </c>
      <c r="S1499" s="5" t="s">
        <v>119</v>
      </c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</row>
    <row r="1500" spans="1:65" s="3" customFormat="1" ht="38.25" hidden="1" customHeight="1" x14ac:dyDescent="0.2">
      <c r="A1500" s="29"/>
      <c r="B1500" s="31"/>
      <c r="C1500" s="63" t="s">
        <v>119</v>
      </c>
      <c r="D1500" s="64"/>
      <c r="E1500" s="64"/>
      <c r="F1500" s="64"/>
      <c r="G1500" s="63" t="s">
        <v>119</v>
      </c>
      <c r="H1500" s="64"/>
      <c r="I1500" s="64"/>
      <c r="J1500" s="64"/>
      <c r="K1500" s="61"/>
      <c r="L1500" s="61"/>
      <c r="M1500" s="61"/>
      <c r="N1500" s="61"/>
      <c r="O1500" s="61"/>
      <c r="P1500" s="61"/>
      <c r="Q1500" s="5" t="s">
        <v>243</v>
      </c>
      <c r="R1500" s="5" t="s">
        <v>10</v>
      </c>
      <c r="S1500" s="5" t="s">
        <v>119</v>
      </c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</row>
    <row r="1501" spans="1:65" s="3" customFormat="1" ht="38.25" hidden="1" customHeight="1" x14ac:dyDescent="0.2">
      <c r="A1501" s="29"/>
      <c r="B1501" s="31"/>
      <c r="C1501" s="63" t="s">
        <v>119</v>
      </c>
      <c r="D1501" s="64"/>
      <c r="E1501" s="64"/>
      <c r="F1501" s="64"/>
      <c r="G1501" s="63" t="s">
        <v>119</v>
      </c>
      <c r="H1501" s="64"/>
      <c r="I1501" s="64"/>
      <c r="J1501" s="64"/>
      <c r="K1501" s="61"/>
      <c r="L1501" s="61"/>
      <c r="M1501" s="61"/>
      <c r="N1501" s="61"/>
      <c r="O1501" s="61"/>
      <c r="P1501" s="61"/>
      <c r="Q1501" s="5" t="s">
        <v>243</v>
      </c>
      <c r="R1501" s="5" t="s">
        <v>11</v>
      </c>
      <c r="S1501" s="5" t="s">
        <v>119</v>
      </c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</row>
    <row r="1502" spans="1:65" s="3" customFormat="1" ht="38.25" hidden="1" customHeight="1" x14ac:dyDescent="0.2">
      <c r="A1502" s="29"/>
      <c r="B1502" s="31"/>
      <c r="C1502" s="63" t="s">
        <v>119</v>
      </c>
      <c r="D1502" s="64"/>
      <c r="E1502" s="64"/>
      <c r="F1502" s="64"/>
      <c r="G1502" s="63" t="s">
        <v>119</v>
      </c>
      <c r="H1502" s="64"/>
      <c r="I1502" s="64"/>
      <c r="J1502" s="64"/>
      <c r="K1502" s="61"/>
      <c r="L1502" s="61"/>
      <c r="M1502" s="61"/>
      <c r="N1502" s="61"/>
      <c r="O1502" s="61"/>
      <c r="P1502" s="61"/>
      <c r="Q1502" s="5" t="s">
        <v>243</v>
      </c>
      <c r="R1502" s="5" t="s">
        <v>17</v>
      </c>
      <c r="S1502" s="5" t="s">
        <v>119</v>
      </c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</row>
    <row r="1503" spans="1:65" s="3" customFormat="1" ht="38.25" hidden="1" customHeight="1" x14ac:dyDescent="0.2">
      <c r="A1503" s="29"/>
      <c r="B1503" s="31"/>
      <c r="C1503" s="63" t="s">
        <v>119</v>
      </c>
      <c r="D1503" s="64"/>
      <c r="E1503" s="64"/>
      <c r="F1503" s="64"/>
      <c r="G1503" s="63" t="s">
        <v>119</v>
      </c>
      <c r="H1503" s="64"/>
      <c r="I1503" s="64"/>
      <c r="J1503" s="64"/>
      <c r="K1503" s="61"/>
      <c r="L1503" s="61"/>
      <c r="M1503" s="61"/>
      <c r="N1503" s="61"/>
      <c r="O1503" s="61"/>
      <c r="P1503" s="61"/>
      <c r="Q1503" s="5" t="s">
        <v>243</v>
      </c>
      <c r="R1503" s="5" t="s">
        <v>18</v>
      </c>
      <c r="S1503" s="5" t="s">
        <v>119</v>
      </c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</row>
    <row r="1504" spans="1:65" s="3" customFormat="1" ht="38.25" hidden="1" customHeight="1" x14ac:dyDescent="0.2">
      <c r="A1504" s="29"/>
      <c r="B1504" s="31"/>
      <c r="C1504" s="63" t="s">
        <v>119</v>
      </c>
      <c r="D1504" s="64"/>
      <c r="E1504" s="64"/>
      <c r="F1504" s="64"/>
      <c r="G1504" s="63" t="s">
        <v>119</v>
      </c>
      <c r="H1504" s="64"/>
      <c r="I1504" s="64"/>
      <c r="J1504" s="64"/>
      <c r="K1504" s="61"/>
      <c r="L1504" s="61"/>
      <c r="M1504" s="61"/>
      <c r="N1504" s="61"/>
      <c r="O1504" s="61"/>
      <c r="P1504" s="61"/>
      <c r="Q1504" s="5" t="s">
        <v>243</v>
      </c>
      <c r="R1504" s="5" t="s">
        <v>12</v>
      </c>
      <c r="S1504" s="5" t="s">
        <v>119</v>
      </c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</row>
    <row r="1505" spans="1:65" s="3" customFormat="1" ht="38.25" hidden="1" customHeight="1" x14ac:dyDescent="0.2">
      <c r="A1505" s="29"/>
      <c r="B1505" s="31"/>
      <c r="C1505" s="63" t="s">
        <v>119</v>
      </c>
      <c r="D1505" s="64"/>
      <c r="E1505" s="64"/>
      <c r="F1505" s="64"/>
      <c r="G1505" s="63" t="s">
        <v>119</v>
      </c>
      <c r="H1505" s="64"/>
      <c r="I1505" s="64"/>
      <c r="J1505" s="64"/>
      <c r="K1505" s="61"/>
      <c r="L1505" s="61"/>
      <c r="M1505" s="61"/>
      <c r="N1505" s="61"/>
      <c r="O1505" s="61"/>
      <c r="P1505" s="61"/>
      <c r="Q1505" s="5" t="s">
        <v>243</v>
      </c>
      <c r="R1505" s="5" t="s">
        <v>13</v>
      </c>
      <c r="S1505" s="5" t="s">
        <v>119</v>
      </c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</row>
    <row r="1506" spans="1:65" s="3" customFormat="1" ht="38.25" hidden="1" customHeight="1" x14ac:dyDescent="0.2">
      <c r="A1506" s="29"/>
      <c r="B1506" s="31"/>
      <c r="C1506" s="63" t="s">
        <v>119</v>
      </c>
      <c r="D1506" s="64"/>
      <c r="E1506" s="64"/>
      <c r="F1506" s="64"/>
      <c r="G1506" s="63" t="s">
        <v>119</v>
      </c>
      <c r="H1506" s="64"/>
      <c r="I1506" s="64"/>
      <c r="J1506" s="64"/>
      <c r="K1506" s="61"/>
      <c r="L1506" s="61"/>
      <c r="M1506" s="61"/>
      <c r="N1506" s="61"/>
      <c r="O1506" s="61"/>
      <c r="P1506" s="61"/>
      <c r="Q1506" s="5" t="s">
        <v>243</v>
      </c>
      <c r="R1506" s="5" t="s">
        <v>29</v>
      </c>
      <c r="S1506" s="5" t="s">
        <v>119</v>
      </c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</row>
    <row r="1507" spans="1:65" s="3" customFormat="1" ht="38.25" hidden="1" customHeight="1" x14ac:dyDescent="0.2">
      <c r="A1507" s="29"/>
      <c r="B1507" s="31"/>
      <c r="C1507" s="63" t="s">
        <v>119</v>
      </c>
      <c r="D1507" s="64"/>
      <c r="E1507" s="64"/>
      <c r="F1507" s="64"/>
      <c r="G1507" s="63" t="s">
        <v>119</v>
      </c>
      <c r="H1507" s="64"/>
      <c r="I1507" s="64"/>
      <c r="J1507" s="64"/>
      <c r="K1507" s="61"/>
      <c r="L1507" s="61"/>
      <c r="M1507" s="61"/>
      <c r="N1507" s="61"/>
      <c r="O1507" s="61"/>
      <c r="P1507" s="61"/>
      <c r="Q1507" s="5" t="s">
        <v>243</v>
      </c>
      <c r="R1507" s="5" t="s">
        <v>15</v>
      </c>
      <c r="S1507" s="5" t="s">
        <v>119</v>
      </c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</row>
    <row r="1508" spans="1:65" s="3" customFormat="1" ht="38.25" hidden="1" customHeight="1" x14ac:dyDescent="0.2">
      <c r="A1508" s="29"/>
      <c r="B1508" s="31"/>
      <c r="C1508" s="63" t="s">
        <v>119</v>
      </c>
      <c r="D1508" s="64"/>
      <c r="E1508" s="64"/>
      <c r="F1508" s="64"/>
      <c r="G1508" s="63" t="s">
        <v>119</v>
      </c>
      <c r="H1508" s="64"/>
      <c r="I1508" s="64"/>
      <c r="J1508" s="64"/>
      <c r="K1508" s="61"/>
      <c r="L1508" s="61"/>
      <c r="M1508" s="61"/>
      <c r="N1508" s="61"/>
      <c r="O1508" s="61"/>
      <c r="P1508" s="61"/>
      <c r="Q1508" s="5" t="s">
        <v>243</v>
      </c>
      <c r="R1508" s="5" t="s">
        <v>14</v>
      </c>
      <c r="S1508" s="5" t="s">
        <v>119</v>
      </c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</row>
    <row r="1509" spans="1:65" s="3" customFormat="1" ht="38.25" hidden="1" customHeight="1" x14ac:dyDescent="0.2">
      <c r="A1509" s="29"/>
      <c r="B1509" s="31"/>
      <c r="C1509" s="63" t="s">
        <v>119</v>
      </c>
      <c r="D1509" s="64"/>
      <c r="E1509" s="64"/>
      <c r="F1509" s="64"/>
      <c r="G1509" s="63" t="s">
        <v>119</v>
      </c>
      <c r="H1509" s="64"/>
      <c r="I1509" s="64"/>
      <c r="J1509" s="64"/>
      <c r="K1509" s="61"/>
      <c r="L1509" s="61"/>
      <c r="M1509" s="61"/>
      <c r="N1509" s="61"/>
      <c r="O1509" s="61"/>
      <c r="P1509" s="61"/>
      <c r="Q1509" s="5" t="s">
        <v>243</v>
      </c>
      <c r="R1509" s="5" t="s">
        <v>16</v>
      </c>
      <c r="S1509" s="5" t="s">
        <v>119</v>
      </c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</row>
    <row r="1510" spans="1:65" s="3" customFormat="1" ht="38.25" hidden="1" customHeight="1" x14ac:dyDescent="0.2">
      <c r="A1510" s="30"/>
      <c r="B1510" s="31"/>
      <c r="C1510" s="63" t="s">
        <v>119</v>
      </c>
      <c r="D1510" s="64"/>
      <c r="E1510" s="64"/>
      <c r="F1510" s="64"/>
      <c r="G1510" s="63" t="s">
        <v>119</v>
      </c>
      <c r="H1510" s="64"/>
      <c r="I1510" s="64"/>
      <c r="J1510" s="64"/>
      <c r="K1510" s="61"/>
      <c r="L1510" s="61"/>
      <c r="M1510" s="61"/>
      <c r="N1510" s="61"/>
      <c r="O1510" s="61"/>
      <c r="P1510" s="61"/>
      <c r="Q1510" s="5" t="s">
        <v>243</v>
      </c>
      <c r="R1510" s="5" t="s">
        <v>8</v>
      </c>
      <c r="S1510" s="5" t="s">
        <v>119</v>
      </c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</row>
    <row r="1511" spans="1:65" ht="12.75" hidden="1" customHeight="1" x14ac:dyDescent="0.2">
      <c r="A1511" s="72" t="s">
        <v>197</v>
      </c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4"/>
      <c r="Q1511" s="6" t="s">
        <v>243</v>
      </c>
      <c r="R1511" s="5"/>
      <c r="S1511" s="6"/>
      <c r="T1511" s="6">
        <v>230</v>
      </c>
      <c r="U1511" s="6">
        <v>228</v>
      </c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</row>
    <row r="1512" spans="1:65" ht="15.75" hidden="1" customHeight="1" x14ac:dyDescent="0.2">
      <c r="A1512" s="28" t="s">
        <v>89</v>
      </c>
      <c r="B1512" s="75" t="s">
        <v>198</v>
      </c>
      <c r="C1512" s="76"/>
      <c r="D1512" s="76"/>
      <c r="E1512" s="76"/>
      <c r="F1512" s="76"/>
      <c r="G1512" s="77"/>
      <c r="H1512" s="77"/>
      <c r="I1512" s="77"/>
      <c r="J1512" s="77"/>
      <c r="K1512" s="77"/>
      <c r="L1512" s="77"/>
      <c r="M1512" s="77"/>
      <c r="N1512" s="77"/>
      <c r="O1512" s="77"/>
      <c r="P1512" s="78"/>
      <c r="Q1512" s="6" t="s">
        <v>243</v>
      </c>
      <c r="R1512" s="42" t="s">
        <v>89</v>
      </c>
      <c r="S1512" s="42" t="s">
        <v>119</v>
      </c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</row>
    <row r="1513" spans="1:65" s="3" customFormat="1" ht="38.25" hidden="1" customHeight="1" x14ac:dyDescent="0.2">
      <c r="A1513" s="29"/>
      <c r="B1513" s="31"/>
      <c r="C1513" s="63" t="s">
        <v>119</v>
      </c>
      <c r="D1513" s="64"/>
      <c r="E1513" s="64"/>
      <c r="F1513" s="64"/>
      <c r="G1513" s="63" t="s">
        <v>119</v>
      </c>
      <c r="H1513" s="64"/>
      <c r="I1513" s="64"/>
      <c r="J1513" s="64"/>
      <c r="K1513" s="61"/>
      <c r="L1513" s="61"/>
      <c r="M1513" s="61"/>
      <c r="N1513" s="61"/>
      <c r="O1513" s="61"/>
      <c r="P1513" s="61"/>
      <c r="Q1513" s="5" t="s">
        <v>243</v>
      </c>
      <c r="R1513" s="5" t="s">
        <v>7</v>
      </c>
      <c r="S1513" s="5" t="s">
        <v>119</v>
      </c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</row>
    <row r="1514" spans="1:65" s="3" customFormat="1" ht="38.25" hidden="1" customHeight="1" x14ac:dyDescent="0.2">
      <c r="A1514" s="29"/>
      <c r="B1514" s="31"/>
      <c r="C1514" s="63" t="s">
        <v>119</v>
      </c>
      <c r="D1514" s="64"/>
      <c r="E1514" s="64"/>
      <c r="F1514" s="64"/>
      <c r="G1514" s="63" t="s">
        <v>119</v>
      </c>
      <c r="H1514" s="64"/>
      <c r="I1514" s="64"/>
      <c r="J1514" s="64"/>
      <c r="K1514" s="61"/>
      <c r="L1514" s="61"/>
      <c r="M1514" s="61"/>
      <c r="N1514" s="61"/>
      <c r="O1514" s="61"/>
      <c r="P1514" s="61"/>
      <c r="Q1514" s="5" t="s">
        <v>243</v>
      </c>
      <c r="R1514" s="5" t="s">
        <v>19</v>
      </c>
      <c r="S1514" s="5" t="s">
        <v>119</v>
      </c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</row>
    <row r="1515" spans="1:65" s="3" customFormat="1" ht="38.25" hidden="1" customHeight="1" x14ac:dyDescent="0.2">
      <c r="A1515" s="29"/>
      <c r="B1515" s="31"/>
      <c r="C1515" s="63" t="s">
        <v>119</v>
      </c>
      <c r="D1515" s="64"/>
      <c r="E1515" s="64"/>
      <c r="F1515" s="64"/>
      <c r="G1515" s="63" t="s">
        <v>119</v>
      </c>
      <c r="H1515" s="64"/>
      <c r="I1515" s="64"/>
      <c r="J1515" s="64"/>
      <c r="K1515" s="61"/>
      <c r="L1515" s="61"/>
      <c r="M1515" s="61"/>
      <c r="N1515" s="61"/>
      <c r="O1515" s="61"/>
      <c r="P1515" s="61"/>
      <c r="Q1515" s="5" t="s">
        <v>243</v>
      </c>
      <c r="R1515" s="5" t="s">
        <v>9</v>
      </c>
      <c r="S1515" s="5" t="s">
        <v>119</v>
      </c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</row>
    <row r="1516" spans="1:65" s="3" customFormat="1" ht="38.25" hidden="1" customHeight="1" x14ac:dyDescent="0.2">
      <c r="A1516" s="29"/>
      <c r="B1516" s="31"/>
      <c r="C1516" s="63" t="s">
        <v>119</v>
      </c>
      <c r="D1516" s="64"/>
      <c r="E1516" s="64"/>
      <c r="F1516" s="64"/>
      <c r="G1516" s="63" t="s">
        <v>119</v>
      </c>
      <c r="H1516" s="64"/>
      <c r="I1516" s="64"/>
      <c r="J1516" s="64"/>
      <c r="K1516" s="61"/>
      <c r="L1516" s="61"/>
      <c r="M1516" s="61"/>
      <c r="N1516" s="61"/>
      <c r="O1516" s="61"/>
      <c r="P1516" s="61"/>
      <c r="Q1516" s="5" t="s">
        <v>243</v>
      </c>
      <c r="R1516" s="5" t="s">
        <v>10</v>
      </c>
      <c r="S1516" s="5" t="s">
        <v>119</v>
      </c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</row>
    <row r="1517" spans="1:65" s="3" customFormat="1" ht="38.25" hidden="1" customHeight="1" x14ac:dyDescent="0.2">
      <c r="A1517" s="29"/>
      <c r="B1517" s="31"/>
      <c r="C1517" s="63" t="s">
        <v>119</v>
      </c>
      <c r="D1517" s="64"/>
      <c r="E1517" s="64"/>
      <c r="F1517" s="64"/>
      <c r="G1517" s="63" t="s">
        <v>119</v>
      </c>
      <c r="H1517" s="64"/>
      <c r="I1517" s="64"/>
      <c r="J1517" s="64"/>
      <c r="K1517" s="61"/>
      <c r="L1517" s="61"/>
      <c r="M1517" s="61"/>
      <c r="N1517" s="61"/>
      <c r="O1517" s="61"/>
      <c r="P1517" s="61"/>
      <c r="Q1517" s="5" t="s">
        <v>243</v>
      </c>
      <c r="R1517" s="5" t="s">
        <v>11</v>
      </c>
      <c r="S1517" s="5" t="s">
        <v>119</v>
      </c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</row>
    <row r="1518" spans="1:65" s="3" customFormat="1" ht="38.25" hidden="1" customHeight="1" x14ac:dyDescent="0.2">
      <c r="A1518" s="29"/>
      <c r="B1518" s="31"/>
      <c r="C1518" s="63" t="s">
        <v>119</v>
      </c>
      <c r="D1518" s="64"/>
      <c r="E1518" s="64"/>
      <c r="F1518" s="64"/>
      <c r="G1518" s="63" t="s">
        <v>119</v>
      </c>
      <c r="H1518" s="64"/>
      <c r="I1518" s="64"/>
      <c r="J1518" s="64"/>
      <c r="K1518" s="61"/>
      <c r="L1518" s="61"/>
      <c r="M1518" s="61"/>
      <c r="N1518" s="61"/>
      <c r="O1518" s="61"/>
      <c r="P1518" s="61"/>
      <c r="Q1518" s="5" t="s">
        <v>243</v>
      </c>
      <c r="R1518" s="5" t="s">
        <v>17</v>
      </c>
      <c r="S1518" s="5" t="s">
        <v>119</v>
      </c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</row>
    <row r="1519" spans="1:65" s="3" customFormat="1" ht="38.25" hidden="1" customHeight="1" x14ac:dyDescent="0.2">
      <c r="A1519" s="29"/>
      <c r="B1519" s="31"/>
      <c r="C1519" s="63" t="s">
        <v>119</v>
      </c>
      <c r="D1519" s="64"/>
      <c r="E1519" s="64"/>
      <c r="F1519" s="64"/>
      <c r="G1519" s="63" t="s">
        <v>119</v>
      </c>
      <c r="H1519" s="64"/>
      <c r="I1519" s="64"/>
      <c r="J1519" s="64"/>
      <c r="K1519" s="61"/>
      <c r="L1519" s="61"/>
      <c r="M1519" s="61"/>
      <c r="N1519" s="61"/>
      <c r="O1519" s="61"/>
      <c r="P1519" s="61"/>
      <c r="Q1519" s="5" t="s">
        <v>243</v>
      </c>
      <c r="R1519" s="5" t="s">
        <v>18</v>
      </c>
      <c r="S1519" s="5" t="s">
        <v>119</v>
      </c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</row>
    <row r="1520" spans="1:65" s="3" customFormat="1" ht="38.25" hidden="1" customHeight="1" x14ac:dyDescent="0.2">
      <c r="A1520" s="29"/>
      <c r="B1520" s="31"/>
      <c r="C1520" s="63" t="s">
        <v>119</v>
      </c>
      <c r="D1520" s="64"/>
      <c r="E1520" s="64"/>
      <c r="F1520" s="64"/>
      <c r="G1520" s="63" t="s">
        <v>119</v>
      </c>
      <c r="H1520" s="64"/>
      <c r="I1520" s="64"/>
      <c r="J1520" s="64"/>
      <c r="K1520" s="61"/>
      <c r="L1520" s="61"/>
      <c r="M1520" s="61"/>
      <c r="N1520" s="61"/>
      <c r="O1520" s="61"/>
      <c r="P1520" s="61"/>
      <c r="Q1520" s="5" t="s">
        <v>243</v>
      </c>
      <c r="R1520" s="5" t="s">
        <v>12</v>
      </c>
      <c r="S1520" s="5" t="s">
        <v>119</v>
      </c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</row>
    <row r="1521" spans="1:65" s="3" customFormat="1" ht="38.25" hidden="1" customHeight="1" x14ac:dyDescent="0.2">
      <c r="A1521" s="29"/>
      <c r="B1521" s="31"/>
      <c r="C1521" s="63" t="s">
        <v>119</v>
      </c>
      <c r="D1521" s="64"/>
      <c r="E1521" s="64"/>
      <c r="F1521" s="64"/>
      <c r="G1521" s="63" t="s">
        <v>119</v>
      </c>
      <c r="H1521" s="64"/>
      <c r="I1521" s="64"/>
      <c r="J1521" s="64"/>
      <c r="K1521" s="61"/>
      <c r="L1521" s="61"/>
      <c r="M1521" s="61"/>
      <c r="N1521" s="61"/>
      <c r="O1521" s="61"/>
      <c r="P1521" s="61"/>
      <c r="Q1521" s="5" t="s">
        <v>243</v>
      </c>
      <c r="R1521" s="5" t="s">
        <v>13</v>
      </c>
      <c r="S1521" s="5" t="s">
        <v>119</v>
      </c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</row>
    <row r="1522" spans="1:65" s="3" customFormat="1" ht="38.25" hidden="1" customHeight="1" x14ac:dyDescent="0.2">
      <c r="A1522" s="29"/>
      <c r="B1522" s="31"/>
      <c r="C1522" s="63" t="s">
        <v>119</v>
      </c>
      <c r="D1522" s="64"/>
      <c r="E1522" s="64"/>
      <c r="F1522" s="64"/>
      <c r="G1522" s="63" t="s">
        <v>119</v>
      </c>
      <c r="H1522" s="64"/>
      <c r="I1522" s="64"/>
      <c r="J1522" s="64"/>
      <c r="K1522" s="61"/>
      <c r="L1522" s="61"/>
      <c r="M1522" s="61"/>
      <c r="N1522" s="61"/>
      <c r="O1522" s="61"/>
      <c r="P1522" s="61"/>
      <c r="Q1522" s="5" t="s">
        <v>243</v>
      </c>
      <c r="R1522" s="5" t="s">
        <v>29</v>
      </c>
      <c r="S1522" s="5" t="s">
        <v>119</v>
      </c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</row>
    <row r="1523" spans="1:65" s="3" customFormat="1" ht="38.25" hidden="1" customHeight="1" x14ac:dyDescent="0.2">
      <c r="A1523" s="29"/>
      <c r="B1523" s="31"/>
      <c r="C1523" s="63" t="s">
        <v>119</v>
      </c>
      <c r="D1523" s="64"/>
      <c r="E1523" s="64"/>
      <c r="F1523" s="64"/>
      <c r="G1523" s="63" t="s">
        <v>119</v>
      </c>
      <c r="H1523" s="64"/>
      <c r="I1523" s="64"/>
      <c r="J1523" s="64"/>
      <c r="K1523" s="61"/>
      <c r="L1523" s="61"/>
      <c r="M1523" s="61"/>
      <c r="N1523" s="61"/>
      <c r="O1523" s="61"/>
      <c r="P1523" s="61"/>
      <c r="Q1523" s="5" t="s">
        <v>243</v>
      </c>
      <c r="R1523" s="5" t="s">
        <v>15</v>
      </c>
      <c r="S1523" s="5" t="s">
        <v>119</v>
      </c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</row>
    <row r="1524" spans="1:65" s="3" customFormat="1" ht="38.25" hidden="1" customHeight="1" x14ac:dyDescent="0.2">
      <c r="A1524" s="29"/>
      <c r="B1524" s="31"/>
      <c r="C1524" s="63" t="s">
        <v>119</v>
      </c>
      <c r="D1524" s="64"/>
      <c r="E1524" s="64"/>
      <c r="F1524" s="64"/>
      <c r="G1524" s="63" t="s">
        <v>119</v>
      </c>
      <c r="H1524" s="64"/>
      <c r="I1524" s="64"/>
      <c r="J1524" s="64"/>
      <c r="K1524" s="61"/>
      <c r="L1524" s="61"/>
      <c r="M1524" s="61"/>
      <c r="N1524" s="61"/>
      <c r="O1524" s="61"/>
      <c r="P1524" s="61"/>
      <c r="Q1524" s="5" t="s">
        <v>243</v>
      </c>
      <c r="R1524" s="5" t="s">
        <v>14</v>
      </c>
      <c r="S1524" s="5" t="s">
        <v>119</v>
      </c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</row>
    <row r="1525" spans="1:65" s="3" customFormat="1" ht="38.25" hidden="1" customHeight="1" x14ac:dyDescent="0.2">
      <c r="A1525" s="29"/>
      <c r="B1525" s="31"/>
      <c r="C1525" s="63" t="s">
        <v>119</v>
      </c>
      <c r="D1525" s="64"/>
      <c r="E1525" s="64"/>
      <c r="F1525" s="64"/>
      <c r="G1525" s="63" t="s">
        <v>119</v>
      </c>
      <c r="H1525" s="64"/>
      <c r="I1525" s="64"/>
      <c r="J1525" s="64"/>
      <c r="K1525" s="61"/>
      <c r="L1525" s="61"/>
      <c r="M1525" s="61"/>
      <c r="N1525" s="61"/>
      <c r="O1525" s="61"/>
      <c r="P1525" s="61"/>
      <c r="Q1525" s="5" t="s">
        <v>243</v>
      </c>
      <c r="R1525" s="5" t="s">
        <v>16</v>
      </c>
      <c r="S1525" s="5" t="s">
        <v>119</v>
      </c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</row>
    <row r="1526" spans="1:65" s="3" customFormat="1" ht="38.25" hidden="1" customHeight="1" x14ac:dyDescent="0.2">
      <c r="A1526" s="30"/>
      <c r="B1526" s="31"/>
      <c r="C1526" s="63" t="s">
        <v>119</v>
      </c>
      <c r="D1526" s="64"/>
      <c r="E1526" s="64"/>
      <c r="F1526" s="64"/>
      <c r="G1526" s="63" t="s">
        <v>119</v>
      </c>
      <c r="H1526" s="64"/>
      <c r="I1526" s="64"/>
      <c r="J1526" s="64"/>
      <c r="K1526" s="61"/>
      <c r="L1526" s="61"/>
      <c r="M1526" s="61"/>
      <c r="N1526" s="61"/>
      <c r="O1526" s="61"/>
      <c r="P1526" s="61"/>
      <c r="Q1526" s="5" t="s">
        <v>243</v>
      </c>
      <c r="R1526" s="5" t="s">
        <v>8</v>
      </c>
      <c r="S1526" s="5" t="s">
        <v>119</v>
      </c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</row>
    <row r="1527" spans="1:65" ht="12.75" hidden="1" customHeight="1" x14ac:dyDescent="0.2">
      <c r="A1527" s="72" t="s">
        <v>197</v>
      </c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4"/>
      <c r="Q1527" s="6" t="s">
        <v>243</v>
      </c>
      <c r="R1527" s="5"/>
      <c r="S1527" s="6"/>
      <c r="T1527" s="6">
        <v>232</v>
      </c>
      <c r="U1527" s="6">
        <v>228</v>
      </c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</row>
    <row r="1528" spans="1:65" ht="15.75" hidden="1" customHeight="1" x14ac:dyDescent="0.2">
      <c r="A1528" s="28" t="s">
        <v>90</v>
      </c>
      <c r="B1528" s="75" t="s">
        <v>198</v>
      </c>
      <c r="C1528" s="76"/>
      <c r="D1528" s="76"/>
      <c r="E1528" s="76"/>
      <c r="F1528" s="76"/>
      <c r="G1528" s="77"/>
      <c r="H1528" s="77"/>
      <c r="I1528" s="77"/>
      <c r="J1528" s="77"/>
      <c r="K1528" s="77"/>
      <c r="L1528" s="77"/>
      <c r="M1528" s="77"/>
      <c r="N1528" s="77"/>
      <c r="O1528" s="77"/>
      <c r="P1528" s="78"/>
      <c r="Q1528" s="6" t="s">
        <v>243</v>
      </c>
      <c r="R1528" s="42" t="s">
        <v>89</v>
      </c>
      <c r="S1528" s="42" t="s">
        <v>119</v>
      </c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</row>
    <row r="1529" spans="1:65" s="3" customFormat="1" ht="38.25" hidden="1" customHeight="1" x14ac:dyDescent="0.2">
      <c r="A1529" s="29"/>
      <c r="B1529" s="31"/>
      <c r="C1529" s="63" t="s">
        <v>119</v>
      </c>
      <c r="D1529" s="64"/>
      <c r="E1529" s="64"/>
      <c r="F1529" s="64"/>
      <c r="G1529" s="63" t="s">
        <v>119</v>
      </c>
      <c r="H1529" s="64"/>
      <c r="I1529" s="64"/>
      <c r="J1529" s="64"/>
      <c r="K1529" s="61"/>
      <c r="L1529" s="61"/>
      <c r="M1529" s="61"/>
      <c r="N1529" s="61"/>
      <c r="O1529" s="61"/>
      <c r="P1529" s="61"/>
      <c r="Q1529" s="5" t="s">
        <v>243</v>
      </c>
      <c r="R1529" s="5" t="s">
        <v>7</v>
      </c>
      <c r="S1529" s="5" t="s">
        <v>119</v>
      </c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</row>
    <row r="1530" spans="1:65" s="3" customFormat="1" ht="38.25" hidden="1" customHeight="1" x14ac:dyDescent="0.2">
      <c r="A1530" s="29"/>
      <c r="B1530" s="31"/>
      <c r="C1530" s="63" t="s">
        <v>119</v>
      </c>
      <c r="D1530" s="64"/>
      <c r="E1530" s="64"/>
      <c r="F1530" s="64"/>
      <c r="G1530" s="63" t="s">
        <v>119</v>
      </c>
      <c r="H1530" s="64"/>
      <c r="I1530" s="64"/>
      <c r="J1530" s="64"/>
      <c r="K1530" s="61"/>
      <c r="L1530" s="61"/>
      <c r="M1530" s="61"/>
      <c r="N1530" s="61"/>
      <c r="O1530" s="61"/>
      <c r="P1530" s="61"/>
      <c r="Q1530" s="5" t="s">
        <v>243</v>
      </c>
      <c r="R1530" s="5" t="s">
        <v>19</v>
      </c>
      <c r="S1530" s="5" t="s">
        <v>119</v>
      </c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</row>
    <row r="1531" spans="1:65" s="3" customFormat="1" ht="38.25" hidden="1" customHeight="1" x14ac:dyDescent="0.2">
      <c r="A1531" s="29"/>
      <c r="B1531" s="31"/>
      <c r="C1531" s="63" t="s">
        <v>119</v>
      </c>
      <c r="D1531" s="64"/>
      <c r="E1531" s="64"/>
      <c r="F1531" s="64"/>
      <c r="G1531" s="63" t="s">
        <v>119</v>
      </c>
      <c r="H1531" s="64"/>
      <c r="I1531" s="64"/>
      <c r="J1531" s="64"/>
      <c r="K1531" s="61"/>
      <c r="L1531" s="61"/>
      <c r="M1531" s="61"/>
      <c r="N1531" s="61"/>
      <c r="O1531" s="61"/>
      <c r="P1531" s="61"/>
      <c r="Q1531" s="5" t="s">
        <v>243</v>
      </c>
      <c r="R1531" s="5" t="s">
        <v>9</v>
      </c>
      <c r="S1531" s="5" t="s">
        <v>119</v>
      </c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</row>
    <row r="1532" spans="1:65" s="3" customFormat="1" ht="38.25" hidden="1" customHeight="1" x14ac:dyDescent="0.2">
      <c r="A1532" s="29"/>
      <c r="B1532" s="31"/>
      <c r="C1532" s="63" t="s">
        <v>119</v>
      </c>
      <c r="D1532" s="64"/>
      <c r="E1532" s="64"/>
      <c r="F1532" s="64"/>
      <c r="G1532" s="63" t="s">
        <v>119</v>
      </c>
      <c r="H1532" s="64"/>
      <c r="I1532" s="64"/>
      <c r="J1532" s="64"/>
      <c r="K1532" s="61"/>
      <c r="L1532" s="61"/>
      <c r="M1532" s="61"/>
      <c r="N1532" s="61"/>
      <c r="O1532" s="61"/>
      <c r="P1532" s="61"/>
      <c r="Q1532" s="5" t="s">
        <v>243</v>
      </c>
      <c r="R1532" s="5" t="s">
        <v>10</v>
      </c>
      <c r="S1532" s="5" t="s">
        <v>119</v>
      </c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</row>
    <row r="1533" spans="1:65" s="3" customFormat="1" ht="38.25" hidden="1" customHeight="1" x14ac:dyDescent="0.2">
      <c r="A1533" s="29"/>
      <c r="B1533" s="31"/>
      <c r="C1533" s="63" t="s">
        <v>119</v>
      </c>
      <c r="D1533" s="64"/>
      <c r="E1533" s="64"/>
      <c r="F1533" s="64"/>
      <c r="G1533" s="63" t="s">
        <v>119</v>
      </c>
      <c r="H1533" s="64"/>
      <c r="I1533" s="64"/>
      <c r="J1533" s="64"/>
      <c r="K1533" s="61"/>
      <c r="L1533" s="61"/>
      <c r="M1533" s="61"/>
      <c r="N1533" s="61"/>
      <c r="O1533" s="61"/>
      <c r="P1533" s="61"/>
      <c r="Q1533" s="5" t="s">
        <v>243</v>
      </c>
      <c r="R1533" s="5" t="s">
        <v>11</v>
      </c>
      <c r="S1533" s="5" t="s">
        <v>119</v>
      </c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</row>
    <row r="1534" spans="1:65" s="3" customFormat="1" ht="38.25" hidden="1" customHeight="1" x14ac:dyDescent="0.2">
      <c r="A1534" s="29"/>
      <c r="B1534" s="31"/>
      <c r="C1534" s="63" t="s">
        <v>119</v>
      </c>
      <c r="D1534" s="64"/>
      <c r="E1534" s="64"/>
      <c r="F1534" s="64"/>
      <c r="G1534" s="63" t="s">
        <v>119</v>
      </c>
      <c r="H1534" s="64"/>
      <c r="I1534" s="64"/>
      <c r="J1534" s="64"/>
      <c r="K1534" s="61"/>
      <c r="L1534" s="61"/>
      <c r="M1534" s="61"/>
      <c r="N1534" s="61"/>
      <c r="O1534" s="61"/>
      <c r="P1534" s="61"/>
      <c r="Q1534" s="5" t="s">
        <v>243</v>
      </c>
      <c r="R1534" s="5" t="s">
        <v>17</v>
      </c>
      <c r="S1534" s="5" t="s">
        <v>119</v>
      </c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</row>
    <row r="1535" spans="1:65" s="3" customFormat="1" ht="38.25" hidden="1" customHeight="1" x14ac:dyDescent="0.2">
      <c r="A1535" s="29"/>
      <c r="B1535" s="31"/>
      <c r="C1535" s="63" t="s">
        <v>119</v>
      </c>
      <c r="D1535" s="64"/>
      <c r="E1535" s="64"/>
      <c r="F1535" s="64"/>
      <c r="G1535" s="63" t="s">
        <v>119</v>
      </c>
      <c r="H1535" s="64"/>
      <c r="I1535" s="64"/>
      <c r="J1535" s="64"/>
      <c r="K1535" s="61"/>
      <c r="L1535" s="61"/>
      <c r="M1535" s="61"/>
      <c r="N1535" s="61"/>
      <c r="O1535" s="61"/>
      <c r="P1535" s="61"/>
      <c r="Q1535" s="5" t="s">
        <v>243</v>
      </c>
      <c r="R1535" s="5" t="s">
        <v>18</v>
      </c>
      <c r="S1535" s="5" t="s">
        <v>119</v>
      </c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</row>
    <row r="1536" spans="1:65" s="3" customFormat="1" ht="38.25" hidden="1" customHeight="1" x14ac:dyDescent="0.2">
      <c r="A1536" s="29"/>
      <c r="B1536" s="31"/>
      <c r="C1536" s="63" t="s">
        <v>119</v>
      </c>
      <c r="D1536" s="64"/>
      <c r="E1536" s="64"/>
      <c r="F1536" s="64"/>
      <c r="G1536" s="63" t="s">
        <v>119</v>
      </c>
      <c r="H1536" s="64"/>
      <c r="I1536" s="64"/>
      <c r="J1536" s="64"/>
      <c r="K1536" s="61"/>
      <c r="L1536" s="61"/>
      <c r="M1536" s="61"/>
      <c r="N1536" s="61"/>
      <c r="O1536" s="61"/>
      <c r="P1536" s="61"/>
      <c r="Q1536" s="5" t="s">
        <v>243</v>
      </c>
      <c r="R1536" s="5" t="s">
        <v>12</v>
      </c>
      <c r="S1536" s="5" t="s">
        <v>119</v>
      </c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</row>
    <row r="1537" spans="1:65" s="3" customFormat="1" ht="38.25" hidden="1" customHeight="1" x14ac:dyDescent="0.2">
      <c r="A1537" s="29"/>
      <c r="B1537" s="31"/>
      <c r="C1537" s="63" t="s">
        <v>119</v>
      </c>
      <c r="D1537" s="64"/>
      <c r="E1537" s="64"/>
      <c r="F1537" s="64"/>
      <c r="G1537" s="63" t="s">
        <v>119</v>
      </c>
      <c r="H1537" s="64"/>
      <c r="I1537" s="64"/>
      <c r="J1537" s="64"/>
      <c r="K1537" s="61"/>
      <c r="L1537" s="61"/>
      <c r="M1537" s="61"/>
      <c r="N1537" s="61"/>
      <c r="O1537" s="61"/>
      <c r="P1537" s="61"/>
      <c r="Q1537" s="5" t="s">
        <v>243</v>
      </c>
      <c r="R1537" s="5" t="s">
        <v>13</v>
      </c>
      <c r="S1537" s="5" t="s">
        <v>119</v>
      </c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</row>
    <row r="1538" spans="1:65" s="3" customFormat="1" ht="38.25" hidden="1" customHeight="1" x14ac:dyDescent="0.2">
      <c r="A1538" s="29"/>
      <c r="B1538" s="31"/>
      <c r="C1538" s="63" t="s">
        <v>119</v>
      </c>
      <c r="D1538" s="64"/>
      <c r="E1538" s="64"/>
      <c r="F1538" s="64"/>
      <c r="G1538" s="63" t="s">
        <v>119</v>
      </c>
      <c r="H1538" s="64"/>
      <c r="I1538" s="64"/>
      <c r="J1538" s="64"/>
      <c r="K1538" s="61"/>
      <c r="L1538" s="61"/>
      <c r="M1538" s="61"/>
      <c r="N1538" s="61"/>
      <c r="O1538" s="61"/>
      <c r="P1538" s="61"/>
      <c r="Q1538" s="5" t="s">
        <v>243</v>
      </c>
      <c r="R1538" s="5" t="s">
        <v>29</v>
      </c>
      <c r="S1538" s="5" t="s">
        <v>119</v>
      </c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</row>
    <row r="1539" spans="1:65" s="3" customFormat="1" ht="38.25" hidden="1" customHeight="1" x14ac:dyDescent="0.2">
      <c r="A1539" s="29"/>
      <c r="B1539" s="31"/>
      <c r="C1539" s="63" t="s">
        <v>119</v>
      </c>
      <c r="D1539" s="64"/>
      <c r="E1539" s="64"/>
      <c r="F1539" s="64"/>
      <c r="G1539" s="63" t="s">
        <v>119</v>
      </c>
      <c r="H1539" s="64"/>
      <c r="I1539" s="64"/>
      <c r="J1539" s="64"/>
      <c r="K1539" s="61"/>
      <c r="L1539" s="61"/>
      <c r="M1539" s="61"/>
      <c r="N1539" s="61"/>
      <c r="O1539" s="61"/>
      <c r="P1539" s="61"/>
      <c r="Q1539" s="5" t="s">
        <v>243</v>
      </c>
      <c r="R1539" s="5" t="s">
        <v>15</v>
      </c>
      <c r="S1539" s="5" t="s">
        <v>119</v>
      </c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</row>
    <row r="1540" spans="1:65" s="3" customFormat="1" ht="38.25" hidden="1" customHeight="1" x14ac:dyDescent="0.2">
      <c r="A1540" s="29"/>
      <c r="B1540" s="31"/>
      <c r="C1540" s="63" t="s">
        <v>119</v>
      </c>
      <c r="D1540" s="64"/>
      <c r="E1540" s="64"/>
      <c r="F1540" s="64"/>
      <c r="G1540" s="63" t="s">
        <v>119</v>
      </c>
      <c r="H1540" s="64"/>
      <c r="I1540" s="64"/>
      <c r="J1540" s="64"/>
      <c r="K1540" s="61"/>
      <c r="L1540" s="61"/>
      <c r="M1540" s="61"/>
      <c r="N1540" s="61"/>
      <c r="O1540" s="61"/>
      <c r="P1540" s="61"/>
      <c r="Q1540" s="5" t="s">
        <v>243</v>
      </c>
      <c r="R1540" s="5" t="s">
        <v>14</v>
      </c>
      <c r="S1540" s="5" t="s">
        <v>119</v>
      </c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</row>
    <row r="1541" spans="1:65" s="3" customFormat="1" ht="38.25" hidden="1" customHeight="1" x14ac:dyDescent="0.2">
      <c r="A1541" s="29"/>
      <c r="B1541" s="31"/>
      <c r="C1541" s="63" t="s">
        <v>119</v>
      </c>
      <c r="D1541" s="64"/>
      <c r="E1541" s="64"/>
      <c r="F1541" s="64"/>
      <c r="G1541" s="63" t="s">
        <v>119</v>
      </c>
      <c r="H1541" s="64"/>
      <c r="I1541" s="64"/>
      <c r="J1541" s="64"/>
      <c r="K1541" s="61"/>
      <c r="L1541" s="61"/>
      <c r="M1541" s="61"/>
      <c r="N1541" s="61"/>
      <c r="O1541" s="61"/>
      <c r="P1541" s="61"/>
      <c r="Q1541" s="5" t="s">
        <v>243</v>
      </c>
      <c r="R1541" s="5" t="s">
        <v>16</v>
      </c>
      <c r="S1541" s="5" t="s">
        <v>119</v>
      </c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</row>
    <row r="1542" spans="1:65" s="3" customFormat="1" ht="38.25" hidden="1" customHeight="1" x14ac:dyDescent="0.2">
      <c r="A1542" s="30"/>
      <c r="B1542" s="31"/>
      <c r="C1542" s="63" t="s">
        <v>119</v>
      </c>
      <c r="D1542" s="64"/>
      <c r="E1542" s="64"/>
      <c r="F1542" s="64"/>
      <c r="G1542" s="63" t="s">
        <v>119</v>
      </c>
      <c r="H1542" s="64"/>
      <c r="I1542" s="64"/>
      <c r="J1542" s="64"/>
      <c r="K1542" s="61"/>
      <c r="L1542" s="61"/>
      <c r="M1542" s="61"/>
      <c r="N1542" s="61"/>
      <c r="O1542" s="61"/>
      <c r="P1542" s="61"/>
      <c r="Q1542" s="5" t="s">
        <v>243</v>
      </c>
      <c r="R1542" s="5" t="s">
        <v>8</v>
      </c>
      <c r="S1542" s="5" t="s">
        <v>119</v>
      </c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</row>
    <row r="1543" spans="1:65" ht="12.75" hidden="1" customHeight="1" x14ac:dyDescent="0.2">
      <c r="A1543" s="72" t="s">
        <v>197</v>
      </c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4"/>
      <c r="Q1543" s="6" t="s">
        <v>243</v>
      </c>
      <c r="R1543" s="5"/>
      <c r="S1543" s="6"/>
      <c r="T1543" s="6">
        <v>234</v>
      </c>
      <c r="U1543" s="6">
        <v>228</v>
      </c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</row>
    <row r="1544" spans="1:65" ht="15.75" hidden="1" customHeight="1" x14ac:dyDescent="0.2">
      <c r="A1544" s="28">
        <v>211</v>
      </c>
      <c r="B1544" s="75" t="s">
        <v>199</v>
      </c>
      <c r="C1544" s="76"/>
      <c r="D1544" s="76"/>
      <c r="E1544" s="76"/>
      <c r="F1544" s="76"/>
      <c r="G1544" s="77"/>
      <c r="H1544" s="77"/>
      <c r="I1544" s="77"/>
      <c r="J1544" s="77"/>
      <c r="K1544" s="77"/>
      <c r="L1544" s="77"/>
      <c r="M1544" s="77"/>
      <c r="N1544" s="77"/>
      <c r="O1544" s="77"/>
      <c r="P1544" s="78"/>
      <c r="Q1544" s="6" t="s">
        <v>243</v>
      </c>
      <c r="R1544" s="42">
        <v>211</v>
      </c>
      <c r="S1544" s="42" t="s">
        <v>119</v>
      </c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</row>
    <row r="1545" spans="1:65" s="3" customFormat="1" ht="38.25" hidden="1" customHeight="1" x14ac:dyDescent="0.2">
      <c r="A1545" s="29"/>
      <c r="B1545" s="31"/>
      <c r="C1545" s="63" t="s">
        <v>119</v>
      </c>
      <c r="D1545" s="64"/>
      <c r="E1545" s="64"/>
      <c r="F1545" s="64"/>
      <c r="G1545" s="63" t="s">
        <v>119</v>
      </c>
      <c r="H1545" s="64"/>
      <c r="I1545" s="64"/>
      <c r="J1545" s="64"/>
      <c r="K1545" s="61"/>
      <c r="L1545" s="61"/>
      <c r="M1545" s="61"/>
      <c r="N1545" s="61"/>
      <c r="O1545" s="61"/>
      <c r="P1545" s="61"/>
      <c r="Q1545" s="5" t="s">
        <v>243</v>
      </c>
      <c r="R1545" s="5" t="s">
        <v>7</v>
      </c>
      <c r="S1545" s="5" t="s">
        <v>119</v>
      </c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</row>
    <row r="1546" spans="1:65" s="3" customFormat="1" ht="38.25" hidden="1" customHeight="1" x14ac:dyDescent="0.2">
      <c r="A1546" s="29"/>
      <c r="B1546" s="31"/>
      <c r="C1546" s="63" t="s">
        <v>119</v>
      </c>
      <c r="D1546" s="64"/>
      <c r="E1546" s="64"/>
      <c r="F1546" s="64"/>
      <c r="G1546" s="63" t="s">
        <v>119</v>
      </c>
      <c r="H1546" s="64"/>
      <c r="I1546" s="64"/>
      <c r="J1546" s="64"/>
      <c r="K1546" s="61"/>
      <c r="L1546" s="61"/>
      <c r="M1546" s="61"/>
      <c r="N1546" s="61"/>
      <c r="O1546" s="61"/>
      <c r="P1546" s="61"/>
      <c r="Q1546" s="5" t="s">
        <v>243</v>
      </c>
      <c r="R1546" s="5" t="s">
        <v>19</v>
      </c>
      <c r="S1546" s="5" t="s">
        <v>119</v>
      </c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</row>
    <row r="1547" spans="1:65" s="3" customFormat="1" ht="38.25" hidden="1" customHeight="1" x14ac:dyDescent="0.2">
      <c r="A1547" s="29"/>
      <c r="B1547" s="31"/>
      <c r="C1547" s="63" t="s">
        <v>119</v>
      </c>
      <c r="D1547" s="64"/>
      <c r="E1547" s="64"/>
      <c r="F1547" s="64"/>
      <c r="G1547" s="63" t="s">
        <v>119</v>
      </c>
      <c r="H1547" s="64"/>
      <c r="I1547" s="64"/>
      <c r="J1547" s="64"/>
      <c r="K1547" s="61"/>
      <c r="L1547" s="61"/>
      <c r="M1547" s="61"/>
      <c r="N1547" s="61"/>
      <c r="O1547" s="61"/>
      <c r="P1547" s="61"/>
      <c r="Q1547" s="5" t="s">
        <v>243</v>
      </c>
      <c r="R1547" s="5" t="s">
        <v>9</v>
      </c>
      <c r="S1547" s="5" t="s">
        <v>119</v>
      </c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</row>
    <row r="1548" spans="1:65" s="3" customFormat="1" ht="38.25" hidden="1" customHeight="1" x14ac:dyDescent="0.2">
      <c r="A1548" s="29"/>
      <c r="B1548" s="31"/>
      <c r="C1548" s="63" t="s">
        <v>119</v>
      </c>
      <c r="D1548" s="64"/>
      <c r="E1548" s="64"/>
      <c r="F1548" s="64"/>
      <c r="G1548" s="63" t="s">
        <v>119</v>
      </c>
      <c r="H1548" s="64"/>
      <c r="I1548" s="64"/>
      <c r="J1548" s="64"/>
      <c r="K1548" s="61"/>
      <c r="L1548" s="61"/>
      <c r="M1548" s="61"/>
      <c r="N1548" s="61"/>
      <c r="O1548" s="61"/>
      <c r="P1548" s="61"/>
      <c r="Q1548" s="5" t="s">
        <v>243</v>
      </c>
      <c r="R1548" s="5" t="s">
        <v>10</v>
      </c>
      <c r="S1548" s="5" t="s">
        <v>119</v>
      </c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</row>
    <row r="1549" spans="1:65" s="3" customFormat="1" ht="38.25" hidden="1" customHeight="1" x14ac:dyDescent="0.2">
      <c r="A1549" s="29"/>
      <c r="B1549" s="31"/>
      <c r="C1549" s="63" t="s">
        <v>119</v>
      </c>
      <c r="D1549" s="64"/>
      <c r="E1549" s="64"/>
      <c r="F1549" s="64"/>
      <c r="G1549" s="63" t="s">
        <v>119</v>
      </c>
      <c r="H1549" s="64"/>
      <c r="I1549" s="64"/>
      <c r="J1549" s="64"/>
      <c r="K1549" s="61"/>
      <c r="L1549" s="61"/>
      <c r="M1549" s="61"/>
      <c r="N1549" s="61"/>
      <c r="O1549" s="61"/>
      <c r="P1549" s="61"/>
      <c r="Q1549" s="5" t="s">
        <v>243</v>
      </c>
      <c r="R1549" s="5" t="s">
        <v>11</v>
      </c>
      <c r="S1549" s="5" t="s">
        <v>119</v>
      </c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</row>
    <row r="1550" spans="1:65" s="3" customFormat="1" ht="38.25" hidden="1" customHeight="1" x14ac:dyDescent="0.2">
      <c r="A1550" s="29"/>
      <c r="B1550" s="31"/>
      <c r="C1550" s="63" t="s">
        <v>119</v>
      </c>
      <c r="D1550" s="64"/>
      <c r="E1550" s="64"/>
      <c r="F1550" s="64"/>
      <c r="G1550" s="63" t="s">
        <v>119</v>
      </c>
      <c r="H1550" s="64"/>
      <c r="I1550" s="64"/>
      <c r="J1550" s="64"/>
      <c r="K1550" s="61"/>
      <c r="L1550" s="61"/>
      <c r="M1550" s="61"/>
      <c r="N1550" s="61"/>
      <c r="O1550" s="61"/>
      <c r="P1550" s="61"/>
      <c r="Q1550" s="5" t="s">
        <v>243</v>
      </c>
      <c r="R1550" s="5" t="s">
        <v>17</v>
      </c>
      <c r="S1550" s="5" t="s">
        <v>119</v>
      </c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</row>
    <row r="1551" spans="1:65" s="3" customFormat="1" ht="38.25" hidden="1" customHeight="1" x14ac:dyDescent="0.2">
      <c r="A1551" s="29"/>
      <c r="B1551" s="31"/>
      <c r="C1551" s="63" t="s">
        <v>119</v>
      </c>
      <c r="D1551" s="64"/>
      <c r="E1551" s="64"/>
      <c r="F1551" s="64"/>
      <c r="G1551" s="63" t="s">
        <v>119</v>
      </c>
      <c r="H1551" s="64"/>
      <c r="I1551" s="64"/>
      <c r="J1551" s="64"/>
      <c r="K1551" s="61"/>
      <c r="L1551" s="61"/>
      <c r="M1551" s="61"/>
      <c r="N1551" s="61"/>
      <c r="O1551" s="61"/>
      <c r="P1551" s="61"/>
      <c r="Q1551" s="5" t="s">
        <v>243</v>
      </c>
      <c r="R1551" s="5" t="s">
        <v>18</v>
      </c>
      <c r="S1551" s="5" t="s">
        <v>119</v>
      </c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</row>
    <row r="1552" spans="1:65" s="3" customFormat="1" ht="38.25" hidden="1" customHeight="1" x14ac:dyDescent="0.2">
      <c r="A1552" s="29"/>
      <c r="B1552" s="31"/>
      <c r="C1552" s="63" t="s">
        <v>119</v>
      </c>
      <c r="D1552" s="64"/>
      <c r="E1552" s="64"/>
      <c r="F1552" s="64"/>
      <c r="G1552" s="63" t="s">
        <v>119</v>
      </c>
      <c r="H1552" s="64"/>
      <c r="I1552" s="64"/>
      <c r="J1552" s="64"/>
      <c r="K1552" s="61"/>
      <c r="L1552" s="61"/>
      <c r="M1552" s="61"/>
      <c r="N1552" s="61"/>
      <c r="O1552" s="61"/>
      <c r="P1552" s="61"/>
      <c r="Q1552" s="5" t="s">
        <v>243</v>
      </c>
      <c r="R1552" s="5" t="s">
        <v>12</v>
      </c>
      <c r="S1552" s="5" t="s">
        <v>119</v>
      </c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</row>
    <row r="1553" spans="1:65" s="3" customFormat="1" ht="38.25" hidden="1" customHeight="1" x14ac:dyDescent="0.2">
      <c r="A1553" s="29"/>
      <c r="B1553" s="31"/>
      <c r="C1553" s="63" t="s">
        <v>119</v>
      </c>
      <c r="D1553" s="64"/>
      <c r="E1553" s="64"/>
      <c r="F1553" s="64"/>
      <c r="G1553" s="63" t="s">
        <v>119</v>
      </c>
      <c r="H1553" s="64"/>
      <c r="I1553" s="64"/>
      <c r="J1553" s="64"/>
      <c r="K1553" s="61"/>
      <c r="L1553" s="61"/>
      <c r="M1553" s="61"/>
      <c r="N1553" s="61"/>
      <c r="O1553" s="61"/>
      <c r="P1553" s="61"/>
      <c r="Q1553" s="5" t="s">
        <v>243</v>
      </c>
      <c r="R1553" s="5" t="s">
        <v>13</v>
      </c>
      <c r="S1553" s="5" t="s">
        <v>119</v>
      </c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</row>
    <row r="1554" spans="1:65" s="3" customFormat="1" ht="38.25" hidden="1" customHeight="1" x14ac:dyDescent="0.2">
      <c r="A1554" s="29"/>
      <c r="B1554" s="31"/>
      <c r="C1554" s="63" t="s">
        <v>119</v>
      </c>
      <c r="D1554" s="64"/>
      <c r="E1554" s="64"/>
      <c r="F1554" s="64"/>
      <c r="G1554" s="63" t="s">
        <v>119</v>
      </c>
      <c r="H1554" s="64"/>
      <c r="I1554" s="64"/>
      <c r="J1554" s="64"/>
      <c r="K1554" s="61"/>
      <c r="L1554" s="61"/>
      <c r="M1554" s="61"/>
      <c r="N1554" s="61"/>
      <c r="O1554" s="61"/>
      <c r="P1554" s="61"/>
      <c r="Q1554" s="5" t="s">
        <v>243</v>
      </c>
      <c r="R1554" s="5" t="s">
        <v>29</v>
      </c>
      <c r="S1554" s="5" t="s">
        <v>119</v>
      </c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</row>
    <row r="1555" spans="1:65" s="3" customFormat="1" ht="38.25" hidden="1" customHeight="1" x14ac:dyDescent="0.2">
      <c r="A1555" s="29"/>
      <c r="B1555" s="31"/>
      <c r="C1555" s="63" t="s">
        <v>119</v>
      </c>
      <c r="D1555" s="64"/>
      <c r="E1555" s="64"/>
      <c r="F1555" s="64"/>
      <c r="G1555" s="63" t="s">
        <v>119</v>
      </c>
      <c r="H1555" s="64"/>
      <c r="I1555" s="64"/>
      <c r="J1555" s="64"/>
      <c r="K1555" s="61"/>
      <c r="L1555" s="61"/>
      <c r="M1555" s="61"/>
      <c r="N1555" s="61"/>
      <c r="O1555" s="61"/>
      <c r="P1555" s="61"/>
      <c r="Q1555" s="5" t="s">
        <v>243</v>
      </c>
      <c r="R1555" s="5" t="s">
        <v>15</v>
      </c>
      <c r="S1555" s="5" t="s">
        <v>119</v>
      </c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</row>
    <row r="1556" spans="1:65" s="3" customFormat="1" ht="38.25" hidden="1" customHeight="1" x14ac:dyDescent="0.2">
      <c r="A1556" s="29"/>
      <c r="B1556" s="31"/>
      <c r="C1556" s="63" t="s">
        <v>119</v>
      </c>
      <c r="D1556" s="64"/>
      <c r="E1556" s="64"/>
      <c r="F1556" s="64"/>
      <c r="G1556" s="63" t="s">
        <v>119</v>
      </c>
      <c r="H1556" s="64"/>
      <c r="I1556" s="64"/>
      <c r="J1556" s="64"/>
      <c r="K1556" s="61"/>
      <c r="L1556" s="61"/>
      <c r="M1556" s="61"/>
      <c r="N1556" s="61"/>
      <c r="O1556" s="61"/>
      <c r="P1556" s="61"/>
      <c r="Q1556" s="5" t="s">
        <v>243</v>
      </c>
      <c r="R1556" s="5" t="s">
        <v>14</v>
      </c>
      <c r="S1556" s="5" t="s">
        <v>119</v>
      </c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</row>
    <row r="1557" spans="1:65" s="3" customFormat="1" ht="38.25" hidden="1" customHeight="1" x14ac:dyDescent="0.2">
      <c r="A1557" s="29"/>
      <c r="B1557" s="31"/>
      <c r="C1557" s="63" t="s">
        <v>119</v>
      </c>
      <c r="D1557" s="64"/>
      <c r="E1557" s="64"/>
      <c r="F1557" s="64"/>
      <c r="G1557" s="63" t="s">
        <v>119</v>
      </c>
      <c r="H1557" s="64"/>
      <c r="I1557" s="64"/>
      <c r="J1557" s="64"/>
      <c r="K1557" s="61"/>
      <c r="L1557" s="61"/>
      <c r="M1557" s="61"/>
      <c r="N1557" s="61"/>
      <c r="O1557" s="61"/>
      <c r="P1557" s="61"/>
      <c r="Q1557" s="5" t="s">
        <v>243</v>
      </c>
      <c r="R1557" s="5" t="s">
        <v>16</v>
      </c>
      <c r="S1557" s="5" t="s">
        <v>119</v>
      </c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</row>
    <row r="1558" spans="1:65" s="3" customFormat="1" ht="38.25" hidden="1" customHeight="1" x14ac:dyDescent="0.2">
      <c r="A1558" s="30"/>
      <c r="B1558" s="31"/>
      <c r="C1558" s="63" t="s">
        <v>119</v>
      </c>
      <c r="D1558" s="64"/>
      <c r="E1558" s="64"/>
      <c r="F1558" s="64"/>
      <c r="G1558" s="63" t="s">
        <v>119</v>
      </c>
      <c r="H1558" s="64"/>
      <c r="I1558" s="64"/>
      <c r="J1558" s="64"/>
      <c r="K1558" s="61"/>
      <c r="L1558" s="61"/>
      <c r="M1558" s="61"/>
      <c r="N1558" s="61"/>
      <c r="O1558" s="61"/>
      <c r="P1558" s="61"/>
      <c r="Q1558" s="5" t="s">
        <v>243</v>
      </c>
      <c r="R1558" s="5" t="s">
        <v>8</v>
      </c>
      <c r="S1558" s="5" t="s">
        <v>119</v>
      </c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</row>
    <row r="1559" spans="1:65" ht="12.75" hidden="1" customHeight="1" x14ac:dyDescent="0.2">
      <c r="A1559" s="72" t="s">
        <v>197</v>
      </c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4"/>
      <c r="Q1559" s="6" t="s">
        <v>243</v>
      </c>
      <c r="R1559" s="5"/>
      <c r="S1559" s="6"/>
      <c r="T1559" s="6">
        <v>236</v>
      </c>
      <c r="U1559" s="6">
        <v>228</v>
      </c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</row>
    <row r="1560" spans="1:65" ht="15.75" hidden="1" customHeight="1" x14ac:dyDescent="0.2">
      <c r="A1560" s="28" t="s">
        <v>91</v>
      </c>
      <c r="B1560" s="75" t="s">
        <v>200</v>
      </c>
      <c r="C1560" s="76"/>
      <c r="D1560" s="76"/>
      <c r="E1560" s="76"/>
      <c r="F1560" s="76"/>
      <c r="G1560" s="77"/>
      <c r="H1560" s="77"/>
      <c r="I1560" s="77"/>
      <c r="J1560" s="77"/>
      <c r="K1560" s="77"/>
      <c r="L1560" s="77"/>
      <c r="M1560" s="77"/>
      <c r="N1560" s="77"/>
      <c r="O1560" s="77"/>
      <c r="P1560" s="78"/>
      <c r="Q1560" s="6" t="s">
        <v>243</v>
      </c>
      <c r="R1560" s="42" t="s">
        <v>91</v>
      </c>
      <c r="S1560" s="42" t="s">
        <v>119</v>
      </c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</row>
    <row r="1561" spans="1:65" s="3" customFormat="1" ht="38.25" hidden="1" customHeight="1" x14ac:dyDescent="0.2">
      <c r="A1561" s="29"/>
      <c r="B1561" s="31"/>
      <c r="C1561" s="63" t="s">
        <v>119</v>
      </c>
      <c r="D1561" s="64"/>
      <c r="E1561" s="64"/>
      <c r="F1561" s="64"/>
      <c r="G1561" s="63" t="s">
        <v>119</v>
      </c>
      <c r="H1561" s="64"/>
      <c r="I1561" s="64"/>
      <c r="J1561" s="64"/>
      <c r="K1561" s="61"/>
      <c r="L1561" s="61"/>
      <c r="M1561" s="61"/>
      <c r="N1561" s="61"/>
      <c r="O1561" s="61"/>
      <c r="P1561" s="61"/>
      <c r="Q1561" s="5" t="s">
        <v>243</v>
      </c>
      <c r="R1561" s="5" t="s">
        <v>7</v>
      </c>
      <c r="S1561" s="5" t="s">
        <v>119</v>
      </c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</row>
    <row r="1562" spans="1:65" s="3" customFormat="1" ht="38.25" hidden="1" customHeight="1" x14ac:dyDescent="0.2">
      <c r="A1562" s="29"/>
      <c r="B1562" s="31"/>
      <c r="C1562" s="63" t="s">
        <v>119</v>
      </c>
      <c r="D1562" s="64"/>
      <c r="E1562" s="64"/>
      <c r="F1562" s="64"/>
      <c r="G1562" s="63" t="s">
        <v>119</v>
      </c>
      <c r="H1562" s="64"/>
      <c r="I1562" s="64"/>
      <c r="J1562" s="64"/>
      <c r="K1562" s="61"/>
      <c r="L1562" s="61"/>
      <c r="M1562" s="61"/>
      <c r="N1562" s="61"/>
      <c r="O1562" s="61"/>
      <c r="P1562" s="61"/>
      <c r="Q1562" s="5" t="s">
        <v>243</v>
      </c>
      <c r="R1562" s="5" t="s">
        <v>19</v>
      </c>
      <c r="S1562" s="5" t="s">
        <v>119</v>
      </c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</row>
    <row r="1563" spans="1:65" s="3" customFormat="1" ht="38.25" hidden="1" customHeight="1" x14ac:dyDescent="0.2">
      <c r="A1563" s="29"/>
      <c r="B1563" s="31"/>
      <c r="C1563" s="63" t="s">
        <v>119</v>
      </c>
      <c r="D1563" s="64"/>
      <c r="E1563" s="64"/>
      <c r="F1563" s="64"/>
      <c r="G1563" s="63" t="s">
        <v>119</v>
      </c>
      <c r="H1563" s="64"/>
      <c r="I1563" s="64"/>
      <c r="J1563" s="64"/>
      <c r="K1563" s="61"/>
      <c r="L1563" s="61"/>
      <c r="M1563" s="61"/>
      <c r="N1563" s="61"/>
      <c r="O1563" s="61"/>
      <c r="P1563" s="61"/>
      <c r="Q1563" s="5" t="s">
        <v>243</v>
      </c>
      <c r="R1563" s="5" t="s">
        <v>9</v>
      </c>
      <c r="S1563" s="5" t="s">
        <v>119</v>
      </c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</row>
    <row r="1564" spans="1:65" s="3" customFormat="1" ht="38.25" hidden="1" customHeight="1" x14ac:dyDescent="0.2">
      <c r="A1564" s="29"/>
      <c r="B1564" s="31"/>
      <c r="C1564" s="63" t="s">
        <v>119</v>
      </c>
      <c r="D1564" s="64"/>
      <c r="E1564" s="64"/>
      <c r="F1564" s="64"/>
      <c r="G1564" s="63" t="s">
        <v>119</v>
      </c>
      <c r="H1564" s="64"/>
      <c r="I1564" s="64"/>
      <c r="J1564" s="64"/>
      <c r="K1564" s="61"/>
      <c r="L1564" s="61"/>
      <c r="M1564" s="61"/>
      <c r="N1564" s="61"/>
      <c r="O1564" s="61"/>
      <c r="P1564" s="61"/>
      <c r="Q1564" s="5" t="s">
        <v>243</v>
      </c>
      <c r="R1564" s="5" t="s">
        <v>10</v>
      </c>
      <c r="S1564" s="5" t="s">
        <v>119</v>
      </c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</row>
    <row r="1565" spans="1:65" s="3" customFormat="1" ht="38.25" hidden="1" customHeight="1" x14ac:dyDescent="0.2">
      <c r="A1565" s="29"/>
      <c r="B1565" s="31"/>
      <c r="C1565" s="63" t="s">
        <v>119</v>
      </c>
      <c r="D1565" s="64"/>
      <c r="E1565" s="64"/>
      <c r="F1565" s="64"/>
      <c r="G1565" s="63" t="s">
        <v>119</v>
      </c>
      <c r="H1565" s="64"/>
      <c r="I1565" s="64"/>
      <c r="J1565" s="64"/>
      <c r="K1565" s="61"/>
      <c r="L1565" s="61"/>
      <c r="M1565" s="61"/>
      <c r="N1565" s="61"/>
      <c r="O1565" s="61"/>
      <c r="P1565" s="61"/>
      <c r="Q1565" s="5" t="s">
        <v>243</v>
      </c>
      <c r="R1565" s="5" t="s">
        <v>11</v>
      </c>
      <c r="S1565" s="5" t="s">
        <v>119</v>
      </c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</row>
    <row r="1566" spans="1:65" s="3" customFormat="1" ht="38.25" hidden="1" customHeight="1" x14ac:dyDescent="0.2">
      <c r="A1566" s="29"/>
      <c r="B1566" s="31"/>
      <c r="C1566" s="63" t="s">
        <v>119</v>
      </c>
      <c r="D1566" s="64"/>
      <c r="E1566" s="64"/>
      <c r="F1566" s="64"/>
      <c r="G1566" s="63" t="s">
        <v>119</v>
      </c>
      <c r="H1566" s="64"/>
      <c r="I1566" s="64"/>
      <c r="J1566" s="64"/>
      <c r="K1566" s="61"/>
      <c r="L1566" s="61"/>
      <c r="M1566" s="61"/>
      <c r="N1566" s="61"/>
      <c r="O1566" s="61"/>
      <c r="P1566" s="61"/>
      <c r="Q1566" s="5" t="s">
        <v>243</v>
      </c>
      <c r="R1566" s="5" t="s">
        <v>17</v>
      </c>
      <c r="S1566" s="5" t="s">
        <v>119</v>
      </c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</row>
    <row r="1567" spans="1:65" s="3" customFormat="1" ht="38.25" hidden="1" customHeight="1" x14ac:dyDescent="0.2">
      <c r="A1567" s="29"/>
      <c r="B1567" s="31"/>
      <c r="C1567" s="63" t="s">
        <v>119</v>
      </c>
      <c r="D1567" s="64"/>
      <c r="E1567" s="64"/>
      <c r="F1567" s="64"/>
      <c r="G1567" s="63" t="s">
        <v>119</v>
      </c>
      <c r="H1567" s="64"/>
      <c r="I1567" s="64"/>
      <c r="J1567" s="64"/>
      <c r="K1567" s="61"/>
      <c r="L1567" s="61"/>
      <c r="M1567" s="61"/>
      <c r="N1567" s="61"/>
      <c r="O1567" s="61"/>
      <c r="P1567" s="61"/>
      <c r="Q1567" s="5" t="s">
        <v>243</v>
      </c>
      <c r="R1567" s="5" t="s">
        <v>18</v>
      </c>
      <c r="S1567" s="5" t="s">
        <v>119</v>
      </c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</row>
    <row r="1568" spans="1:65" s="3" customFormat="1" ht="38.25" hidden="1" customHeight="1" x14ac:dyDescent="0.2">
      <c r="A1568" s="29"/>
      <c r="B1568" s="31"/>
      <c r="C1568" s="63" t="s">
        <v>119</v>
      </c>
      <c r="D1568" s="64"/>
      <c r="E1568" s="64"/>
      <c r="F1568" s="64"/>
      <c r="G1568" s="63" t="s">
        <v>119</v>
      </c>
      <c r="H1568" s="64"/>
      <c r="I1568" s="64"/>
      <c r="J1568" s="64"/>
      <c r="K1568" s="61"/>
      <c r="L1568" s="61"/>
      <c r="M1568" s="61"/>
      <c r="N1568" s="61"/>
      <c r="O1568" s="61"/>
      <c r="P1568" s="61"/>
      <c r="Q1568" s="5" t="s">
        <v>243</v>
      </c>
      <c r="R1568" s="5" t="s">
        <v>12</v>
      </c>
      <c r="S1568" s="5" t="s">
        <v>119</v>
      </c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</row>
    <row r="1569" spans="1:65" s="3" customFormat="1" ht="38.25" hidden="1" customHeight="1" x14ac:dyDescent="0.2">
      <c r="A1569" s="29"/>
      <c r="B1569" s="31"/>
      <c r="C1569" s="63" t="s">
        <v>119</v>
      </c>
      <c r="D1569" s="64"/>
      <c r="E1569" s="64"/>
      <c r="F1569" s="64"/>
      <c r="G1569" s="63" t="s">
        <v>119</v>
      </c>
      <c r="H1569" s="64"/>
      <c r="I1569" s="64"/>
      <c r="J1569" s="64"/>
      <c r="K1569" s="61"/>
      <c r="L1569" s="61"/>
      <c r="M1569" s="61"/>
      <c r="N1569" s="61"/>
      <c r="O1569" s="61"/>
      <c r="P1569" s="61"/>
      <c r="Q1569" s="5" t="s">
        <v>243</v>
      </c>
      <c r="R1569" s="5" t="s">
        <v>13</v>
      </c>
      <c r="S1569" s="5" t="s">
        <v>119</v>
      </c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</row>
    <row r="1570" spans="1:65" s="3" customFormat="1" ht="38.25" hidden="1" customHeight="1" x14ac:dyDescent="0.2">
      <c r="A1570" s="29"/>
      <c r="B1570" s="31"/>
      <c r="C1570" s="63" t="s">
        <v>119</v>
      </c>
      <c r="D1570" s="64"/>
      <c r="E1570" s="64"/>
      <c r="F1570" s="64"/>
      <c r="G1570" s="63" t="s">
        <v>119</v>
      </c>
      <c r="H1570" s="64"/>
      <c r="I1570" s="64"/>
      <c r="J1570" s="64"/>
      <c r="K1570" s="61"/>
      <c r="L1570" s="61"/>
      <c r="M1570" s="61"/>
      <c r="N1570" s="61"/>
      <c r="O1570" s="61"/>
      <c r="P1570" s="61"/>
      <c r="Q1570" s="5" t="s">
        <v>243</v>
      </c>
      <c r="R1570" s="5" t="s">
        <v>29</v>
      </c>
      <c r="S1570" s="5" t="s">
        <v>119</v>
      </c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</row>
    <row r="1571" spans="1:65" s="3" customFormat="1" ht="38.25" hidden="1" customHeight="1" x14ac:dyDescent="0.2">
      <c r="A1571" s="29"/>
      <c r="B1571" s="31"/>
      <c r="C1571" s="63" t="s">
        <v>119</v>
      </c>
      <c r="D1571" s="64"/>
      <c r="E1571" s="64"/>
      <c r="F1571" s="64"/>
      <c r="G1571" s="63" t="s">
        <v>119</v>
      </c>
      <c r="H1571" s="64"/>
      <c r="I1571" s="64"/>
      <c r="J1571" s="64"/>
      <c r="K1571" s="61"/>
      <c r="L1571" s="61"/>
      <c r="M1571" s="61"/>
      <c r="N1571" s="61"/>
      <c r="O1571" s="61"/>
      <c r="P1571" s="61"/>
      <c r="Q1571" s="5" t="s">
        <v>243</v>
      </c>
      <c r="R1571" s="5" t="s">
        <v>15</v>
      </c>
      <c r="S1571" s="5" t="s">
        <v>119</v>
      </c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</row>
    <row r="1572" spans="1:65" s="3" customFormat="1" ht="38.25" hidden="1" customHeight="1" x14ac:dyDescent="0.2">
      <c r="A1572" s="29"/>
      <c r="B1572" s="31"/>
      <c r="C1572" s="63" t="s">
        <v>119</v>
      </c>
      <c r="D1572" s="64"/>
      <c r="E1572" s="64"/>
      <c r="F1572" s="64"/>
      <c r="G1572" s="63" t="s">
        <v>119</v>
      </c>
      <c r="H1572" s="64"/>
      <c r="I1572" s="64"/>
      <c r="J1572" s="64"/>
      <c r="K1572" s="61"/>
      <c r="L1572" s="61"/>
      <c r="M1572" s="61"/>
      <c r="N1572" s="61"/>
      <c r="O1572" s="61"/>
      <c r="P1572" s="61"/>
      <c r="Q1572" s="5" t="s">
        <v>243</v>
      </c>
      <c r="R1572" s="5" t="s">
        <v>14</v>
      </c>
      <c r="S1572" s="5" t="s">
        <v>119</v>
      </c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</row>
    <row r="1573" spans="1:65" s="3" customFormat="1" ht="38.25" hidden="1" customHeight="1" x14ac:dyDescent="0.2">
      <c r="A1573" s="29"/>
      <c r="B1573" s="31"/>
      <c r="C1573" s="63" t="s">
        <v>119</v>
      </c>
      <c r="D1573" s="64"/>
      <c r="E1573" s="64"/>
      <c r="F1573" s="64"/>
      <c r="G1573" s="63" t="s">
        <v>119</v>
      </c>
      <c r="H1573" s="64"/>
      <c r="I1573" s="64"/>
      <c r="J1573" s="64"/>
      <c r="K1573" s="61"/>
      <c r="L1573" s="61"/>
      <c r="M1573" s="61"/>
      <c r="N1573" s="61"/>
      <c r="O1573" s="61"/>
      <c r="P1573" s="61"/>
      <c r="Q1573" s="5" t="s">
        <v>243</v>
      </c>
      <c r="R1573" s="5" t="s">
        <v>16</v>
      </c>
      <c r="S1573" s="5" t="s">
        <v>119</v>
      </c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</row>
    <row r="1574" spans="1:65" s="3" customFormat="1" ht="38.25" hidden="1" customHeight="1" x14ac:dyDescent="0.2">
      <c r="A1574" s="30"/>
      <c r="B1574" s="31"/>
      <c r="C1574" s="63" t="s">
        <v>119</v>
      </c>
      <c r="D1574" s="64"/>
      <c r="E1574" s="64"/>
      <c r="F1574" s="64"/>
      <c r="G1574" s="63" t="s">
        <v>119</v>
      </c>
      <c r="H1574" s="64"/>
      <c r="I1574" s="64"/>
      <c r="J1574" s="64"/>
      <c r="K1574" s="61"/>
      <c r="L1574" s="61"/>
      <c r="M1574" s="61"/>
      <c r="N1574" s="61"/>
      <c r="O1574" s="61"/>
      <c r="P1574" s="61"/>
      <c r="Q1574" s="5" t="s">
        <v>243</v>
      </c>
      <c r="R1574" s="5" t="s">
        <v>8</v>
      </c>
      <c r="S1574" s="5" t="s">
        <v>119</v>
      </c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</row>
    <row r="1575" spans="1:65" ht="12.75" hidden="1" customHeight="1" x14ac:dyDescent="0.2">
      <c r="A1575" s="72" t="s">
        <v>197</v>
      </c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4"/>
      <c r="Q1575" s="6" t="s">
        <v>243</v>
      </c>
      <c r="R1575" s="5"/>
      <c r="S1575" s="6"/>
      <c r="T1575" s="6">
        <v>238</v>
      </c>
      <c r="U1575" s="6">
        <v>228</v>
      </c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</row>
    <row r="1576" spans="1:65" ht="15.75" hidden="1" customHeight="1" x14ac:dyDescent="0.2">
      <c r="A1576" s="28" t="s">
        <v>92</v>
      </c>
      <c r="B1576" s="75" t="s">
        <v>200</v>
      </c>
      <c r="C1576" s="76"/>
      <c r="D1576" s="76"/>
      <c r="E1576" s="76"/>
      <c r="F1576" s="76"/>
      <c r="G1576" s="77"/>
      <c r="H1576" s="77"/>
      <c r="I1576" s="77"/>
      <c r="J1576" s="77"/>
      <c r="K1576" s="77"/>
      <c r="L1576" s="77"/>
      <c r="M1576" s="77"/>
      <c r="N1576" s="77"/>
      <c r="O1576" s="77"/>
      <c r="P1576" s="78"/>
      <c r="Q1576" s="6" t="s">
        <v>243</v>
      </c>
      <c r="R1576" s="42" t="s">
        <v>91</v>
      </c>
      <c r="S1576" s="42" t="s">
        <v>119</v>
      </c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</row>
    <row r="1577" spans="1:65" s="3" customFormat="1" ht="38.25" hidden="1" customHeight="1" x14ac:dyDescent="0.2">
      <c r="A1577" s="29"/>
      <c r="B1577" s="31"/>
      <c r="C1577" s="63" t="s">
        <v>119</v>
      </c>
      <c r="D1577" s="64"/>
      <c r="E1577" s="64"/>
      <c r="F1577" s="64"/>
      <c r="G1577" s="63" t="s">
        <v>119</v>
      </c>
      <c r="H1577" s="64"/>
      <c r="I1577" s="64"/>
      <c r="J1577" s="64"/>
      <c r="K1577" s="61"/>
      <c r="L1577" s="61"/>
      <c r="M1577" s="61"/>
      <c r="N1577" s="61"/>
      <c r="O1577" s="61"/>
      <c r="P1577" s="61"/>
      <c r="Q1577" s="5" t="s">
        <v>243</v>
      </c>
      <c r="R1577" s="5" t="s">
        <v>7</v>
      </c>
      <c r="S1577" s="5" t="s">
        <v>119</v>
      </c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</row>
    <row r="1578" spans="1:65" s="3" customFormat="1" ht="38.25" hidden="1" customHeight="1" x14ac:dyDescent="0.2">
      <c r="A1578" s="29"/>
      <c r="B1578" s="31"/>
      <c r="C1578" s="63" t="s">
        <v>119</v>
      </c>
      <c r="D1578" s="64"/>
      <c r="E1578" s="64"/>
      <c r="F1578" s="64"/>
      <c r="G1578" s="63" t="s">
        <v>119</v>
      </c>
      <c r="H1578" s="64"/>
      <c r="I1578" s="64"/>
      <c r="J1578" s="64"/>
      <c r="K1578" s="61"/>
      <c r="L1578" s="61"/>
      <c r="M1578" s="61"/>
      <c r="N1578" s="61"/>
      <c r="O1578" s="61"/>
      <c r="P1578" s="61"/>
      <c r="Q1578" s="5" t="s">
        <v>243</v>
      </c>
      <c r="R1578" s="5" t="s">
        <v>19</v>
      </c>
      <c r="S1578" s="5" t="s">
        <v>119</v>
      </c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</row>
    <row r="1579" spans="1:65" s="3" customFormat="1" ht="38.25" hidden="1" customHeight="1" x14ac:dyDescent="0.2">
      <c r="A1579" s="29"/>
      <c r="B1579" s="31"/>
      <c r="C1579" s="63" t="s">
        <v>119</v>
      </c>
      <c r="D1579" s="64"/>
      <c r="E1579" s="64"/>
      <c r="F1579" s="64"/>
      <c r="G1579" s="63" t="s">
        <v>119</v>
      </c>
      <c r="H1579" s="64"/>
      <c r="I1579" s="64"/>
      <c r="J1579" s="64"/>
      <c r="K1579" s="61"/>
      <c r="L1579" s="61"/>
      <c r="M1579" s="61"/>
      <c r="N1579" s="61"/>
      <c r="O1579" s="61"/>
      <c r="P1579" s="61"/>
      <c r="Q1579" s="5" t="s">
        <v>243</v>
      </c>
      <c r="R1579" s="5" t="s">
        <v>9</v>
      </c>
      <c r="S1579" s="5" t="s">
        <v>119</v>
      </c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</row>
    <row r="1580" spans="1:65" s="3" customFormat="1" ht="38.25" hidden="1" customHeight="1" x14ac:dyDescent="0.2">
      <c r="A1580" s="29"/>
      <c r="B1580" s="31"/>
      <c r="C1580" s="63" t="s">
        <v>119</v>
      </c>
      <c r="D1580" s="64"/>
      <c r="E1580" s="64"/>
      <c r="F1580" s="64"/>
      <c r="G1580" s="63" t="s">
        <v>119</v>
      </c>
      <c r="H1580" s="64"/>
      <c r="I1580" s="64"/>
      <c r="J1580" s="64"/>
      <c r="K1580" s="61"/>
      <c r="L1580" s="61"/>
      <c r="M1580" s="61"/>
      <c r="N1580" s="61"/>
      <c r="O1580" s="61"/>
      <c r="P1580" s="61"/>
      <c r="Q1580" s="5" t="s">
        <v>243</v>
      </c>
      <c r="R1580" s="5" t="s">
        <v>10</v>
      </c>
      <c r="S1580" s="5" t="s">
        <v>119</v>
      </c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</row>
    <row r="1581" spans="1:65" s="3" customFormat="1" ht="38.25" hidden="1" customHeight="1" x14ac:dyDescent="0.2">
      <c r="A1581" s="29"/>
      <c r="B1581" s="31"/>
      <c r="C1581" s="63" t="s">
        <v>119</v>
      </c>
      <c r="D1581" s="64"/>
      <c r="E1581" s="64"/>
      <c r="F1581" s="64"/>
      <c r="G1581" s="63" t="s">
        <v>119</v>
      </c>
      <c r="H1581" s="64"/>
      <c r="I1581" s="64"/>
      <c r="J1581" s="64"/>
      <c r="K1581" s="61"/>
      <c r="L1581" s="61"/>
      <c r="M1581" s="61"/>
      <c r="N1581" s="61"/>
      <c r="O1581" s="61"/>
      <c r="P1581" s="61"/>
      <c r="Q1581" s="5" t="s">
        <v>243</v>
      </c>
      <c r="R1581" s="5" t="s">
        <v>11</v>
      </c>
      <c r="S1581" s="5" t="s">
        <v>119</v>
      </c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</row>
    <row r="1582" spans="1:65" s="3" customFormat="1" ht="38.25" hidden="1" customHeight="1" x14ac:dyDescent="0.2">
      <c r="A1582" s="29"/>
      <c r="B1582" s="31"/>
      <c r="C1582" s="63" t="s">
        <v>119</v>
      </c>
      <c r="D1582" s="64"/>
      <c r="E1582" s="64"/>
      <c r="F1582" s="64"/>
      <c r="G1582" s="63" t="s">
        <v>119</v>
      </c>
      <c r="H1582" s="64"/>
      <c r="I1582" s="64"/>
      <c r="J1582" s="64"/>
      <c r="K1582" s="61"/>
      <c r="L1582" s="61"/>
      <c r="M1582" s="61"/>
      <c r="N1582" s="61"/>
      <c r="O1582" s="61"/>
      <c r="P1582" s="61"/>
      <c r="Q1582" s="5" t="s">
        <v>243</v>
      </c>
      <c r="R1582" s="5" t="s">
        <v>17</v>
      </c>
      <c r="S1582" s="5" t="s">
        <v>119</v>
      </c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</row>
    <row r="1583" spans="1:65" s="3" customFormat="1" ht="38.25" hidden="1" customHeight="1" x14ac:dyDescent="0.2">
      <c r="A1583" s="29"/>
      <c r="B1583" s="31"/>
      <c r="C1583" s="63" t="s">
        <v>119</v>
      </c>
      <c r="D1583" s="64"/>
      <c r="E1583" s="64"/>
      <c r="F1583" s="64"/>
      <c r="G1583" s="63" t="s">
        <v>119</v>
      </c>
      <c r="H1583" s="64"/>
      <c r="I1583" s="64"/>
      <c r="J1583" s="64"/>
      <c r="K1583" s="61"/>
      <c r="L1583" s="61"/>
      <c r="M1583" s="61"/>
      <c r="N1583" s="61"/>
      <c r="O1583" s="61"/>
      <c r="P1583" s="61"/>
      <c r="Q1583" s="5" t="s">
        <v>243</v>
      </c>
      <c r="R1583" s="5" t="s">
        <v>18</v>
      </c>
      <c r="S1583" s="5" t="s">
        <v>119</v>
      </c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</row>
    <row r="1584" spans="1:65" s="3" customFormat="1" ht="38.25" hidden="1" customHeight="1" x14ac:dyDescent="0.2">
      <c r="A1584" s="29"/>
      <c r="B1584" s="31"/>
      <c r="C1584" s="63" t="s">
        <v>119</v>
      </c>
      <c r="D1584" s="64"/>
      <c r="E1584" s="64"/>
      <c r="F1584" s="64"/>
      <c r="G1584" s="63" t="s">
        <v>119</v>
      </c>
      <c r="H1584" s="64"/>
      <c r="I1584" s="64"/>
      <c r="J1584" s="64"/>
      <c r="K1584" s="61"/>
      <c r="L1584" s="61"/>
      <c r="M1584" s="61"/>
      <c r="N1584" s="61"/>
      <c r="O1584" s="61"/>
      <c r="P1584" s="61"/>
      <c r="Q1584" s="5" t="s">
        <v>243</v>
      </c>
      <c r="R1584" s="5" t="s">
        <v>12</v>
      </c>
      <c r="S1584" s="5" t="s">
        <v>119</v>
      </c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</row>
    <row r="1585" spans="1:65" s="3" customFormat="1" ht="38.25" hidden="1" customHeight="1" x14ac:dyDescent="0.2">
      <c r="A1585" s="29"/>
      <c r="B1585" s="31"/>
      <c r="C1585" s="63" t="s">
        <v>119</v>
      </c>
      <c r="D1585" s="64"/>
      <c r="E1585" s="64"/>
      <c r="F1585" s="64"/>
      <c r="G1585" s="63" t="s">
        <v>119</v>
      </c>
      <c r="H1585" s="64"/>
      <c r="I1585" s="64"/>
      <c r="J1585" s="64"/>
      <c r="K1585" s="61"/>
      <c r="L1585" s="61"/>
      <c r="M1585" s="61"/>
      <c r="N1585" s="61"/>
      <c r="O1585" s="61"/>
      <c r="P1585" s="61"/>
      <c r="Q1585" s="5" t="s">
        <v>243</v>
      </c>
      <c r="R1585" s="5" t="s">
        <v>13</v>
      </c>
      <c r="S1585" s="5" t="s">
        <v>119</v>
      </c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</row>
    <row r="1586" spans="1:65" s="3" customFormat="1" ht="38.25" hidden="1" customHeight="1" x14ac:dyDescent="0.2">
      <c r="A1586" s="29"/>
      <c r="B1586" s="31"/>
      <c r="C1586" s="63" t="s">
        <v>119</v>
      </c>
      <c r="D1586" s="64"/>
      <c r="E1586" s="64"/>
      <c r="F1586" s="64"/>
      <c r="G1586" s="63" t="s">
        <v>119</v>
      </c>
      <c r="H1586" s="64"/>
      <c r="I1586" s="64"/>
      <c r="J1586" s="64"/>
      <c r="K1586" s="61"/>
      <c r="L1586" s="61"/>
      <c r="M1586" s="61"/>
      <c r="N1586" s="61"/>
      <c r="O1586" s="61"/>
      <c r="P1586" s="61"/>
      <c r="Q1586" s="5" t="s">
        <v>243</v>
      </c>
      <c r="R1586" s="5" t="s">
        <v>29</v>
      </c>
      <c r="S1586" s="5" t="s">
        <v>119</v>
      </c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</row>
    <row r="1587" spans="1:65" s="3" customFormat="1" ht="38.25" hidden="1" customHeight="1" x14ac:dyDescent="0.2">
      <c r="A1587" s="29"/>
      <c r="B1587" s="31"/>
      <c r="C1587" s="63" t="s">
        <v>119</v>
      </c>
      <c r="D1587" s="64"/>
      <c r="E1587" s="64"/>
      <c r="F1587" s="64"/>
      <c r="G1587" s="63" t="s">
        <v>119</v>
      </c>
      <c r="H1587" s="64"/>
      <c r="I1587" s="64"/>
      <c r="J1587" s="64"/>
      <c r="K1587" s="61"/>
      <c r="L1587" s="61"/>
      <c r="M1587" s="61"/>
      <c r="N1587" s="61"/>
      <c r="O1587" s="61"/>
      <c r="P1587" s="61"/>
      <c r="Q1587" s="5" t="s">
        <v>243</v>
      </c>
      <c r="R1587" s="5" t="s">
        <v>15</v>
      </c>
      <c r="S1587" s="5" t="s">
        <v>119</v>
      </c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</row>
    <row r="1588" spans="1:65" s="3" customFormat="1" ht="38.25" hidden="1" customHeight="1" x14ac:dyDescent="0.2">
      <c r="A1588" s="29"/>
      <c r="B1588" s="31"/>
      <c r="C1588" s="63" t="s">
        <v>119</v>
      </c>
      <c r="D1588" s="64"/>
      <c r="E1588" s="64"/>
      <c r="F1588" s="64"/>
      <c r="G1588" s="63" t="s">
        <v>119</v>
      </c>
      <c r="H1588" s="64"/>
      <c r="I1588" s="64"/>
      <c r="J1588" s="64"/>
      <c r="K1588" s="61"/>
      <c r="L1588" s="61"/>
      <c r="M1588" s="61"/>
      <c r="N1588" s="61"/>
      <c r="O1588" s="61"/>
      <c r="P1588" s="61"/>
      <c r="Q1588" s="5" t="s">
        <v>243</v>
      </c>
      <c r="R1588" s="5" t="s">
        <v>14</v>
      </c>
      <c r="S1588" s="5" t="s">
        <v>119</v>
      </c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</row>
    <row r="1589" spans="1:65" s="3" customFormat="1" ht="38.25" hidden="1" customHeight="1" x14ac:dyDescent="0.2">
      <c r="A1589" s="29"/>
      <c r="B1589" s="31"/>
      <c r="C1589" s="63" t="s">
        <v>119</v>
      </c>
      <c r="D1589" s="64"/>
      <c r="E1589" s="64"/>
      <c r="F1589" s="64"/>
      <c r="G1589" s="63" t="s">
        <v>119</v>
      </c>
      <c r="H1589" s="64"/>
      <c r="I1589" s="64"/>
      <c r="J1589" s="64"/>
      <c r="K1589" s="61"/>
      <c r="L1589" s="61"/>
      <c r="M1589" s="61"/>
      <c r="N1589" s="61"/>
      <c r="O1589" s="61"/>
      <c r="P1589" s="61"/>
      <c r="Q1589" s="5" t="s">
        <v>243</v>
      </c>
      <c r="R1589" s="5" t="s">
        <v>16</v>
      </c>
      <c r="S1589" s="5" t="s">
        <v>119</v>
      </c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</row>
    <row r="1590" spans="1:65" s="3" customFormat="1" ht="38.25" hidden="1" customHeight="1" x14ac:dyDescent="0.2">
      <c r="A1590" s="30"/>
      <c r="B1590" s="31"/>
      <c r="C1590" s="63" t="s">
        <v>119</v>
      </c>
      <c r="D1590" s="64"/>
      <c r="E1590" s="64"/>
      <c r="F1590" s="64"/>
      <c r="G1590" s="63" t="s">
        <v>119</v>
      </c>
      <c r="H1590" s="64"/>
      <c r="I1590" s="64"/>
      <c r="J1590" s="64"/>
      <c r="K1590" s="61"/>
      <c r="L1590" s="61"/>
      <c r="M1590" s="61"/>
      <c r="N1590" s="61"/>
      <c r="O1590" s="61"/>
      <c r="P1590" s="61"/>
      <c r="Q1590" s="5" t="s">
        <v>243</v>
      </c>
      <c r="R1590" s="5" t="s">
        <v>8</v>
      </c>
      <c r="S1590" s="5" t="s">
        <v>119</v>
      </c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</row>
    <row r="1591" spans="1:65" ht="12.75" hidden="1" customHeight="1" x14ac:dyDescent="0.2">
      <c r="A1591" s="72" t="s">
        <v>197</v>
      </c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4"/>
      <c r="Q1591" s="6" t="s">
        <v>243</v>
      </c>
      <c r="R1591" s="5"/>
      <c r="S1591" s="6"/>
      <c r="T1591" s="6">
        <v>240</v>
      </c>
      <c r="U1591" s="6">
        <v>228</v>
      </c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</row>
    <row r="1592" spans="1:65" ht="15.75" hidden="1" customHeight="1" x14ac:dyDescent="0.2">
      <c r="A1592" s="28">
        <v>214</v>
      </c>
      <c r="B1592" s="75" t="s">
        <v>201</v>
      </c>
      <c r="C1592" s="76"/>
      <c r="D1592" s="76"/>
      <c r="E1592" s="76"/>
      <c r="F1592" s="76"/>
      <c r="G1592" s="77"/>
      <c r="H1592" s="77"/>
      <c r="I1592" s="77"/>
      <c r="J1592" s="77"/>
      <c r="K1592" s="77"/>
      <c r="L1592" s="77"/>
      <c r="M1592" s="77"/>
      <c r="N1592" s="77"/>
      <c r="O1592" s="77"/>
      <c r="P1592" s="78"/>
      <c r="Q1592" s="6" t="s">
        <v>243</v>
      </c>
      <c r="R1592" s="42">
        <v>214</v>
      </c>
      <c r="S1592" s="42" t="s">
        <v>119</v>
      </c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</row>
    <row r="1593" spans="1:65" s="3" customFormat="1" ht="38.25" hidden="1" customHeight="1" x14ac:dyDescent="0.2">
      <c r="A1593" s="29"/>
      <c r="B1593" s="31"/>
      <c r="C1593" s="63" t="s">
        <v>119</v>
      </c>
      <c r="D1593" s="64"/>
      <c r="E1593" s="64"/>
      <c r="F1593" s="64"/>
      <c r="G1593" s="63" t="s">
        <v>119</v>
      </c>
      <c r="H1593" s="64"/>
      <c r="I1593" s="64"/>
      <c r="J1593" s="64"/>
      <c r="K1593" s="61"/>
      <c r="L1593" s="61"/>
      <c r="M1593" s="61"/>
      <c r="N1593" s="61"/>
      <c r="O1593" s="61"/>
      <c r="P1593" s="61"/>
      <c r="Q1593" s="5" t="s">
        <v>243</v>
      </c>
      <c r="R1593" s="5" t="s">
        <v>7</v>
      </c>
      <c r="S1593" s="5" t="s">
        <v>119</v>
      </c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</row>
    <row r="1594" spans="1:65" s="3" customFormat="1" ht="38.25" hidden="1" customHeight="1" x14ac:dyDescent="0.2">
      <c r="A1594" s="29"/>
      <c r="B1594" s="31"/>
      <c r="C1594" s="63" t="s">
        <v>119</v>
      </c>
      <c r="D1594" s="64"/>
      <c r="E1594" s="64"/>
      <c r="F1594" s="64"/>
      <c r="G1594" s="63" t="s">
        <v>119</v>
      </c>
      <c r="H1594" s="64"/>
      <c r="I1594" s="64"/>
      <c r="J1594" s="64"/>
      <c r="K1594" s="61"/>
      <c r="L1594" s="61"/>
      <c r="M1594" s="61"/>
      <c r="N1594" s="61"/>
      <c r="O1594" s="61"/>
      <c r="P1594" s="61"/>
      <c r="Q1594" s="5" t="s">
        <v>243</v>
      </c>
      <c r="R1594" s="5" t="s">
        <v>19</v>
      </c>
      <c r="S1594" s="5" t="s">
        <v>119</v>
      </c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</row>
    <row r="1595" spans="1:65" s="3" customFormat="1" ht="38.25" hidden="1" customHeight="1" x14ac:dyDescent="0.2">
      <c r="A1595" s="29"/>
      <c r="B1595" s="31"/>
      <c r="C1595" s="63" t="s">
        <v>119</v>
      </c>
      <c r="D1595" s="64"/>
      <c r="E1595" s="64"/>
      <c r="F1595" s="64"/>
      <c r="G1595" s="63" t="s">
        <v>119</v>
      </c>
      <c r="H1595" s="64"/>
      <c r="I1595" s="64"/>
      <c r="J1595" s="64"/>
      <c r="K1595" s="61"/>
      <c r="L1595" s="61"/>
      <c r="M1595" s="61"/>
      <c r="N1595" s="61"/>
      <c r="O1595" s="61"/>
      <c r="P1595" s="61"/>
      <c r="Q1595" s="5" t="s">
        <v>243</v>
      </c>
      <c r="R1595" s="5" t="s">
        <v>9</v>
      </c>
      <c r="S1595" s="5" t="s">
        <v>119</v>
      </c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</row>
    <row r="1596" spans="1:65" s="3" customFormat="1" ht="38.25" hidden="1" customHeight="1" x14ac:dyDescent="0.2">
      <c r="A1596" s="29"/>
      <c r="B1596" s="31"/>
      <c r="C1596" s="63" t="s">
        <v>119</v>
      </c>
      <c r="D1596" s="64"/>
      <c r="E1596" s="64"/>
      <c r="F1596" s="64"/>
      <c r="G1596" s="63" t="s">
        <v>119</v>
      </c>
      <c r="H1596" s="64"/>
      <c r="I1596" s="64"/>
      <c r="J1596" s="64"/>
      <c r="K1596" s="61"/>
      <c r="L1596" s="61"/>
      <c r="M1596" s="61"/>
      <c r="N1596" s="61"/>
      <c r="O1596" s="61"/>
      <c r="P1596" s="61"/>
      <c r="Q1596" s="5" t="s">
        <v>243</v>
      </c>
      <c r="R1596" s="5" t="s">
        <v>10</v>
      </c>
      <c r="S1596" s="5" t="s">
        <v>119</v>
      </c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</row>
    <row r="1597" spans="1:65" s="3" customFormat="1" ht="38.25" hidden="1" customHeight="1" x14ac:dyDescent="0.2">
      <c r="A1597" s="29"/>
      <c r="B1597" s="31"/>
      <c r="C1597" s="63" t="s">
        <v>119</v>
      </c>
      <c r="D1597" s="64"/>
      <c r="E1597" s="64"/>
      <c r="F1597" s="64"/>
      <c r="G1597" s="63" t="s">
        <v>119</v>
      </c>
      <c r="H1597" s="64"/>
      <c r="I1597" s="64"/>
      <c r="J1597" s="64"/>
      <c r="K1597" s="61"/>
      <c r="L1597" s="61"/>
      <c r="M1597" s="61"/>
      <c r="N1597" s="61"/>
      <c r="O1597" s="61"/>
      <c r="P1597" s="61"/>
      <c r="Q1597" s="5" t="s">
        <v>243</v>
      </c>
      <c r="R1597" s="5" t="s">
        <v>11</v>
      </c>
      <c r="S1597" s="5" t="s">
        <v>119</v>
      </c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</row>
    <row r="1598" spans="1:65" s="3" customFormat="1" ht="38.25" hidden="1" customHeight="1" x14ac:dyDescent="0.2">
      <c r="A1598" s="29"/>
      <c r="B1598" s="31"/>
      <c r="C1598" s="63" t="s">
        <v>119</v>
      </c>
      <c r="D1598" s="64"/>
      <c r="E1598" s="64"/>
      <c r="F1598" s="64"/>
      <c r="G1598" s="63" t="s">
        <v>119</v>
      </c>
      <c r="H1598" s="64"/>
      <c r="I1598" s="64"/>
      <c r="J1598" s="64"/>
      <c r="K1598" s="61"/>
      <c r="L1598" s="61"/>
      <c r="M1598" s="61"/>
      <c r="N1598" s="61"/>
      <c r="O1598" s="61"/>
      <c r="P1598" s="61"/>
      <c r="Q1598" s="5" t="s">
        <v>243</v>
      </c>
      <c r="R1598" s="5" t="s">
        <v>17</v>
      </c>
      <c r="S1598" s="5" t="s">
        <v>119</v>
      </c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</row>
    <row r="1599" spans="1:65" s="3" customFormat="1" ht="38.25" hidden="1" customHeight="1" x14ac:dyDescent="0.2">
      <c r="A1599" s="29"/>
      <c r="B1599" s="31"/>
      <c r="C1599" s="63" t="s">
        <v>119</v>
      </c>
      <c r="D1599" s="64"/>
      <c r="E1599" s="64"/>
      <c r="F1599" s="64"/>
      <c r="G1599" s="63" t="s">
        <v>119</v>
      </c>
      <c r="H1599" s="64"/>
      <c r="I1599" s="64"/>
      <c r="J1599" s="64"/>
      <c r="K1599" s="61"/>
      <c r="L1599" s="61"/>
      <c r="M1599" s="61"/>
      <c r="N1599" s="61"/>
      <c r="O1599" s="61"/>
      <c r="P1599" s="61"/>
      <c r="Q1599" s="5" t="s">
        <v>243</v>
      </c>
      <c r="R1599" s="5" t="s">
        <v>18</v>
      </c>
      <c r="S1599" s="5" t="s">
        <v>119</v>
      </c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</row>
    <row r="1600" spans="1:65" s="3" customFormat="1" ht="38.25" hidden="1" customHeight="1" x14ac:dyDescent="0.2">
      <c r="A1600" s="29"/>
      <c r="B1600" s="31"/>
      <c r="C1600" s="63" t="s">
        <v>119</v>
      </c>
      <c r="D1600" s="64"/>
      <c r="E1600" s="64"/>
      <c r="F1600" s="64"/>
      <c r="G1600" s="63" t="s">
        <v>119</v>
      </c>
      <c r="H1600" s="64"/>
      <c r="I1600" s="64"/>
      <c r="J1600" s="64"/>
      <c r="K1600" s="61"/>
      <c r="L1600" s="61"/>
      <c r="M1600" s="61"/>
      <c r="N1600" s="61"/>
      <c r="O1600" s="61"/>
      <c r="P1600" s="61"/>
      <c r="Q1600" s="5" t="s">
        <v>243</v>
      </c>
      <c r="R1600" s="5" t="s">
        <v>12</v>
      </c>
      <c r="S1600" s="5" t="s">
        <v>119</v>
      </c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</row>
    <row r="1601" spans="1:65" s="3" customFormat="1" ht="38.25" hidden="1" customHeight="1" x14ac:dyDescent="0.2">
      <c r="A1601" s="29"/>
      <c r="B1601" s="31"/>
      <c r="C1601" s="63" t="s">
        <v>119</v>
      </c>
      <c r="D1601" s="64"/>
      <c r="E1601" s="64"/>
      <c r="F1601" s="64"/>
      <c r="G1601" s="63" t="s">
        <v>119</v>
      </c>
      <c r="H1601" s="64"/>
      <c r="I1601" s="64"/>
      <c r="J1601" s="64"/>
      <c r="K1601" s="61"/>
      <c r="L1601" s="61"/>
      <c r="M1601" s="61"/>
      <c r="N1601" s="61"/>
      <c r="O1601" s="61"/>
      <c r="P1601" s="61"/>
      <c r="Q1601" s="5" t="s">
        <v>243</v>
      </c>
      <c r="R1601" s="5" t="s">
        <v>13</v>
      </c>
      <c r="S1601" s="5" t="s">
        <v>119</v>
      </c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</row>
    <row r="1602" spans="1:65" s="3" customFormat="1" ht="38.25" hidden="1" customHeight="1" x14ac:dyDescent="0.2">
      <c r="A1602" s="29"/>
      <c r="B1602" s="31"/>
      <c r="C1602" s="63" t="s">
        <v>119</v>
      </c>
      <c r="D1602" s="64"/>
      <c r="E1602" s="64"/>
      <c r="F1602" s="64"/>
      <c r="G1602" s="63" t="s">
        <v>119</v>
      </c>
      <c r="H1602" s="64"/>
      <c r="I1602" s="64"/>
      <c r="J1602" s="64"/>
      <c r="K1602" s="61"/>
      <c r="L1602" s="61"/>
      <c r="M1602" s="61"/>
      <c r="N1602" s="61"/>
      <c r="O1602" s="61"/>
      <c r="P1602" s="61"/>
      <c r="Q1602" s="5" t="s">
        <v>243</v>
      </c>
      <c r="R1602" s="5" t="s">
        <v>29</v>
      </c>
      <c r="S1602" s="5" t="s">
        <v>119</v>
      </c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</row>
    <row r="1603" spans="1:65" s="3" customFormat="1" ht="38.25" hidden="1" customHeight="1" x14ac:dyDescent="0.2">
      <c r="A1603" s="29"/>
      <c r="B1603" s="31"/>
      <c r="C1603" s="63" t="s">
        <v>119</v>
      </c>
      <c r="D1603" s="64"/>
      <c r="E1603" s="64"/>
      <c r="F1603" s="64"/>
      <c r="G1603" s="63" t="s">
        <v>119</v>
      </c>
      <c r="H1603" s="64"/>
      <c r="I1603" s="64"/>
      <c r="J1603" s="64"/>
      <c r="K1603" s="61"/>
      <c r="L1603" s="61"/>
      <c r="M1603" s="61"/>
      <c r="N1603" s="61"/>
      <c r="O1603" s="61"/>
      <c r="P1603" s="61"/>
      <c r="Q1603" s="5" t="s">
        <v>243</v>
      </c>
      <c r="R1603" s="5" t="s">
        <v>15</v>
      </c>
      <c r="S1603" s="5" t="s">
        <v>119</v>
      </c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</row>
    <row r="1604" spans="1:65" s="3" customFormat="1" ht="38.25" hidden="1" customHeight="1" x14ac:dyDescent="0.2">
      <c r="A1604" s="29"/>
      <c r="B1604" s="31"/>
      <c r="C1604" s="63" t="s">
        <v>119</v>
      </c>
      <c r="D1604" s="64"/>
      <c r="E1604" s="64"/>
      <c r="F1604" s="64"/>
      <c r="G1604" s="63" t="s">
        <v>119</v>
      </c>
      <c r="H1604" s="64"/>
      <c r="I1604" s="64"/>
      <c r="J1604" s="64"/>
      <c r="K1604" s="61"/>
      <c r="L1604" s="61"/>
      <c r="M1604" s="61"/>
      <c r="N1604" s="61"/>
      <c r="O1604" s="61"/>
      <c r="P1604" s="61"/>
      <c r="Q1604" s="5" t="s">
        <v>243</v>
      </c>
      <c r="R1604" s="5" t="s">
        <v>14</v>
      </c>
      <c r="S1604" s="5" t="s">
        <v>119</v>
      </c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</row>
    <row r="1605" spans="1:65" s="3" customFormat="1" ht="38.25" hidden="1" customHeight="1" x14ac:dyDescent="0.2">
      <c r="A1605" s="29"/>
      <c r="B1605" s="31"/>
      <c r="C1605" s="63" t="s">
        <v>119</v>
      </c>
      <c r="D1605" s="64"/>
      <c r="E1605" s="64"/>
      <c r="F1605" s="64"/>
      <c r="G1605" s="63" t="s">
        <v>119</v>
      </c>
      <c r="H1605" s="64"/>
      <c r="I1605" s="64"/>
      <c r="J1605" s="64"/>
      <c r="K1605" s="61"/>
      <c r="L1605" s="61"/>
      <c r="M1605" s="61"/>
      <c r="N1605" s="61"/>
      <c r="O1605" s="61"/>
      <c r="P1605" s="61"/>
      <c r="Q1605" s="5" t="s">
        <v>243</v>
      </c>
      <c r="R1605" s="5" t="s">
        <v>16</v>
      </c>
      <c r="S1605" s="5" t="s">
        <v>119</v>
      </c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</row>
    <row r="1606" spans="1:65" s="3" customFormat="1" ht="38.25" hidden="1" customHeight="1" x14ac:dyDescent="0.2">
      <c r="A1606" s="30"/>
      <c r="B1606" s="31"/>
      <c r="C1606" s="63" t="s">
        <v>119</v>
      </c>
      <c r="D1606" s="64"/>
      <c r="E1606" s="64"/>
      <c r="F1606" s="64"/>
      <c r="G1606" s="63" t="s">
        <v>119</v>
      </c>
      <c r="H1606" s="64"/>
      <c r="I1606" s="64"/>
      <c r="J1606" s="64"/>
      <c r="K1606" s="61"/>
      <c r="L1606" s="61"/>
      <c r="M1606" s="61"/>
      <c r="N1606" s="61"/>
      <c r="O1606" s="61"/>
      <c r="P1606" s="61"/>
      <c r="Q1606" s="5" t="s">
        <v>243</v>
      </c>
      <c r="R1606" s="5" t="s">
        <v>8</v>
      </c>
      <c r="S1606" s="5" t="s">
        <v>119</v>
      </c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</row>
    <row r="1607" spans="1:65" ht="12.75" hidden="1" customHeight="1" x14ac:dyDescent="0.2">
      <c r="A1607" s="72" t="s">
        <v>197</v>
      </c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4"/>
      <c r="Q1607" s="6" t="s">
        <v>243</v>
      </c>
      <c r="R1607" s="5"/>
      <c r="S1607" s="6"/>
      <c r="T1607" s="6">
        <v>242</v>
      </c>
      <c r="U1607" s="6">
        <v>228</v>
      </c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</row>
    <row r="1608" spans="1:65" ht="15.75" hidden="1" customHeight="1" x14ac:dyDescent="0.2">
      <c r="A1608" s="28" t="s">
        <v>93</v>
      </c>
      <c r="B1608" s="75" t="s">
        <v>202</v>
      </c>
      <c r="C1608" s="76"/>
      <c r="D1608" s="76"/>
      <c r="E1608" s="76"/>
      <c r="F1608" s="76"/>
      <c r="G1608" s="77"/>
      <c r="H1608" s="77"/>
      <c r="I1608" s="77"/>
      <c r="J1608" s="77"/>
      <c r="K1608" s="77"/>
      <c r="L1608" s="77"/>
      <c r="M1608" s="77"/>
      <c r="N1608" s="77"/>
      <c r="O1608" s="77"/>
      <c r="P1608" s="78"/>
      <c r="Q1608" s="6" t="s">
        <v>243</v>
      </c>
      <c r="R1608" s="42" t="s">
        <v>93</v>
      </c>
      <c r="S1608" s="42" t="s">
        <v>119</v>
      </c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</row>
    <row r="1609" spans="1:65" s="3" customFormat="1" ht="38.25" hidden="1" customHeight="1" x14ac:dyDescent="0.2">
      <c r="A1609" s="29"/>
      <c r="B1609" s="31"/>
      <c r="C1609" s="63" t="s">
        <v>119</v>
      </c>
      <c r="D1609" s="64"/>
      <c r="E1609" s="64"/>
      <c r="F1609" s="64"/>
      <c r="G1609" s="63" t="s">
        <v>119</v>
      </c>
      <c r="H1609" s="64"/>
      <c r="I1609" s="64"/>
      <c r="J1609" s="64"/>
      <c r="K1609" s="61"/>
      <c r="L1609" s="61"/>
      <c r="M1609" s="61"/>
      <c r="N1609" s="61"/>
      <c r="O1609" s="61"/>
      <c r="P1609" s="61"/>
      <c r="Q1609" s="5" t="s">
        <v>243</v>
      </c>
      <c r="R1609" s="5" t="s">
        <v>7</v>
      </c>
      <c r="S1609" s="5" t="s">
        <v>119</v>
      </c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</row>
    <row r="1610" spans="1:65" s="3" customFormat="1" ht="38.25" hidden="1" customHeight="1" x14ac:dyDescent="0.2">
      <c r="A1610" s="29"/>
      <c r="B1610" s="31"/>
      <c r="C1610" s="63" t="s">
        <v>119</v>
      </c>
      <c r="D1610" s="64"/>
      <c r="E1610" s="64"/>
      <c r="F1610" s="64"/>
      <c r="G1610" s="63" t="s">
        <v>119</v>
      </c>
      <c r="H1610" s="64"/>
      <c r="I1610" s="64"/>
      <c r="J1610" s="64"/>
      <c r="K1610" s="61"/>
      <c r="L1610" s="61"/>
      <c r="M1610" s="61"/>
      <c r="N1610" s="61"/>
      <c r="O1610" s="61"/>
      <c r="P1610" s="61"/>
      <c r="Q1610" s="5" t="s">
        <v>243</v>
      </c>
      <c r="R1610" s="5" t="s">
        <v>19</v>
      </c>
      <c r="S1610" s="5" t="s">
        <v>119</v>
      </c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</row>
    <row r="1611" spans="1:65" s="3" customFormat="1" ht="38.25" hidden="1" customHeight="1" x14ac:dyDescent="0.2">
      <c r="A1611" s="29"/>
      <c r="B1611" s="31"/>
      <c r="C1611" s="63" t="s">
        <v>119</v>
      </c>
      <c r="D1611" s="64"/>
      <c r="E1611" s="64"/>
      <c r="F1611" s="64"/>
      <c r="G1611" s="63" t="s">
        <v>119</v>
      </c>
      <c r="H1611" s="64"/>
      <c r="I1611" s="64"/>
      <c r="J1611" s="64"/>
      <c r="K1611" s="61"/>
      <c r="L1611" s="61"/>
      <c r="M1611" s="61"/>
      <c r="N1611" s="61"/>
      <c r="O1611" s="61"/>
      <c r="P1611" s="61"/>
      <c r="Q1611" s="5" t="s">
        <v>243</v>
      </c>
      <c r="R1611" s="5" t="s">
        <v>9</v>
      </c>
      <c r="S1611" s="5" t="s">
        <v>119</v>
      </c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</row>
    <row r="1612" spans="1:65" s="3" customFormat="1" ht="38.25" hidden="1" customHeight="1" x14ac:dyDescent="0.2">
      <c r="A1612" s="29"/>
      <c r="B1612" s="31"/>
      <c r="C1612" s="63" t="s">
        <v>119</v>
      </c>
      <c r="D1612" s="64"/>
      <c r="E1612" s="64"/>
      <c r="F1612" s="64"/>
      <c r="G1612" s="63" t="s">
        <v>119</v>
      </c>
      <c r="H1612" s="64"/>
      <c r="I1612" s="64"/>
      <c r="J1612" s="64"/>
      <c r="K1612" s="61"/>
      <c r="L1612" s="61"/>
      <c r="M1612" s="61"/>
      <c r="N1612" s="61"/>
      <c r="O1612" s="61"/>
      <c r="P1612" s="61"/>
      <c r="Q1612" s="5" t="s">
        <v>243</v>
      </c>
      <c r="R1612" s="5" t="s">
        <v>10</v>
      </c>
      <c r="S1612" s="5" t="s">
        <v>119</v>
      </c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</row>
    <row r="1613" spans="1:65" s="3" customFormat="1" ht="38.25" hidden="1" customHeight="1" x14ac:dyDescent="0.2">
      <c r="A1613" s="29"/>
      <c r="B1613" s="31"/>
      <c r="C1613" s="63" t="s">
        <v>119</v>
      </c>
      <c r="D1613" s="64"/>
      <c r="E1613" s="64"/>
      <c r="F1613" s="64"/>
      <c r="G1613" s="63" t="s">
        <v>119</v>
      </c>
      <c r="H1613" s="64"/>
      <c r="I1613" s="64"/>
      <c r="J1613" s="64"/>
      <c r="K1613" s="61"/>
      <c r="L1613" s="61"/>
      <c r="M1613" s="61"/>
      <c r="N1613" s="61"/>
      <c r="O1613" s="61"/>
      <c r="P1613" s="61"/>
      <c r="Q1613" s="5" t="s">
        <v>243</v>
      </c>
      <c r="R1613" s="5" t="s">
        <v>11</v>
      </c>
      <c r="S1613" s="5" t="s">
        <v>119</v>
      </c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</row>
    <row r="1614" spans="1:65" s="3" customFormat="1" ht="38.25" hidden="1" customHeight="1" x14ac:dyDescent="0.2">
      <c r="A1614" s="29"/>
      <c r="B1614" s="31"/>
      <c r="C1614" s="63" t="s">
        <v>119</v>
      </c>
      <c r="D1614" s="64"/>
      <c r="E1614" s="64"/>
      <c r="F1614" s="64"/>
      <c r="G1614" s="63" t="s">
        <v>119</v>
      </c>
      <c r="H1614" s="64"/>
      <c r="I1614" s="64"/>
      <c r="J1614" s="64"/>
      <c r="K1614" s="61"/>
      <c r="L1614" s="61"/>
      <c r="M1614" s="61"/>
      <c r="N1614" s="61"/>
      <c r="O1614" s="61"/>
      <c r="P1614" s="61"/>
      <c r="Q1614" s="5" t="s">
        <v>243</v>
      </c>
      <c r="R1614" s="5" t="s">
        <v>17</v>
      </c>
      <c r="S1614" s="5" t="s">
        <v>119</v>
      </c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</row>
    <row r="1615" spans="1:65" s="3" customFormat="1" ht="38.25" hidden="1" customHeight="1" x14ac:dyDescent="0.2">
      <c r="A1615" s="29"/>
      <c r="B1615" s="31"/>
      <c r="C1615" s="63" t="s">
        <v>119</v>
      </c>
      <c r="D1615" s="64"/>
      <c r="E1615" s="64"/>
      <c r="F1615" s="64"/>
      <c r="G1615" s="63" t="s">
        <v>119</v>
      </c>
      <c r="H1615" s="64"/>
      <c r="I1615" s="64"/>
      <c r="J1615" s="64"/>
      <c r="K1615" s="61"/>
      <c r="L1615" s="61"/>
      <c r="M1615" s="61"/>
      <c r="N1615" s="61"/>
      <c r="O1615" s="61"/>
      <c r="P1615" s="61"/>
      <c r="Q1615" s="5" t="s">
        <v>243</v>
      </c>
      <c r="R1615" s="5" t="s">
        <v>18</v>
      </c>
      <c r="S1615" s="5" t="s">
        <v>119</v>
      </c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</row>
    <row r="1616" spans="1:65" s="3" customFormat="1" ht="38.25" hidden="1" customHeight="1" x14ac:dyDescent="0.2">
      <c r="A1616" s="29"/>
      <c r="B1616" s="31"/>
      <c r="C1616" s="63" t="s">
        <v>119</v>
      </c>
      <c r="D1616" s="64"/>
      <c r="E1616" s="64"/>
      <c r="F1616" s="64"/>
      <c r="G1616" s="63" t="s">
        <v>119</v>
      </c>
      <c r="H1616" s="64"/>
      <c r="I1616" s="64"/>
      <c r="J1616" s="64"/>
      <c r="K1616" s="61"/>
      <c r="L1616" s="61"/>
      <c r="M1616" s="61"/>
      <c r="N1616" s="61"/>
      <c r="O1616" s="61"/>
      <c r="P1616" s="61"/>
      <c r="Q1616" s="5" t="s">
        <v>243</v>
      </c>
      <c r="R1616" s="5" t="s">
        <v>12</v>
      </c>
      <c r="S1616" s="5" t="s">
        <v>119</v>
      </c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</row>
    <row r="1617" spans="1:65" s="3" customFormat="1" ht="38.25" hidden="1" customHeight="1" x14ac:dyDescent="0.2">
      <c r="A1617" s="29"/>
      <c r="B1617" s="31"/>
      <c r="C1617" s="63" t="s">
        <v>119</v>
      </c>
      <c r="D1617" s="64"/>
      <c r="E1617" s="64"/>
      <c r="F1617" s="64"/>
      <c r="G1617" s="63" t="s">
        <v>119</v>
      </c>
      <c r="H1617" s="64"/>
      <c r="I1617" s="64"/>
      <c r="J1617" s="64"/>
      <c r="K1617" s="61"/>
      <c r="L1617" s="61"/>
      <c r="M1617" s="61"/>
      <c r="N1617" s="61"/>
      <c r="O1617" s="61"/>
      <c r="P1617" s="61"/>
      <c r="Q1617" s="5" t="s">
        <v>243</v>
      </c>
      <c r="R1617" s="5" t="s">
        <v>13</v>
      </c>
      <c r="S1617" s="5" t="s">
        <v>119</v>
      </c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</row>
    <row r="1618" spans="1:65" s="3" customFormat="1" ht="38.25" hidden="1" customHeight="1" x14ac:dyDescent="0.2">
      <c r="A1618" s="29"/>
      <c r="B1618" s="31"/>
      <c r="C1618" s="63" t="s">
        <v>119</v>
      </c>
      <c r="D1618" s="64"/>
      <c r="E1618" s="64"/>
      <c r="F1618" s="64"/>
      <c r="G1618" s="63" t="s">
        <v>119</v>
      </c>
      <c r="H1618" s="64"/>
      <c r="I1618" s="64"/>
      <c r="J1618" s="64"/>
      <c r="K1618" s="61"/>
      <c r="L1618" s="61"/>
      <c r="M1618" s="61"/>
      <c r="N1618" s="61"/>
      <c r="O1618" s="61"/>
      <c r="P1618" s="61"/>
      <c r="Q1618" s="5" t="s">
        <v>243</v>
      </c>
      <c r="R1618" s="5" t="s">
        <v>29</v>
      </c>
      <c r="S1618" s="5" t="s">
        <v>119</v>
      </c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</row>
    <row r="1619" spans="1:65" s="3" customFormat="1" ht="38.25" hidden="1" customHeight="1" x14ac:dyDescent="0.2">
      <c r="A1619" s="29"/>
      <c r="B1619" s="31"/>
      <c r="C1619" s="63" t="s">
        <v>119</v>
      </c>
      <c r="D1619" s="64"/>
      <c r="E1619" s="64"/>
      <c r="F1619" s="64"/>
      <c r="G1619" s="63" t="s">
        <v>119</v>
      </c>
      <c r="H1619" s="64"/>
      <c r="I1619" s="64"/>
      <c r="J1619" s="64"/>
      <c r="K1619" s="61"/>
      <c r="L1619" s="61"/>
      <c r="M1619" s="61"/>
      <c r="N1619" s="61"/>
      <c r="O1619" s="61"/>
      <c r="P1619" s="61"/>
      <c r="Q1619" s="5" t="s">
        <v>243</v>
      </c>
      <c r="R1619" s="5" t="s">
        <v>15</v>
      </c>
      <c r="S1619" s="5" t="s">
        <v>119</v>
      </c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</row>
    <row r="1620" spans="1:65" s="3" customFormat="1" ht="38.25" hidden="1" customHeight="1" x14ac:dyDescent="0.2">
      <c r="A1620" s="29"/>
      <c r="B1620" s="31"/>
      <c r="C1620" s="63" t="s">
        <v>119</v>
      </c>
      <c r="D1620" s="64"/>
      <c r="E1620" s="64"/>
      <c r="F1620" s="64"/>
      <c r="G1620" s="63" t="s">
        <v>119</v>
      </c>
      <c r="H1620" s="64"/>
      <c r="I1620" s="64"/>
      <c r="J1620" s="64"/>
      <c r="K1620" s="61"/>
      <c r="L1620" s="61"/>
      <c r="M1620" s="61"/>
      <c r="N1620" s="61"/>
      <c r="O1620" s="61"/>
      <c r="P1620" s="61"/>
      <c r="Q1620" s="5" t="s">
        <v>243</v>
      </c>
      <c r="R1620" s="5" t="s">
        <v>14</v>
      </c>
      <c r="S1620" s="5" t="s">
        <v>119</v>
      </c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</row>
    <row r="1621" spans="1:65" s="3" customFormat="1" ht="38.25" hidden="1" customHeight="1" x14ac:dyDescent="0.2">
      <c r="A1621" s="29"/>
      <c r="B1621" s="31"/>
      <c r="C1621" s="63" t="s">
        <v>119</v>
      </c>
      <c r="D1621" s="64"/>
      <c r="E1621" s="64"/>
      <c r="F1621" s="64"/>
      <c r="G1621" s="63" t="s">
        <v>119</v>
      </c>
      <c r="H1621" s="64"/>
      <c r="I1621" s="64"/>
      <c r="J1621" s="64"/>
      <c r="K1621" s="61"/>
      <c r="L1621" s="61"/>
      <c r="M1621" s="61"/>
      <c r="N1621" s="61"/>
      <c r="O1621" s="61"/>
      <c r="P1621" s="61"/>
      <c r="Q1621" s="5" t="s">
        <v>243</v>
      </c>
      <c r="R1621" s="5" t="s">
        <v>16</v>
      </c>
      <c r="S1621" s="5" t="s">
        <v>119</v>
      </c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</row>
    <row r="1622" spans="1:65" s="3" customFormat="1" ht="38.25" hidden="1" customHeight="1" x14ac:dyDescent="0.2">
      <c r="A1622" s="30"/>
      <c r="B1622" s="31"/>
      <c r="C1622" s="63" t="s">
        <v>119</v>
      </c>
      <c r="D1622" s="64"/>
      <c r="E1622" s="64"/>
      <c r="F1622" s="64"/>
      <c r="G1622" s="63" t="s">
        <v>119</v>
      </c>
      <c r="H1622" s="64"/>
      <c r="I1622" s="64"/>
      <c r="J1622" s="64"/>
      <c r="K1622" s="61"/>
      <c r="L1622" s="61"/>
      <c r="M1622" s="61"/>
      <c r="N1622" s="61"/>
      <c r="O1622" s="61"/>
      <c r="P1622" s="61"/>
      <c r="Q1622" s="5" t="s">
        <v>243</v>
      </c>
      <c r="R1622" s="5" t="s">
        <v>8</v>
      </c>
      <c r="S1622" s="5" t="s">
        <v>119</v>
      </c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</row>
    <row r="1623" spans="1:65" ht="12.75" hidden="1" customHeight="1" x14ac:dyDescent="0.2">
      <c r="A1623" s="72" t="s">
        <v>197</v>
      </c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4"/>
      <c r="Q1623" s="6" t="s">
        <v>243</v>
      </c>
      <c r="R1623" s="5"/>
      <c r="S1623" s="6"/>
      <c r="T1623" s="6">
        <v>244</v>
      </c>
      <c r="U1623" s="6">
        <v>228</v>
      </c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</row>
    <row r="1624" spans="1:65" ht="15.75" hidden="1" customHeight="1" x14ac:dyDescent="0.2">
      <c r="A1624" s="28" t="s">
        <v>94</v>
      </c>
      <c r="B1624" s="75" t="s">
        <v>202</v>
      </c>
      <c r="C1624" s="76"/>
      <c r="D1624" s="76"/>
      <c r="E1624" s="76"/>
      <c r="F1624" s="76"/>
      <c r="G1624" s="77"/>
      <c r="H1624" s="77"/>
      <c r="I1624" s="77"/>
      <c r="J1624" s="77"/>
      <c r="K1624" s="77"/>
      <c r="L1624" s="77"/>
      <c r="M1624" s="77"/>
      <c r="N1624" s="77"/>
      <c r="O1624" s="77"/>
      <c r="P1624" s="78"/>
      <c r="Q1624" s="6" t="s">
        <v>243</v>
      </c>
      <c r="R1624" s="42" t="s">
        <v>93</v>
      </c>
      <c r="S1624" s="42" t="s">
        <v>119</v>
      </c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</row>
    <row r="1625" spans="1:65" s="3" customFormat="1" ht="38.25" hidden="1" customHeight="1" x14ac:dyDescent="0.2">
      <c r="A1625" s="29"/>
      <c r="B1625" s="31"/>
      <c r="C1625" s="63" t="s">
        <v>119</v>
      </c>
      <c r="D1625" s="64"/>
      <c r="E1625" s="64"/>
      <c r="F1625" s="64"/>
      <c r="G1625" s="63" t="s">
        <v>119</v>
      </c>
      <c r="H1625" s="64"/>
      <c r="I1625" s="64"/>
      <c r="J1625" s="64"/>
      <c r="K1625" s="61"/>
      <c r="L1625" s="61"/>
      <c r="M1625" s="61"/>
      <c r="N1625" s="61"/>
      <c r="O1625" s="61"/>
      <c r="P1625" s="61"/>
      <c r="Q1625" s="5" t="s">
        <v>243</v>
      </c>
      <c r="R1625" s="5" t="s">
        <v>7</v>
      </c>
      <c r="S1625" s="5" t="s">
        <v>119</v>
      </c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</row>
    <row r="1626" spans="1:65" s="3" customFormat="1" ht="38.25" hidden="1" customHeight="1" x14ac:dyDescent="0.2">
      <c r="A1626" s="29"/>
      <c r="B1626" s="31"/>
      <c r="C1626" s="63" t="s">
        <v>119</v>
      </c>
      <c r="D1626" s="64"/>
      <c r="E1626" s="64"/>
      <c r="F1626" s="64"/>
      <c r="G1626" s="63" t="s">
        <v>119</v>
      </c>
      <c r="H1626" s="64"/>
      <c r="I1626" s="64"/>
      <c r="J1626" s="64"/>
      <c r="K1626" s="61"/>
      <c r="L1626" s="61"/>
      <c r="M1626" s="61"/>
      <c r="N1626" s="61"/>
      <c r="O1626" s="61"/>
      <c r="P1626" s="61"/>
      <c r="Q1626" s="5" t="s">
        <v>243</v>
      </c>
      <c r="R1626" s="5" t="s">
        <v>19</v>
      </c>
      <c r="S1626" s="5" t="s">
        <v>119</v>
      </c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</row>
    <row r="1627" spans="1:65" s="3" customFormat="1" ht="38.25" hidden="1" customHeight="1" x14ac:dyDescent="0.2">
      <c r="A1627" s="29"/>
      <c r="B1627" s="31"/>
      <c r="C1627" s="63" t="s">
        <v>119</v>
      </c>
      <c r="D1627" s="64"/>
      <c r="E1627" s="64"/>
      <c r="F1627" s="64"/>
      <c r="G1627" s="63" t="s">
        <v>119</v>
      </c>
      <c r="H1627" s="64"/>
      <c r="I1627" s="64"/>
      <c r="J1627" s="64"/>
      <c r="K1627" s="61"/>
      <c r="L1627" s="61"/>
      <c r="M1627" s="61"/>
      <c r="N1627" s="61"/>
      <c r="O1627" s="61"/>
      <c r="P1627" s="61"/>
      <c r="Q1627" s="5" t="s">
        <v>243</v>
      </c>
      <c r="R1627" s="5" t="s">
        <v>9</v>
      </c>
      <c r="S1627" s="5" t="s">
        <v>119</v>
      </c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</row>
    <row r="1628" spans="1:65" s="3" customFormat="1" ht="38.25" hidden="1" customHeight="1" x14ac:dyDescent="0.2">
      <c r="A1628" s="29"/>
      <c r="B1628" s="31"/>
      <c r="C1628" s="63" t="s">
        <v>119</v>
      </c>
      <c r="D1628" s="64"/>
      <c r="E1628" s="64"/>
      <c r="F1628" s="64"/>
      <c r="G1628" s="63" t="s">
        <v>119</v>
      </c>
      <c r="H1628" s="64"/>
      <c r="I1628" s="64"/>
      <c r="J1628" s="64"/>
      <c r="K1628" s="61"/>
      <c r="L1628" s="61"/>
      <c r="M1628" s="61"/>
      <c r="N1628" s="61"/>
      <c r="O1628" s="61"/>
      <c r="P1628" s="61"/>
      <c r="Q1628" s="5" t="s">
        <v>243</v>
      </c>
      <c r="R1628" s="5" t="s">
        <v>10</v>
      </c>
      <c r="S1628" s="5" t="s">
        <v>119</v>
      </c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</row>
    <row r="1629" spans="1:65" s="3" customFormat="1" ht="38.25" hidden="1" customHeight="1" x14ac:dyDescent="0.2">
      <c r="A1629" s="29"/>
      <c r="B1629" s="31"/>
      <c r="C1629" s="63" t="s">
        <v>119</v>
      </c>
      <c r="D1629" s="64"/>
      <c r="E1629" s="64"/>
      <c r="F1629" s="64"/>
      <c r="G1629" s="63" t="s">
        <v>119</v>
      </c>
      <c r="H1629" s="64"/>
      <c r="I1629" s="64"/>
      <c r="J1629" s="64"/>
      <c r="K1629" s="61"/>
      <c r="L1629" s="61"/>
      <c r="M1629" s="61"/>
      <c r="N1629" s="61"/>
      <c r="O1629" s="61"/>
      <c r="P1629" s="61"/>
      <c r="Q1629" s="5" t="s">
        <v>243</v>
      </c>
      <c r="R1629" s="5" t="s">
        <v>11</v>
      </c>
      <c r="S1629" s="5" t="s">
        <v>119</v>
      </c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</row>
    <row r="1630" spans="1:65" s="3" customFormat="1" ht="38.25" hidden="1" customHeight="1" x14ac:dyDescent="0.2">
      <c r="A1630" s="29"/>
      <c r="B1630" s="31"/>
      <c r="C1630" s="63" t="s">
        <v>119</v>
      </c>
      <c r="D1630" s="64"/>
      <c r="E1630" s="64"/>
      <c r="F1630" s="64"/>
      <c r="G1630" s="63" t="s">
        <v>119</v>
      </c>
      <c r="H1630" s="64"/>
      <c r="I1630" s="64"/>
      <c r="J1630" s="64"/>
      <c r="K1630" s="61"/>
      <c r="L1630" s="61"/>
      <c r="M1630" s="61"/>
      <c r="N1630" s="61"/>
      <c r="O1630" s="61"/>
      <c r="P1630" s="61"/>
      <c r="Q1630" s="5" t="s">
        <v>243</v>
      </c>
      <c r="R1630" s="5" t="s">
        <v>17</v>
      </c>
      <c r="S1630" s="5" t="s">
        <v>119</v>
      </c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</row>
    <row r="1631" spans="1:65" s="3" customFormat="1" ht="38.25" hidden="1" customHeight="1" x14ac:dyDescent="0.2">
      <c r="A1631" s="29"/>
      <c r="B1631" s="31"/>
      <c r="C1631" s="63" t="s">
        <v>119</v>
      </c>
      <c r="D1631" s="64"/>
      <c r="E1631" s="64"/>
      <c r="F1631" s="64"/>
      <c r="G1631" s="63" t="s">
        <v>119</v>
      </c>
      <c r="H1631" s="64"/>
      <c r="I1631" s="64"/>
      <c r="J1631" s="64"/>
      <c r="K1631" s="61"/>
      <c r="L1631" s="61"/>
      <c r="M1631" s="61"/>
      <c r="N1631" s="61"/>
      <c r="O1631" s="61"/>
      <c r="P1631" s="61"/>
      <c r="Q1631" s="5" t="s">
        <v>243</v>
      </c>
      <c r="R1631" s="5" t="s">
        <v>18</v>
      </c>
      <c r="S1631" s="5" t="s">
        <v>119</v>
      </c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</row>
    <row r="1632" spans="1:65" s="3" customFormat="1" ht="38.25" hidden="1" customHeight="1" x14ac:dyDescent="0.2">
      <c r="A1632" s="29"/>
      <c r="B1632" s="31"/>
      <c r="C1632" s="63" t="s">
        <v>119</v>
      </c>
      <c r="D1632" s="64"/>
      <c r="E1632" s="64"/>
      <c r="F1632" s="64"/>
      <c r="G1632" s="63" t="s">
        <v>119</v>
      </c>
      <c r="H1632" s="64"/>
      <c r="I1632" s="64"/>
      <c r="J1632" s="64"/>
      <c r="K1632" s="61"/>
      <c r="L1632" s="61"/>
      <c r="M1632" s="61"/>
      <c r="N1632" s="61"/>
      <c r="O1632" s="61"/>
      <c r="P1632" s="61"/>
      <c r="Q1632" s="5" t="s">
        <v>243</v>
      </c>
      <c r="R1632" s="5" t="s">
        <v>12</v>
      </c>
      <c r="S1632" s="5" t="s">
        <v>119</v>
      </c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</row>
    <row r="1633" spans="1:65" s="3" customFormat="1" ht="38.25" hidden="1" customHeight="1" x14ac:dyDescent="0.2">
      <c r="A1633" s="29"/>
      <c r="B1633" s="31"/>
      <c r="C1633" s="63" t="s">
        <v>119</v>
      </c>
      <c r="D1633" s="64"/>
      <c r="E1633" s="64"/>
      <c r="F1633" s="64"/>
      <c r="G1633" s="63" t="s">
        <v>119</v>
      </c>
      <c r="H1633" s="64"/>
      <c r="I1633" s="64"/>
      <c r="J1633" s="64"/>
      <c r="K1633" s="61"/>
      <c r="L1633" s="61"/>
      <c r="M1633" s="61"/>
      <c r="N1633" s="61"/>
      <c r="O1633" s="61"/>
      <c r="P1633" s="61"/>
      <c r="Q1633" s="5" t="s">
        <v>243</v>
      </c>
      <c r="R1633" s="5" t="s">
        <v>13</v>
      </c>
      <c r="S1633" s="5" t="s">
        <v>119</v>
      </c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</row>
    <row r="1634" spans="1:65" s="3" customFormat="1" ht="38.25" hidden="1" customHeight="1" x14ac:dyDescent="0.2">
      <c r="A1634" s="29"/>
      <c r="B1634" s="31"/>
      <c r="C1634" s="63" t="s">
        <v>119</v>
      </c>
      <c r="D1634" s="64"/>
      <c r="E1634" s="64"/>
      <c r="F1634" s="64"/>
      <c r="G1634" s="63" t="s">
        <v>119</v>
      </c>
      <c r="H1634" s="64"/>
      <c r="I1634" s="64"/>
      <c r="J1634" s="64"/>
      <c r="K1634" s="61"/>
      <c r="L1634" s="61"/>
      <c r="M1634" s="61"/>
      <c r="N1634" s="61"/>
      <c r="O1634" s="61"/>
      <c r="P1634" s="61"/>
      <c r="Q1634" s="5" t="s">
        <v>243</v>
      </c>
      <c r="R1634" s="5" t="s">
        <v>29</v>
      </c>
      <c r="S1634" s="5" t="s">
        <v>119</v>
      </c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</row>
    <row r="1635" spans="1:65" s="3" customFormat="1" ht="38.25" hidden="1" customHeight="1" x14ac:dyDescent="0.2">
      <c r="A1635" s="29"/>
      <c r="B1635" s="31"/>
      <c r="C1635" s="63" t="s">
        <v>119</v>
      </c>
      <c r="D1635" s="64"/>
      <c r="E1635" s="64"/>
      <c r="F1635" s="64"/>
      <c r="G1635" s="63" t="s">
        <v>119</v>
      </c>
      <c r="H1635" s="64"/>
      <c r="I1635" s="64"/>
      <c r="J1635" s="64"/>
      <c r="K1635" s="61"/>
      <c r="L1635" s="61"/>
      <c r="M1635" s="61"/>
      <c r="N1635" s="61"/>
      <c r="O1635" s="61"/>
      <c r="P1635" s="61"/>
      <c r="Q1635" s="5" t="s">
        <v>243</v>
      </c>
      <c r="R1635" s="5" t="s">
        <v>15</v>
      </c>
      <c r="S1635" s="5" t="s">
        <v>119</v>
      </c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</row>
    <row r="1636" spans="1:65" s="3" customFormat="1" ht="38.25" hidden="1" customHeight="1" x14ac:dyDescent="0.2">
      <c r="A1636" s="29"/>
      <c r="B1636" s="31"/>
      <c r="C1636" s="63" t="s">
        <v>119</v>
      </c>
      <c r="D1636" s="64"/>
      <c r="E1636" s="64"/>
      <c r="F1636" s="64"/>
      <c r="G1636" s="63" t="s">
        <v>119</v>
      </c>
      <c r="H1636" s="64"/>
      <c r="I1636" s="64"/>
      <c r="J1636" s="64"/>
      <c r="K1636" s="61"/>
      <c r="L1636" s="61"/>
      <c r="M1636" s="61"/>
      <c r="N1636" s="61"/>
      <c r="O1636" s="61"/>
      <c r="P1636" s="61"/>
      <c r="Q1636" s="5" t="s">
        <v>243</v>
      </c>
      <c r="R1636" s="5" t="s">
        <v>14</v>
      </c>
      <c r="S1636" s="5" t="s">
        <v>119</v>
      </c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</row>
    <row r="1637" spans="1:65" s="3" customFormat="1" ht="38.25" hidden="1" customHeight="1" x14ac:dyDescent="0.2">
      <c r="A1637" s="29"/>
      <c r="B1637" s="31"/>
      <c r="C1637" s="63" t="s">
        <v>119</v>
      </c>
      <c r="D1637" s="64"/>
      <c r="E1637" s="64"/>
      <c r="F1637" s="64"/>
      <c r="G1637" s="63" t="s">
        <v>119</v>
      </c>
      <c r="H1637" s="64"/>
      <c r="I1637" s="64"/>
      <c r="J1637" s="64"/>
      <c r="K1637" s="61"/>
      <c r="L1637" s="61"/>
      <c r="M1637" s="61"/>
      <c r="N1637" s="61"/>
      <c r="O1637" s="61"/>
      <c r="P1637" s="61"/>
      <c r="Q1637" s="5" t="s">
        <v>243</v>
      </c>
      <c r="R1637" s="5" t="s">
        <v>16</v>
      </c>
      <c r="S1637" s="5" t="s">
        <v>119</v>
      </c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</row>
    <row r="1638" spans="1:65" s="3" customFormat="1" ht="38.25" hidden="1" customHeight="1" x14ac:dyDescent="0.2">
      <c r="A1638" s="30"/>
      <c r="B1638" s="31"/>
      <c r="C1638" s="63" t="s">
        <v>119</v>
      </c>
      <c r="D1638" s="64"/>
      <c r="E1638" s="64"/>
      <c r="F1638" s="64"/>
      <c r="G1638" s="63" t="s">
        <v>119</v>
      </c>
      <c r="H1638" s="64"/>
      <c r="I1638" s="64"/>
      <c r="J1638" s="64"/>
      <c r="K1638" s="61"/>
      <c r="L1638" s="61"/>
      <c r="M1638" s="61"/>
      <c r="N1638" s="61"/>
      <c r="O1638" s="61"/>
      <c r="P1638" s="61"/>
      <c r="Q1638" s="5" t="s">
        <v>243</v>
      </c>
      <c r="R1638" s="5" t="s">
        <v>8</v>
      </c>
      <c r="S1638" s="5" t="s">
        <v>119</v>
      </c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</row>
    <row r="1639" spans="1:65" ht="12.75" hidden="1" customHeight="1" x14ac:dyDescent="0.2">
      <c r="A1639" s="72" t="s">
        <v>203</v>
      </c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4"/>
      <c r="Q1639" s="6" t="s">
        <v>243</v>
      </c>
      <c r="R1639" s="5"/>
      <c r="S1639" s="6"/>
      <c r="T1639" s="6">
        <v>247</v>
      </c>
      <c r="U1639" s="6">
        <v>245</v>
      </c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</row>
    <row r="1640" spans="1:65" ht="15.75" hidden="1" customHeight="1" x14ac:dyDescent="0.2">
      <c r="A1640" s="28">
        <v>217</v>
      </c>
      <c r="B1640" s="75" t="s">
        <v>204</v>
      </c>
      <c r="C1640" s="76"/>
      <c r="D1640" s="76"/>
      <c r="E1640" s="76"/>
      <c r="F1640" s="76"/>
      <c r="G1640" s="77"/>
      <c r="H1640" s="77"/>
      <c r="I1640" s="77"/>
      <c r="J1640" s="77"/>
      <c r="K1640" s="77"/>
      <c r="L1640" s="77"/>
      <c r="M1640" s="77"/>
      <c r="N1640" s="77"/>
      <c r="O1640" s="77"/>
      <c r="P1640" s="78"/>
      <c r="Q1640" s="6" t="s">
        <v>243</v>
      </c>
      <c r="R1640" s="42">
        <v>217</v>
      </c>
      <c r="S1640" s="42" t="s">
        <v>119</v>
      </c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</row>
    <row r="1641" spans="1:65" s="3" customFormat="1" ht="38.25" hidden="1" customHeight="1" x14ac:dyDescent="0.2">
      <c r="A1641" s="29"/>
      <c r="B1641" s="31"/>
      <c r="C1641" s="63" t="s">
        <v>119</v>
      </c>
      <c r="D1641" s="64"/>
      <c r="E1641" s="64"/>
      <c r="F1641" s="64"/>
      <c r="G1641" s="63" t="s">
        <v>119</v>
      </c>
      <c r="H1641" s="64"/>
      <c r="I1641" s="64"/>
      <c r="J1641" s="64"/>
      <c r="K1641" s="61"/>
      <c r="L1641" s="61"/>
      <c r="M1641" s="61"/>
      <c r="N1641" s="61"/>
      <c r="O1641" s="61"/>
      <c r="P1641" s="61"/>
      <c r="Q1641" s="5" t="s">
        <v>243</v>
      </c>
      <c r="R1641" s="5" t="s">
        <v>7</v>
      </c>
      <c r="S1641" s="5" t="s">
        <v>119</v>
      </c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</row>
    <row r="1642" spans="1:65" s="3" customFormat="1" ht="38.25" hidden="1" customHeight="1" x14ac:dyDescent="0.2">
      <c r="A1642" s="29"/>
      <c r="B1642" s="31"/>
      <c r="C1642" s="63" t="s">
        <v>119</v>
      </c>
      <c r="D1642" s="64"/>
      <c r="E1642" s="64"/>
      <c r="F1642" s="64"/>
      <c r="G1642" s="63" t="s">
        <v>119</v>
      </c>
      <c r="H1642" s="64"/>
      <c r="I1642" s="64"/>
      <c r="J1642" s="64"/>
      <c r="K1642" s="61"/>
      <c r="L1642" s="61"/>
      <c r="M1642" s="61"/>
      <c r="N1642" s="61"/>
      <c r="O1642" s="61"/>
      <c r="P1642" s="61"/>
      <c r="Q1642" s="5" t="s">
        <v>243</v>
      </c>
      <c r="R1642" s="5" t="s">
        <v>19</v>
      </c>
      <c r="S1642" s="5" t="s">
        <v>119</v>
      </c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</row>
    <row r="1643" spans="1:65" s="3" customFormat="1" ht="38.25" hidden="1" customHeight="1" x14ac:dyDescent="0.2">
      <c r="A1643" s="29"/>
      <c r="B1643" s="31"/>
      <c r="C1643" s="63" t="s">
        <v>119</v>
      </c>
      <c r="D1643" s="64"/>
      <c r="E1643" s="64"/>
      <c r="F1643" s="64"/>
      <c r="G1643" s="63" t="s">
        <v>119</v>
      </c>
      <c r="H1643" s="64"/>
      <c r="I1643" s="64"/>
      <c r="J1643" s="64"/>
      <c r="K1643" s="61"/>
      <c r="L1643" s="61"/>
      <c r="M1643" s="61"/>
      <c r="N1643" s="61"/>
      <c r="O1643" s="61"/>
      <c r="P1643" s="61"/>
      <c r="Q1643" s="5" t="s">
        <v>243</v>
      </c>
      <c r="R1643" s="5" t="s">
        <v>9</v>
      </c>
      <c r="S1643" s="5" t="s">
        <v>119</v>
      </c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</row>
    <row r="1644" spans="1:65" s="3" customFormat="1" ht="38.25" hidden="1" customHeight="1" x14ac:dyDescent="0.2">
      <c r="A1644" s="29"/>
      <c r="B1644" s="31"/>
      <c r="C1644" s="63" t="s">
        <v>119</v>
      </c>
      <c r="D1644" s="64"/>
      <c r="E1644" s="64"/>
      <c r="F1644" s="64"/>
      <c r="G1644" s="63" t="s">
        <v>119</v>
      </c>
      <c r="H1644" s="64"/>
      <c r="I1644" s="64"/>
      <c r="J1644" s="64"/>
      <c r="K1644" s="61"/>
      <c r="L1644" s="61"/>
      <c r="M1644" s="61"/>
      <c r="N1644" s="61"/>
      <c r="O1644" s="61"/>
      <c r="P1644" s="61"/>
      <c r="Q1644" s="5" t="s">
        <v>243</v>
      </c>
      <c r="R1644" s="5" t="s">
        <v>10</v>
      </c>
      <c r="S1644" s="5" t="s">
        <v>119</v>
      </c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</row>
    <row r="1645" spans="1:65" s="3" customFormat="1" ht="38.25" hidden="1" customHeight="1" x14ac:dyDescent="0.2">
      <c r="A1645" s="29"/>
      <c r="B1645" s="31"/>
      <c r="C1645" s="63" t="s">
        <v>119</v>
      </c>
      <c r="D1645" s="64"/>
      <c r="E1645" s="64"/>
      <c r="F1645" s="64"/>
      <c r="G1645" s="63" t="s">
        <v>119</v>
      </c>
      <c r="H1645" s="64"/>
      <c r="I1645" s="64"/>
      <c r="J1645" s="64"/>
      <c r="K1645" s="61"/>
      <c r="L1645" s="61"/>
      <c r="M1645" s="61"/>
      <c r="N1645" s="61"/>
      <c r="O1645" s="61"/>
      <c r="P1645" s="61"/>
      <c r="Q1645" s="5" t="s">
        <v>243</v>
      </c>
      <c r="R1645" s="5" t="s">
        <v>11</v>
      </c>
      <c r="S1645" s="5" t="s">
        <v>119</v>
      </c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</row>
    <row r="1646" spans="1:65" s="3" customFormat="1" ht="38.25" hidden="1" customHeight="1" x14ac:dyDescent="0.2">
      <c r="A1646" s="29"/>
      <c r="B1646" s="31"/>
      <c r="C1646" s="63" t="s">
        <v>119</v>
      </c>
      <c r="D1646" s="64"/>
      <c r="E1646" s="64"/>
      <c r="F1646" s="64"/>
      <c r="G1646" s="63" t="s">
        <v>119</v>
      </c>
      <c r="H1646" s="64"/>
      <c r="I1646" s="64"/>
      <c r="J1646" s="64"/>
      <c r="K1646" s="61"/>
      <c r="L1646" s="61"/>
      <c r="M1646" s="61"/>
      <c r="N1646" s="61"/>
      <c r="O1646" s="61"/>
      <c r="P1646" s="61"/>
      <c r="Q1646" s="5" t="s">
        <v>243</v>
      </c>
      <c r="R1646" s="5" t="s">
        <v>17</v>
      </c>
      <c r="S1646" s="5" t="s">
        <v>119</v>
      </c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</row>
    <row r="1647" spans="1:65" s="3" customFormat="1" ht="38.25" hidden="1" customHeight="1" x14ac:dyDescent="0.2">
      <c r="A1647" s="29"/>
      <c r="B1647" s="31"/>
      <c r="C1647" s="63" t="s">
        <v>119</v>
      </c>
      <c r="D1647" s="64"/>
      <c r="E1647" s="64"/>
      <c r="F1647" s="64"/>
      <c r="G1647" s="63" t="s">
        <v>119</v>
      </c>
      <c r="H1647" s="64"/>
      <c r="I1647" s="64"/>
      <c r="J1647" s="64"/>
      <c r="K1647" s="61"/>
      <c r="L1647" s="61"/>
      <c r="M1647" s="61"/>
      <c r="N1647" s="61"/>
      <c r="O1647" s="61"/>
      <c r="P1647" s="61"/>
      <c r="Q1647" s="5" t="s">
        <v>243</v>
      </c>
      <c r="R1647" s="5" t="s">
        <v>18</v>
      </c>
      <c r="S1647" s="5" t="s">
        <v>119</v>
      </c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</row>
    <row r="1648" spans="1:65" s="3" customFormat="1" ht="38.25" hidden="1" customHeight="1" x14ac:dyDescent="0.2">
      <c r="A1648" s="29"/>
      <c r="B1648" s="31"/>
      <c r="C1648" s="63" t="s">
        <v>119</v>
      </c>
      <c r="D1648" s="64"/>
      <c r="E1648" s="64"/>
      <c r="F1648" s="64"/>
      <c r="G1648" s="63" t="s">
        <v>119</v>
      </c>
      <c r="H1648" s="64"/>
      <c r="I1648" s="64"/>
      <c r="J1648" s="64"/>
      <c r="K1648" s="61"/>
      <c r="L1648" s="61"/>
      <c r="M1648" s="61"/>
      <c r="N1648" s="61"/>
      <c r="O1648" s="61"/>
      <c r="P1648" s="61"/>
      <c r="Q1648" s="5" t="s">
        <v>243</v>
      </c>
      <c r="R1648" s="5" t="s">
        <v>12</v>
      </c>
      <c r="S1648" s="5" t="s">
        <v>119</v>
      </c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</row>
    <row r="1649" spans="1:65" s="3" customFormat="1" ht="38.25" hidden="1" customHeight="1" x14ac:dyDescent="0.2">
      <c r="A1649" s="29"/>
      <c r="B1649" s="31"/>
      <c r="C1649" s="63" t="s">
        <v>119</v>
      </c>
      <c r="D1649" s="64"/>
      <c r="E1649" s="64"/>
      <c r="F1649" s="64"/>
      <c r="G1649" s="63" t="s">
        <v>119</v>
      </c>
      <c r="H1649" s="64"/>
      <c r="I1649" s="64"/>
      <c r="J1649" s="64"/>
      <c r="K1649" s="61"/>
      <c r="L1649" s="61"/>
      <c r="M1649" s="61"/>
      <c r="N1649" s="61"/>
      <c r="O1649" s="61"/>
      <c r="P1649" s="61"/>
      <c r="Q1649" s="5" t="s">
        <v>243</v>
      </c>
      <c r="R1649" s="5" t="s">
        <v>13</v>
      </c>
      <c r="S1649" s="5" t="s">
        <v>119</v>
      </c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</row>
    <row r="1650" spans="1:65" s="3" customFormat="1" ht="38.25" hidden="1" customHeight="1" x14ac:dyDescent="0.2">
      <c r="A1650" s="29"/>
      <c r="B1650" s="31"/>
      <c r="C1650" s="63" t="s">
        <v>119</v>
      </c>
      <c r="D1650" s="64"/>
      <c r="E1650" s="64"/>
      <c r="F1650" s="64"/>
      <c r="G1650" s="63" t="s">
        <v>119</v>
      </c>
      <c r="H1650" s="64"/>
      <c r="I1650" s="64"/>
      <c r="J1650" s="64"/>
      <c r="K1650" s="61"/>
      <c r="L1650" s="61"/>
      <c r="M1650" s="61"/>
      <c r="N1650" s="61"/>
      <c r="O1650" s="61"/>
      <c r="P1650" s="61"/>
      <c r="Q1650" s="5" t="s">
        <v>243</v>
      </c>
      <c r="R1650" s="5" t="s">
        <v>29</v>
      </c>
      <c r="S1650" s="5" t="s">
        <v>119</v>
      </c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</row>
    <row r="1651" spans="1:65" s="3" customFormat="1" ht="38.25" hidden="1" customHeight="1" x14ac:dyDescent="0.2">
      <c r="A1651" s="29"/>
      <c r="B1651" s="31"/>
      <c r="C1651" s="63" t="s">
        <v>119</v>
      </c>
      <c r="D1651" s="64"/>
      <c r="E1651" s="64"/>
      <c r="F1651" s="64"/>
      <c r="G1651" s="63" t="s">
        <v>119</v>
      </c>
      <c r="H1651" s="64"/>
      <c r="I1651" s="64"/>
      <c r="J1651" s="64"/>
      <c r="K1651" s="61"/>
      <c r="L1651" s="61"/>
      <c r="M1651" s="61"/>
      <c r="N1651" s="61"/>
      <c r="O1651" s="61"/>
      <c r="P1651" s="61"/>
      <c r="Q1651" s="5" t="s">
        <v>243</v>
      </c>
      <c r="R1651" s="5" t="s">
        <v>15</v>
      </c>
      <c r="S1651" s="5" t="s">
        <v>119</v>
      </c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</row>
    <row r="1652" spans="1:65" s="3" customFormat="1" ht="38.25" hidden="1" customHeight="1" x14ac:dyDescent="0.2">
      <c r="A1652" s="29"/>
      <c r="B1652" s="31"/>
      <c r="C1652" s="63" t="s">
        <v>119</v>
      </c>
      <c r="D1652" s="64"/>
      <c r="E1652" s="64"/>
      <c r="F1652" s="64"/>
      <c r="G1652" s="63" t="s">
        <v>119</v>
      </c>
      <c r="H1652" s="64"/>
      <c r="I1652" s="64"/>
      <c r="J1652" s="64"/>
      <c r="K1652" s="61"/>
      <c r="L1652" s="61"/>
      <c r="M1652" s="61"/>
      <c r="N1652" s="61"/>
      <c r="O1652" s="61"/>
      <c r="P1652" s="61"/>
      <c r="Q1652" s="5" t="s">
        <v>243</v>
      </c>
      <c r="R1652" s="5" t="s">
        <v>14</v>
      </c>
      <c r="S1652" s="5" t="s">
        <v>119</v>
      </c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</row>
    <row r="1653" spans="1:65" s="3" customFormat="1" ht="38.25" hidden="1" customHeight="1" x14ac:dyDescent="0.2">
      <c r="A1653" s="29"/>
      <c r="B1653" s="31"/>
      <c r="C1653" s="63" t="s">
        <v>119</v>
      </c>
      <c r="D1653" s="64"/>
      <c r="E1653" s="64"/>
      <c r="F1653" s="64"/>
      <c r="G1653" s="63" t="s">
        <v>119</v>
      </c>
      <c r="H1653" s="64"/>
      <c r="I1653" s="64"/>
      <c r="J1653" s="64"/>
      <c r="K1653" s="61"/>
      <c r="L1653" s="61"/>
      <c r="M1653" s="61"/>
      <c r="N1653" s="61"/>
      <c r="O1653" s="61"/>
      <c r="P1653" s="61"/>
      <c r="Q1653" s="5" t="s">
        <v>243</v>
      </c>
      <c r="R1653" s="5" t="s">
        <v>16</v>
      </c>
      <c r="S1653" s="5" t="s">
        <v>119</v>
      </c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</row>
    <row r="1654" spans="1:65" s="3" customFormat="1" ht="38.25" hidden="1" customHeight="1" x14ac:dyDescent="0.2">
      <c r="A1654" s="30"/>
      <c r="B1654" s="31"/>
      <c r="C1654" s="63" t="s">
        <v>119</v>
      </c>
      <c r="D1654" s="64"/>
      <c r="E1654" s="64"/>
      <c r="F1654" s="64"/>
      <c r="G1654" s="63" t="s">
        <v>119</v>
      </c>
      <c r="H1654" s="64"/>
      <c r="I1654" s="64"/>
      <c r="J1654" s="64"/>
      <c r="K1654" s="61"/>
      <c r="L1654" s="61"/>
      <c r="M1654" s="61"/>
      <c r="N1654" s="61"/>
      <c r="O1654" s="61"/>
      <c r="P1654" s="61"/>
      <c r="Q1654" s="5" t="s">
        <v>243</v>
      </c>
      <c r="R1654" s="5" t="s">
        <v>8</v>
      </c>
      <c r="S1654" s="5" t="s">
        <v>119</v>
      </c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</row>
    <row r="1655" spans="1:65" ht="12.75" hidden="1" customHeight="1" x14ac:dyDescent="0.2">
      <c r="A1655" s="72" t="s">
        <v>203</v>
      </c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4"/>
      <c r="Q1655" s="6" t="s">
        <v>243</v>
      </c>
      <c r="R1655" s="5"/>
      <c r="S1655" s="6"/>
      <c r="T1655" s="6">
        <v>249</v>
      </c>
      <c r="U1655" s="6">
        <v>245</v>
      </c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</row>
    <row r="1656" spans="1:65" ht="15.75" hidden="1" customHeight="1" x14ac:dyDescent="0.2">
      <c r="A1656" s="28" t="s">
        <v>95</v>
      </c>
      <c r="B1656" s="75" t="s">
        <v>205</v>
      </c>
      <c r="C1656" s="76"/>
      <c r="D1656" s="76"/>
      <c r="E1656" s="76"/>
      <c r="F1656" s="76"/>
      <c r="G1656" s="77"/>
      <c r="H1656" s="77"/>
      <c r="I1656" s="77"/>
      <c r="J1656" s="77"/>
      <c r="K1656" s="77"/>
      <c r="L1656" s="77"/>
      <c r="M1656" s="77"/>
      <c r="N1656" s="77"/>
      <c r="O1656" s="77"/>
      <c r="P1656" s="78"/>
      <c r="Q1656" s="6" t="s">
        <v>243</v>
      </c>
      <c r="R1656" s="42" t="s">
        <v>95</v>
      </c>
      <c r="S1656" s="42" t="s">
        <v>119</v>
      </c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</row>
    <row r="1657" spans="1:65" s="3" customFormat="1" ht="38.25" hidden="1" customHeight="1" x14ac:dyDescent="0.2">
      <c r="A1657" s="29"/>
      <c r="B1657" s="31"/>
      <c r="C1657" s="63" t="s">
        <v>119</v>
      </c>
      <c r="D1657" s="64"/>
      <c r="E1657" s="64"/>
      <c r="F1657" s="64"/>
      <c r="G1657" s="63" t="s">
        <v>119</v>
      </c>
      <c r="H1657" s="64"/>
      <c r="I1657" s="64"/>
      <c r="J1657" s="64"/>
      <c r="K1657" s="61"/>
      <c r="L1657" s="61"/>
      <c r="M1657" s="61"/>
      <c r="N1657" s="61"/>
      <c r="O1657" s="61"/>
      <c r="P1657" s="61"/>
      <c r="Q1657" s="5" t="s">
        <v>243</v>
      </c>
      <c r="R1657" s="5" t="s">
        <v>7</v>
      </c>
      <c r="S1657" s="5" t="s">
        <v>119</v>
      </c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</row>
    <row r="1658" spans="1:65" s="3" customFormat="1" ht="38.25" hidden="1" customHeight="1" x14ac:dyDescent="0.2">
      <c r="A1658" s="29"/>
      <c r="B1658" s="31"/>
      <c r="C1658" s="63" t="s">
        <v>119</v>
      </c>
      <c r="D1658" s="64"/>
      <c r="E1658" s="64"/>
      <c r="F1658" s="64"/>
      <c r="G1658" s="63" t="s">
        <v>119</v>
      </c>
      <c r="H1658" s="64"/>
      <c r="I1658" s="64"/>
      <c r="J1658" s="64"/>
      <c r="K1658" s="61"/>
      <c r="L1658" s="61"/>
      <c r="M1658" s="61"/>
      <c r="N1658" s="61"/>
      <c r="O1658" s="61"/>
      <c r="P1658" s="61"/>
      <c r="Q1658" s="5" t="s">
        <v>243</v>
      </c>
      <c r="R1658" s="5" t="s">
        <v>19</v>
      </c>
      <c r="S1658" s="5" t="s">
        <v>119</v>
      </c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</row>
    <row r="1659" spans="1:65" s="3" customFormat="1" ht="38.25" hidden="1" customHeight="1" x14ac:dyDescent="0.2">
      <c r="A1659" s="29"/>
      <c r="B1659" s="31"/>
      <c r="C1659" s="63" t="s">
        <v>119</v>
      </c>
      <c r="D1659" s="64"/>
      <c r="E1659" s="64"/>
      <c r="F1659" s="64"/>
      <c r="G1659" s="63" t="s">
        <v>119</v>
      </c>
      <c r="H1659" s="64"/>
      <c r="I1659" s="64"/>
      <c r="J1659" s="64"/>
      <c r="K1659" s="61"/>
      <c r="L1659" s="61"/>
      <c r="M1659" s="61"/>
      <c r="N1659" s="61"/>
      <c r="O1659" s="61"/>
      <c r="P1659" s="61"/>
      <c r="Q1659" s="5" t="s">
        <v>243</v>
      </c>
      <c r="R1659" s="5" t="s">
        <v>9</v>
      </c>
      <c r="S1659" s="5" t="s">
        <v>119</v>
      </c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</row>
    <row r="1660" spans="1:65" s="3" customFormat="1" ht="38.25" hidden="1" customHeight="1" x14ac:dyDescent="0.2">
      <c r="A1660" s="29"/>
      <c r="B1660" s="31"/>
      <c r="C1660" s="63" t="s">
        <v>119</v>
      </c>
      <c r="D1660" s="64"/>
      <c r="E1660" s="64"/>
      <c r="F1660" s="64"/>
      <c r="G1660" s="63" t="s">
        <v>119</v>
      </c>
      <c r="H1660" s="64"/>
      <c r="I1660" s="64"/>
      <c r="J1660" s="64"/>
      <c r="K1660" s="61"/>
      <c r="L1660" s="61"/>
      <c r="M1660" s="61"/>
      <c r="N1660" s="61"/>
      <c r="O1660" s="61"/>
      <c r="P1660" s="61"/>
      <c r="Q1660" s="5" t="s">
        <v>243</v>
      </c>
      <c r="R1660" s="5" t="s">
        <v>10</v>
      </c>
      <c r="S1660" s="5" t="s">
        <v>119</v>
      </c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</row>
    <row r="1661" spans="1:65" s="3" customFormat="1" ht="38.25" hidden="1" customHeight="1" x14ac:dyDescent="0.2">
      <c r="A1661" s="29"/>
      <c r="B1661" s="31"/>
      <c r="C1661" s="63" t="s">
        <v>119</v>
      </c>
      <c r="D1661" s="64"/>
      <c r="E1661" s="64"/>
      <c r="F1661" s="64"/>
      <c r="G1661" s="63" t="s">
        <v>119</v>
      </c>
      <c r="H1661" s="64"/>
      <c r="I1661" s="64"/>
      <c r="J1661" s="64"/>
      <c r="K1661" s="61"/>
      <c r="L1661" s="61"/>
      <c r="M1661" s="61"/>
      <c r="N1661" s="61"/>
      <c r="O1661" s="61"/>
      <c r="P1661" s="61"/>
      <c r="Q1661" s="5" t="s">
        <v>243</v>
      </c>
      <c r="R1661" s="5" t="s">
        <v>11</v>
      </c>
      <c r="S1661" s="5" t="s">
        <v>119</v>
      </c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</row>
    <row r="1662" spans="1:65" s="3" customFormat="1" ht="38.25" hidden="1" customHeight="1" x14ac:dyDescent="0.2">
      <c r="A1662" s="29"/>
      <c r="B1662" s="31"/>
      <c r="C1662" s="63" t="s">
        <v>119</v>
      </c>
      <c r="D1662" s="64"/>
      <c r="E1662" s="64"/>
      <c r="F1662" s="64"/>
      <c r="G1662" s="63" t="s">
        <v>119</v>
      </c>
      <c r="H1662" s="64"/>
      <c r="I1662" s="64"/>
      <c r="J1662" s="64"/>
      <c r="K1662" s="61"/>
      <c r="L1662" s="61"/>
      <c r="M1662" s="61"/>
      <c r="N1662" s="61"/>
      <c r="O1662" s="61"/>
      <c r="P1662" s="61"/>
      <c r="Q1662" s="5" t="s">
        <v>243</v>
      </c>
      <c r="R1662" s="5" t="s">
        <v>17</v>
      </c>
      <c r="S1662" s="5" t="s">
        <v>119</v>
      </c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</row>
    <row r="1663" spans="1:65" s="3" customFormat="1" ht="38.25" hidden="1" customHeight="1" x14ac:dyDescent="0.2">
      <c r="A1663" s="29"/>
      <c r="B1663" s="31"/>
      <c r="C1663" s="63" t="s">
        <v>119</v>
      </c>
      <c r="D1663" s="64"/>
      <c r="E1663" s="64"/>
      <c r="F1663" s="64"/>
      <c r="G1663" s="63" t="s">
        <v>119</v>
      </c>
      <c r="H1663" s="64"/>
      <c r="I1663" s="64"/>
      <c r="J1663" s="64"/>
      <c r="K1663" s="61"/>
      <c r="L1663" s="61"/>
      <c r="M1663" s="61"/>
      <c r="N1663" s="61"/>
      <c r="O1663" s="61"/>
      <c r="P1663" s="61"/>
      <c r="Q1663" s="5" t="s">
        <v>243</v>
      </c>
      <c r="R1663" s="5" t="s">
        <v>18</v>
      </c>
      <c r="S1663" s="5" t="s">
        <v>119</v>
      </c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</row>
    <row r="1664" spans="1:65" s="3" customFormat="1" ht="38.25" hidden="1" customHeight="1" x14ac:dyDescent="0.2">
      <c r="A1664" s="29"/>
      <c r="B1664" s="31"/>
      <c r="C1664" s="63" t="s">
        <v>119</v>
      </c>
      <c r="D1664" s="64"/>
      <c r="E1664" s="64"/>
      <c r="F1664" s="64"/>
      <c r="G1664" s="63" t="s">
        <v>119</v>
      </c>
      <c r="H1664" s="64"/>
      <c r="I1664" s="64"/>
      <c r="J1664" s="64"/>
      <c r="K1664" s="61"/>
      <c r="L1664" s="61"/>
      <c r="M1664" s="61"/>
      <c r="N1664" s="61"/>
      <c r="O1664" s="61"/>
      <c r="P1664" s="61"/>
      <c r="Q1664" s="5" t="s">
        <v>243</v>
      </c>
      <c r="R1664" s="5" t="s">
        <v>12</v>
      </c>
      <c r="S1664" s="5" t="s">
        <v>119</v>
      </c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</row>
    <row r="1665" spans="1:65" s="3" customFormat="1" ht="38.25" hidden="1" customHeight="1" x14ac:dyDescent="0.2">
      <c r="A1665" s="29"/>
      <c r="B1665" s="31"/>
      <c r="C1665" s="63" t="s">
        <v>119</v>
      </c>
      <c r="D1665" s="64"/>
      <c r="E1665" s="64"/>
      <c r="F1665" s="64"/>
      <c r="G1665" s="63" t="s">
        <v>119</v>
      </c>
      <c r="H1665" s="64"/>
      <c r="I1665" s="64"/>
      <c r="J1665" s="64"/>
      <c r="K1665" s="61"/>
      <c r="L1665" s="61"/>
      <c r="M1665" s="61"/>
      <c r="N1665" s="61"/>
      <c r="O1665" s="61"/>
      <c r="P1665" s="61"/>
      <c r="Q1665" s="5" t="s">
        <v>243</v>
      </c>
      <c r="R1665" s="5" t="s">
        <v>13</v>
      </c>
      <c r="S1665" s="5" t="s">
        <v>119</v>
      </c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</row>
    <row r="1666" spans="1:65" s="3" customFormat="1" ht="38.25" hidden="1" customHeight="1" x14ac:dyDescent="0.2">
      <c r="A1666" s="29"/>
      <c r="B1666" s="31"/>
      <c r="C1666" s="63" t="s">
        <v>119</v>
      </c>
      <c r="D1666" s="64"/>
      <c r="E1666" s="64"/>
      <c r="F1666" s="64"/>
      <c r="G1666" s="63" t="s">
        <v>119</v>
      </c>
      <c r="H1666" s="64"/>
      <c r="I1666" s="64"/>
      <c r="J1666" s="64"/>
      <c r="K1666" s="61"/>
      <c r="L1666" s="61"/>
      <c r="M1666" s="61"/>
      <c r="N1666" s="61"/>
      <c r="O1666" s="61"/>
      <c r="P1666" s="61"/>
      <c r="Q1666" s="5" t="s">
        <v>243</v>
      </c>
      <c r="R1666" s="5" t="s">
        <v>29</v>
      </c>
      <c r="S1666" s="5" t="s">
        <v>119</v>
      </c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</row>
    <row r="1667" spans="1:65" s="3" customFormat="1" ht="38.25" hidden="1" customHeight="1" x14ac:dyDescent="0.2">
      <c r="A1667" s="29"/>
      <c r="B1667" s="31"/>
      <c r="C1667" s="63" t="s">
        <v>119</v>
      </c>
      <c r="D1667" s="64"/>
      <c r="E1667" s="64"/>
      <c r="F1667" s="64"/>
      <c r="G1667" s="63" t="s">
        <v>119</v>
      </c>
      <c r="H1667" s="64"/>
      <c r="I1667" s="64"/>
      <c r="J1667" s="64"/>
      <c r="K1667" s="61"/>
      <c r="L1667" s="61"/>
      <c r="M1667" s="61"/>
      <c r="N1667" s="61"/>
      <c r="O1667" s="61"/>
      <c r="P1667" s="61"/>
      <c r="Q1667" s="5" t="s">
        <v>243</v>
      </c>
      <c r="R1667" s="5" t="s">
        <v>15</v>
      </c>
      <c r="S1667" s="5" t="s">
        <v>119</v>
      </c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</row>
    <row r="1668" spans="1:65" s="3" customFormat="1" ht="38.25" hidden="1" customHeight="1" x14ac:dyDescent="0.2">
      <c r="A1668" s="29"/>
      <c r="B1668" s="31"/>
      <c r="C1668" s="63" t="s">
        <v>119</v>
      </c>
      <c r="D1668" s="64"/>
      <c r="E1668" s="64"/>
      <c r="F1668" s="64"/>
      <c r="G1668" s="63" t="s">
        <v>119</v>
      </c>
      <c r="H1668" s="64"/>
      <c r="I1668" s="64"/>
      <c r="J1668" s="64"/>
      <c r="K1668" s="61"/>
      <c r="L1668" s="61"/>
      <c r="M1668" s="61"/>
      <c r="N1668" s="61"/>
      <c r="O1668" s="61"/>
      <c r="P1668" s="61"/>
      <c r="Q1668" s="5" t="s">
        <v>243</v>
      </c>
      <c r="R1668" s="5" t="s">
        <v>14</v>
      </c>
      <c r="S1668" s="5" t="s">
        <v>119</v>
      </c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</row>
    <row r="1669" spans="1:65" s="3" customFormat="1" ht="38.25" hidden="1" customHeight="1" x14ac:dyDescent="0.2">
      <c r="A1669" s="29"/>
      <c r="B1669" s="31"/>
      <c r="C1669" s="63" t="s">
        <v>119</v>
      </c>
      <c r="D1669" s="64"/>
      <c r="E1669" s="64"/>
      <c r="F1669" s="64"/>
      <c r="G1669" s="63" t="s">
        <v>119</v>
      </c>
      <c r="H1669" s="64"/>
      <c r="I1669" s="64"/>
      <c r="J1669" s="64"/>
      <c r="K1669" s="61"/>
      <c r="L1669" s="61"/>
      <c r="M1669" s="61"/>
      <c r="N1669" s="61"/>
      <c r="O1669" s="61"/>
      <c r="P1669" s="61"/>
      <c r="Q1669" s="5" t="s">
        <v>243</v>
      </c>
      <c r="R1669" s="5" t="s">
        <v>16</v>
      </c>
      <c r="S1669" s="5" t="s">
        <v>119</v>
      </c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</row>
    <row r="1670" spans="1:65" s="3" customFormat="1" ht="38.25" hidden="1" customHeight="1" x14ac:dyDescent="0.2">
      <c r="A1670" s="30"/>
      <c r="B1670" s="31"/>
      <c r="C1670" s="63" t="s">
        <v>119</v>
      </c>
      <c r="D1670" s="64"/>
      <c r="E1670" s="64"/>
      <c r="F1670" s="64"/>
      <c r="G1670" s="63" t="s">
        <v>119</v>
      </c>
      <c r="H1670" s="64"/>
      <c r="I1670" s="64"/>
      <c r="J1670" s="64"/>
      <c r="K1670" s="61"/>
      <c r="L1670" s="61"/>
      <c r="M1670" s="61"/>
      <c r="N1670" s="61"/>
      <c r="O1670" s="61"/>
      <c r="P1670" s="61"/>
      <c r="Q1670" s="5" t="s">
        <v>243</v>
      </c>
      <c r="R1670" s="5" t="s">
        <v>8</v>
      </c>
      <c r="S1670" s="5" t="s">
        <v>119</v>
      </c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</row>
    <row r="1671" spans="1:65" ht="12.75" hidden="1" customHeight="1" x14ac:dyDescent="0.2">
      <c r="A1671" s="72" t="s">
        <v>203</v>
      </c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4"/>
      <c r="Q1671" s="6" t="s">
        <v>243</v>
      </c>
      <c r="R1671" s="5"/>
      <c r="S1671" s="6"/>
      <c r="T1671" s="6">
        <v>251</v>
      </c>
      <c r="U1671" s="6">
        <v>245</v>
      </c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</row>
    <row r="1672" spans="1:65" ht="15.75" hidden="1" customHeight="1" x14ac:dyDescent="0.2">
      <c r="A1672" s="28" t="s">
        <v>96</v>
      </c>
      <c r="B1672" s="75" t="s">
        <v>205</v>
      </c>
      <c r="C1672" s="76"/>
      <c r="D1672" s="76"/>
      <c r="E1672" s="76"/>
      <c r="F1672" s="76"/>
      <c r="G1672" s="77"/>
      <c r="H1672" s="77"/>
      <c r="I1672" s="77"/>
      <c r="J1672" s="77"/>
      <c r="K1672" s="77"/>
      <c r="L1672" s="77"/>
      <c r="M1672" s="77"/>
      <c r="N1672" s="77"/>
      <c r="O1672" s="77"/>
      <c r="P1672" s="78"/>
      <c r="Q1672" s="6" t="s">
        <v>243</v>
      </c>
      <c r="R1672" s="42" t="s">
        <v>95</v>
      </c>
      <c r="S1672" s="42" t="s">
        <v>119</v>
      </c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</row>
    <row r="1673" spans="1:65" s="3" customFormat="1" ht="38.25" hidden="1" customHeight="1" x14ac:dyDescent="0.2">
      <c r="A1673" s="29"/>
      <c r="B1673" s="31"/>
      <c r="C1673" s="63" t="s">
        <v>119</v>
      </c>
      <c r="D1673" s="64"/>
      <c r="E1673" s="64"/>
      <c r="F1673" s="64"/>
      <c r="G1673" s="63" t="s">
        <v>119</v>
      </c>
      <c r="H1673" s="64"/>
      <c r="I1673" s="64"/>
      <c r="J1673" s="64"/>
      <c r="K1673" s="61"/>
      <c r="L1673" s="61"/>
      <c r="M1673" s="61"/>
      <c r="N1673" s="61"/>
      <c r="O1673" s="61"/>
      <c r="P1673" s="61"/>
      <c r="Q1673" s="5" t="s">
        <v>243</v>
      </c>
      <c r="R1673" s="5" t="s">
        <v>7</v>
      </c>
      <c r="S1673" s="5" t="s">
        <v>119</v>
      </c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</row>
    <row r="1674" spans="1:65" s="3" customFormat="1" ht="38.25" hidden="1" customHeight="1" x14ac:dyDescent="0.2">
      <c r="A1674" s="29"/>
      <c r="B1674" s="31"/>
      <c r="C1674" s="63" t="s">
        <v>119</v>
      </c>
      <c r="D1674" s="64"/>
      <c r="E1674" s="64"/>
      <c r="F1674" s="64"/>
      <c r="G1674" s="63" t="s">
        <v>119</v>
      </c>
      <c r="H1674" s="64"/>
      <c r="I1674" s="64"/>
      <c r="J1674" s="64"/>
      <c r="K1674" s="61"/>
      <c r="L1674" s="61"/>
      <c r="M1674" s="61"/>
      <c r="N1674" s="61"/>
      <c r="O1674" s="61"/>
      <c r="P1674" s="61"/>
      <c r="Q1674" s="5" t="s">
        <v>243</v>
      </c>
      <c r="R1674" s="5" t="s">
        <v>19</v>
      </c>
      <c r="S1674" s="5" t="s">
        <v>119</v>
      </c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</row>
    <row r="1675" spans="1:65" s="3" customFormat="1" ht="38.25" hidden="1" customHeight="1" x14ac:dyDescent="0.2">
      <c r="A1675" s="29"/>
      <c r="B1675" s="31"/>
      <c r="C1675" s="63" t="s">
        <v>119</v>
      </c>
      <c r="D1675" s="64"/>
      <c r="E1675" s="64"/>
      <c r="F1675" s="64"/>
      <c r="G1675" s="63" t="s">
        <v>119</v>
      </c>
      <c r="H1675" s="64"/>
      <c r="I1675" s="64"/>
      <c r="J1675" s="64"/>
      <c r="K1675" s="61"/>
      <c r="L1675" s="61"/>
      <c r="M1675" s="61"/>
      <c r="N1675" s="61"/>
      <c r="O1675" s="61"/>
      <c r="P1675" s="61"/>
      <c r="Q1675" s="5" t="s">
        <v>243</v>
      </c>
      <c r="R1675" s="5" t="s">
        <v>9</v>
      </c>
      <c r="S1675" s="5" t="s">
        <v>119</v>
      </c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</row>
    <row r="1676" spans="1:65" s="3" customFormat="1" ht="38.25" hidden="1" customHeight="1" x14ac:dyDescent="0.2">
      <c r="A1676" s="29"/>
      <c r="B1676" s="31"/>
      <c r="C1676" s="63" t="s">
        <v>119</v>
      </c>
      <c r="D1676" s="64"/>
      <c r="E1676" s="64"/>
      <c r="F1676" s="64"/>
      <c r="G1676" s="63" t="s">
        <v>119</v>
      </c>
      <c r="H1676" s="64"/>
      <c r="I1676" s="64"/>
      <c r="J1676" s="64"/>
      <c r="K1676" s="61"/>
      <c r="L1676" s="61"/>
      <c r="M1676" s="61"/>
      <c r="N1676" s="61"/>
      <c r="O1676" s="61"/>
      <c r="P1676" s="61"/>
      <c r="Q1676" s="5" t="s">
        <v>243</v>
      </c>
      <c r="R1676" s="5" t="s">
        <v>10</v>
      </c>
      <c r="S1676" s="5" t="s">
        <v>119</v>
      </c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</row>
    <row r="1677" spans="1:65" s="3" customFormat="1" ht="38.25" hidden="1" customHeight="1" x14ac:dyDescent="0.2">
      <c r="A1677" s="29"/>
      <c r="B1677" s="31"/>
      <c r="C1677" s="63" t="s">
        <v>119</v>
      </c>
      <c r="D1677" s="64"/>
      <c r="E1677" s="64"/>
      <c r="F1677" s="64"/>
      <c r="G1677" s="63" t="s">
        <v>119</v>
      </c>
      <c r="H1677" s="64"/>
      <c r="I1677" s="64"/>
      <c r="J1677" s="64"/>
      <c r="K1677" s="61"/>
      <c r="L1677" s="61"/>
      <c r="M1677" s="61"/>
      <c r="N1677" s="61"/>
      <c r="O1677" s="61"/>
      <c r="P1677" s="61"/>
      <c r="Q1677" s="5" t="s">
        <v>243</v>
      </c>
      <c r="R1677" s="5" t="s">
        <v>11</v>
      </c>
      <c r="S1677" s="5" t="s">
        <v>119</v>
      </c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</row>
    <row r="1678" spans="1:65" s="3" customFormat="1" ht="38.25" hidden="1" customHeight="1" x14ac:dyDescent="0.2">
      <c r="A1678" s="29"/>
      <c r="B1678" s="31"/>
      <c r="C1678" s="63" t="s">
        <v>119</v>
      </c>
      <c r="D1678" s="64"/>
      <c r="E1678" s="64"/>
      <c r="F1678" s="64"/>
      <c r="G1678" s="63" t="s">
        <v>119</v>
      </c>
      <c r="H1678" s="64"/>
      <c r="I1678" s="64"/>
      <c r="J1678" s="64"/>
      <c r="K1678" s="61"/>
      <c r="L1678" s="61"/>
      <c r="M1678" s="61"/>
      <c r="N1678" s="61"/>
      <c r="O1678" s="61"/>
      <c r="P1678" s="61"/>
      <c r="Q1678" s="5" t="s">
        <v>243</v>
      </c>
      <c r="R1678" s="5" t="s">
        <v>17</v>
      </c>
      <c r="S1678" s="5" t="s">
        <v>119</v>
      </c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</row>
    <row r="1679" spans="1:65" s="3" customFormat="1" ht="38.25" hidden="1" customHeight="1" x14ac:dyDescent="0.2">
      <c r="A1679" s="29"/>
      <c r="B1679" s="31"/>
      <c r="C1679" s="63" t="s">
        <v>119</v>
      </c>
      <c r="D1679" s="64"/>
      <c r="E1679" s="64"/>
      <c r="F1679" s="64"/>
      <c r="G1679" s="63" t="s">
        <v>119</v>
      </c>
      <c r="H1679" s="64"/>
      <c r="I1679" s="64"/>
      <c r="J1679" s="64"/>
      <c r="K1679" s="61"/>
      <c r="L1679" s="61"/>
      <c r="M1679" s="61"/>
      <c r="N1679" s="61"/>
      <c r="O1679" s="61"/>
      <c r="P1679" s="61"/>
      <c r="Q1679" s="5" t="s">
        <v>243</v>
      </c>
      <c r="R1679" s="5" t="s">
        <v>18</v>
      </c>
      <c r="S1679" s="5" t="s">
        <v>119</v>
      </c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</row>
    <row r="1680" spans="1:65" s="3" customFormat="1" ht="38.25" hidden="1" customHeight="1" x14ac:dyDescent="0.2">
      <c r="A1680" s="29"/>
      <c r="B1680" s="31"/>
      <c r="C1680" s="63" t="s">
        <v>119</v>
      </c>
      <c r="D1680" s="64"/>
      <c r="E1680" s="64"/>
      <c r="F1680" s="64"/>
      <c r="G1680" s="63" t="s">
        <v>119</v>
      </c>
      <c r="H1680" s="64"/>
      <c r="I1680" s="64"/>
      <c r="J1680" s="64"/>
      <c r="K1680" s="61"/>
      <c r="L1680" s="61"/>
      <c r="M1680" s="61"/>
      <c r="N1680" s="61"/>
      <c r="O1680" s="61"/>
      <c r="P1680" s="61"/>
      <c r="Q1680" s="5" t="s">
        <v>243</v>
      </c>
      <c r="R1680" s="5" t="s">
        <v>12</v>
      </c>
      <c r="S1680" s="5" t="s">
        <v>119</v>
      </c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</row>
    <row r="1681" spans="1:65" s="3" customFormat="1" ht="38.25" hidden="1" customHeight="1" x14ac:dyDescent="0.2">
      <c r="A1681" s="29"/>
      <c r="B1681" s="31"/>
      <c r="C1681" s="63" t="s">
        <v>119</v>
      </c>
      <c r="D1681" s="64"/>
      <c r="E1681" s="64"/>
      <c r="F1681" s="64"/>
      <c r="G1681" s="63" t="s">
        <v>119</v>
      </c>
      <c r="H1681" s="64"/>
      <c r="I1681" s="64"/>
      <c r="J1681" s="64"/>
      <c r="K1681" s="61"/>
      <c r="L1681" s="61"/>
      <c r="M1681" s="61"/>
      <c r="N1681" s="61"/>
      <c r="O1681" s="61"/>
      <c r="P1681" s="61"/>
      <c r="Q1681" s="5" t="s">
        <v>243</v>
      </c>
      <c r="R1681" s="5" t="s">
        <v>13</v>
      </c>
      <c r="S1681" s="5" t="s">
        <v>119</v>
      </c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</row>
    <row r="1682" spans="1:65" s="3" customFormat="1" ht="38.25" hidden="1" customHeight="1" x14ac:dyDescent="0.2">
      <c r="A1682" s="29"/>
      <c r="B1682" s="31"/>
      <c r="C1682" s="63" t="s">
        <v>119</v>
      </c>
      <c r="D1682" s="64"/>
      <c r="E1682" s="64"/>
      <c r="F1682" s="64"/>
      <c r="G1682" s="63" t="s">
        <v>119</v>
      </c>
      <c r="H1682" s="64"/>
      <c r="I1682" s="64"/>
      <c r="J1682" s="64"/>
      <c r="K1682" s="61"/>
      <c r="L1682" s="61"/>
      <c r="M1682" s="61"/>
      <c r="N1682" s="61"/>
      <c r="O1682" s="61"/>
      <c r="P1682" s="61"/>
      <c r="Q1682" s="5" t="s">
        <v>243</v>
      </c>
      <c r="R1682" s="5" t="s">
        <v>29</v>
      </c>
      <c r="S1682" s="5" t="s">
        <v>119</v>
      </c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</row>
    <row r="1683" spans="1:65" s="3" customFormat="1" ht="38.25" hidden="1" customHeight="1" x14ac:dyDescent="0.2">
      <c r="A1683" s="29"/>
      <c r="B1683" s="31"/>
      <c r="C1683" s="63" t="s">
        <v>119</v>
      </c>
      <c r="D1683" s="64"/>
      <c r="E1683" s="64"/>
      <c r="F1683" s="64"/>
      <c r="G1683" s="63" t="s">
        <v>119</v>
      </c>
      <c r="H1683" s="64"/>
      <c r="I1683" s="64"/>
      <c r="J1683" s="64"/>
      <c r="K1683" s="61"/>
      <c r="L1683" s="61"/>
      <c r="M1683" s="61"/>
      <c r="N1683" s="61"/>
      <c r="O1683" s="61"/>
      <c r="P1683" s="61"/>
      <c r="Q1683" s="5" t="s">
        <v>243</v>
      </c>
      <c r="R1683" s="5" t="s">
        <v>15</v>
      </c>
      <c r="S1683" s="5" t="s">
        <v>119</v>
      </c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</row>
    <row r="1684" spans="1:65" s="3" customFormat="1" ht="38.25" hidden="1" customHeight="1" x14ac:dyDescent="0.2">
      <c r="A1684" s="29"/>
      <c r="B1684" s="31"/>
      <c r="C1684" s="63" t="s">
        <v>119</v>
      </c>
      <c r="D1684" s="64"/>
      <c r="E1684" s="64"/>
      <c r="F1684" s="64"/>
      <c r="G1684" s="63" t="s">
        <v>119</v>
      </c>
      <c r="H1684" s="64"/>
      <c r="I1684" s="64"/>
      <c r="J1684" s="64"/>
      <c r="K1684" s="61"/>
      <c r="L1684" s="61"/>
      <c r="M1684" s="61"/>
      <c r="N1684" s="61"/>
      <c r="O1684" s="61"/>
      <c r="P1684" s="61"/>
      <c r="Q1684" s="5" t="s">
        <v>243</v>
      </c>
      <c r="R1684" s="5" t="s">
        <v>14</v>
      </c>
      <c r="S1684" s="5" t="s">
        <v>119</v>
      </c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</row>
    <row r="1685" spans="1:65" s="3" customFormat="1" ht="38.25" hidden="1" customHeight="1" x14ac:dyDescent="0.2">
      <c r="A1685" s="29"/>
      <c r="B1685" s="31"/>
      <c r="C1685" s="63" t="s">
        <v>119</v>
      </c>
      <c r="D1685" s="64"/>
      <c r="E1685" s="64"/>
      <c r="F1685" s="64"/>
      <c r="G1685" s="63" t="s">
        <v>119</v>
      </c>
      <c r="H1685" s="64"/>
      <c r="I1685" s="64"/>
      <c r="J1685" s="64"/>
      <c r="K1685" s="61"/>
      <c r="L1685" s="61"/>
      <c r="M1685" s="61"/>
      <c r="N1685" s="61"/>
      <c r="O1685" s="61"/>
      <c r="P1685" s="61"/>
      <c r="Q1685" s="5" t="s">
        <v>243</v>
      </c>
      <c r="R1685" s="5" t="s">
        <v>16</v>
      </c>
      <c r="S1685" s="5" t="s">
        <v>119</v>
      </c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</row>
    <row r="1686" spans="1:65" s="3" customFormat="1" ht="38.25" hidden="1" customHeight="1" x14ac:dyDescent="0.2">
      <c r="A1686" s="30"/>
      <c r="B1686" s="31"/>
      <c r="C1686" s="63" t="s">
        <v>119</v>
      </c>
      <c r="D1686" s="64"/>
      <c r="E1686" s="64"/>
      <c r="F1686" s="64"/>
      <c r="G1686" s="63" t="s">
        <v>119</v>
      </c>
      <c r="H1686" s="64"/>
      <c r="I1686" s="64"/>
      <c r="J1686" s="64"/>
      <c r="K1686" s="61"/>
      <c r="L1686" s="61"/>
      <c r="M1686" s="61"/>
      <c r="N1686" s="61"/>
      <c r="O1686" s="61"/>
      <c r="P1686" s="61"/>
      <c r="Q1686" s="5" t="s">
        <v>243</v>
      </c>
      <c r="R1686" s="5" t="s">
        <v>8</v>
      </c>
      <c r="S1686" s="5" t="s">
        <v>119</v>
      </c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</row>
    <row r="1687" spans="1:65" ht="12.75" hidden="1" customHeight="1" x14ac:dyDescent="0.2">
      <c r="A1687" s="72" t="s">
        <v>203</v>
      </c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4"/>
      <c r="Q1687" s="6" t="s">
        <v>243</v>
      </c>
      <c r="R1687" s="5"/>
      <c r="S1687" s="6"/>
      <c r="T1687" s="6">
        <v>253</v>
      </c>
      <c r="U1687" s="6">
        <v>245</v>
      </c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</row>
    <row r="1688" spans="1:65" ht="15.75" hidden="1" customHeight="1" x14ac:dyDescent="0.2">
      <c r="A1688" s="28" t="s">
        <v>97</v>
      </c>
      <c r="B1688" s="75" t="s">
        <v>206</v>
      </c>
      <c r="C1688" s="76"/>
      <c r="D1688" s="76"/>
      <c r="E1688" s="76"/>
      <c r="F1688" s="76"/>
      <c r="G1688" s="77"/>
      <c r="H1688" s="77"/>
      <c r="I1688" s="77"/>
      <c r="J1688" s="77"/>
      <c r="K1688" s="77"/>
      <c r="L1688" s="77"/>
      <c r="M1688" s="77"/>
      <c r="N1688" s="77"/>
      <c r="O1688" s="77"/>
      <c r="P1688" s="78"/>
      <c r="Q1688" s="6" t="s">
        <v>243</v>
      </c>
      <c r="R1688" s="42" t="s">
        <v>97</v>
      </c>
      <c r="S1688" s="42" t="s">
        <v>119</v>
      </c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</row>
    <row r="1689" spans="1:65" s="3" customFormat="1" ht="38.25" hidden="1" customHeight="1" x14ac:dyDescent="0.2">
      <c r="A1689" s="29"/>
      <c r="B1689" s="31"/>
      <c r="C1689" s="63" t="s">
        <v>119</v>
      </c>
      <c r="D1689" s="64"/>
      <c r="E1689" s="64"/>
      <c r="F1689" s="64"/>
      <c r="G1689" s="63" t="s">
        <v>119</v>
      </c>
      <c r="H1689" s="64"/>
      <c r="I1689" s="64"/>
      <c r="J1689" s="64"/>
      <c r="K1689" s="61"/>
      <c r="L1689" s="61"/>
      <c r="M1689" s="61"/>
      <c r="N1689" s="61"/>
      <c r="O1689" s="61"/>
      <c r="P1689" s="61"/>
      <c r="Q1689" s="5" t="s">
        <v>243</v>
      </c>
      <c r="R1689" s="5" t="s">
        <v>7</v>
      </c>
      <c r="S1689" s="5" t="s">
        <v>119</v>
      </c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</row>
    <row r="1690" spans="1:65" s="3" customFormat="1" ht="38.25" hidden="1" customHeight="1" x14ac:dyDescent="0.2">
      <c r="A1690" s="29"/>
      <c r="B1690" s="31"/>
      <c r="C1690" s="63" t="s">
        <v>119</v>
      </c>
      <c r="D1690" s="64"/>
      <c r="E1690" s="64"/>
      <c r="F1690" s="64"/>
      <c r="G1690" s="63" t="s">
        <v>119</v>
      </c>
      <c r="H1690" s="64"/>
      <c r="I1690" s="64"/>
      <c r="J1690" s="64"/>
      <c r="K1690" s="61"/>
      <c r="L1690" s="61"/>
      <c r="M1690" s="61"/>
      <c r="N1690" s="61"/>
      <c r="O1690" s="61"/>
      <c r="P1690" s="61"/>
      <c r="Q1690" s="5" t="s">
        <v>243</v>
      </c>
      <c r="R1690" s="5" t="s">
        <v>19</v>
      </c>
      <c r="S1690" s="5" t="s">
        <v>119</v>
      </c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</row>
    <row r="1691" spans="1:65" s="3" customFormat="1" ht="38.25" hidden="1" customHeight="1" x14ac:dyDescent="0.2">
      <c r="A1691" s="29"/>
      <c r="B1691" s="31"/>
      <c r="C1691" s="63" t="s">
        <v>119</v>
      </c>
      <c r="D1691" s="64"/>
      <c r="E1691" s="64"/>
      <c r="F1691" s="64"/>
      <c r="G1691" s="63" t="s">
        <v>119</v>
      </c>
      <c r="H1691" s="64"/>
      <c r="I1691" s="64"/>
      <c r="J1691" s="64"/>
      <c r="K1691" s="61"/>
      <c r="L1691" s="61"/>
      <c r="M1691" s="61"/>
      <c r="N1691" s="61"/>
      <c r="O1691" s="61"/>
      <c r="P1691" s="61"/>
      <c r="Q1691" s="5" t="s">
        <v>243</v>
      </c>
      <c r="R1691" s="5" t="s">
        <v>9</v>
      </c>
      <c r="S1691" s="5" t="s">
        <v>119</v>
      </c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</row>
    <row r="1692" spans="1:65" s="3" customFormat="1" ht="38.25" hidden="1" customHeight="1" x14ac:dyDescent="0.2">
      <c r="A1692" s="29"/>
      <c r="B1692" s="31"/>
      <c r="C1692" s="63" t="s">
        <v>119</v>
      </c>
      <c r="D1692" s="64"/>
      <c r="E1692" s="64"/>
      <c r="F1692" s="64"/>
      <c r="G1692" s="63" t="s">
        <v>119</v>
      </c>
      <c r="H1692" s="64"/>
      <c r="I1692" s="64"/>
      <c r="J1692" s="64"/>
      <c r="K1692" s="61"/>
      <c r="L1692" s="61"/>
      <c r="M1692" s="61"/>
      <c r="N1692" s="61"/>
      <c r="O1692" s="61"/>
      <c r="P1692" s="61"/>
      <c r="Q1692" s="5" t="s">
        <v>243</v>
      </c>
      <c r="R1692" s="5" t="s">
        <v>10</v>
      </c>
      <c r="S1692" s="5" t="s">
        <v>119</v>
      </c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</row>
    <row r="1693" spans="1:65" s="3" customFormat="1" ht="38.25" hidden="1" customHeight="1" x14ac:dyDescent="0.2">
      <c r="A1693" s="29"/>
      <c r="B1693" s="31"/>
      <c r="C1693" s="63" t="s">
        <v>119</v>
      </c>
      <c r="D1693" s="64"/>
      <c r="E1693" s="64"/>
      <c r="F1693" s="64"/>
      <c r="G1693" s="63" t="s">
        <v>119</v>
      </c>
      <c r="H1693" s="64"/>
      <c r="I1693" s="64"/>
      <c r="J1693" s="64"/>
      <c r="K1693" s="61"/>
      <c r="L1693" s="61"/>
      <c r="M1693" s="61"/>
      <c r="N1693" s="61"/>
      <c r="O1693" s="61"/>
      <c r="P1693" s="61"/>
      <c r="Q1693" s="5" t="s">
        <v>243</v>
      </c>
      <c r="R1693" s="5" t="s">
        <v>11</v>
      </c>
      <c r="S1693" s="5" t="s">
        <v>119</v>
      </c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</row>
    <row r="1694" spans="1:65" s="3" customFormat="1" ht="38.25" hidden="1" customHeight="1" x14ac:dyDescent="0.2">
      <c r="A1694" s="29"/>
      <c r="B1694" s="31"/>
      <c r="C1694" s="63" t="s">
        <v>119</v>
      </c>
      <c r="D1694" s="64"/>
      <c r="E1694" s="64"/>
      <c r="F1694" s="64"/>
      <c r="G1694" s="63" t="s">
        <v>119</v>
      </c>
      <c r="H1694" s="64"/>
      <c r="I1694" s="64"/>
      <c r="J1694" s="64"/>
      <c r="K1694" s="61"/>
      <c r="L1694" s="61"/>
      <c r="M1694" s="61"/>
      <c r="N1694" s="61"/>
      <c r="O1694" s="61"/>
      <c r="P1694" s="61"/>
      <c r="Q1694" s="5" t="s">
        <v>243</v>
      </c>
      <c r="R1694" s="5" t="s">
        <v>17</v>
      </c>
      <c r="S1694" s="5" t="s">
        <v>119</v>
      </c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</row>
    <row r="1695" spans="1:65" s="3" customFormat="1" ht="38.25" hidden="1" customHeight="1" x14ac:dyDescent="0.2">
      <c r="A1695" s="29"/>
      <c r="B1695" s="31"/>
      <c r="C1695" s="63" t="s">
        <v>119</v>
      </c>
      <c r="D1695" s="64"/>
      <c r="E1695" s="64"/>
      <c r="F1695" s="64"/>
      <c r="G1695" s="63" t="s">
        <v>119</v>
      </c>
      <c r="H1695" s="64"/>
      <c r="I1695" s="64"/>
      <c r="J1695" s="64"/>
      <c r="K1695" s="61"/>
      <c r="L1695" s="61"/>
      <c r="M1695" s="61"/>
      <c r="N1695" s="61"/>
      <c r="O1695" s="61"/>
      <c r="P1695" s="61"/>
      <c r="Q1695" s="5" t="s">
        <v>243</v>
      </c>
      <c r="R1695" s="5" t="s">
        <v>18</v>
      </c>
      <c r="S1695" s="5" t="s">
        <v>119</v>
      </c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</row>
    <row r="1696" spans="1:65" s="3" customFormat="1" ht="38.25" hidden="1" customHeight="1" x14ac:dyDescent="0.2">
      <c r="A1696" s="29"/>
      <c r="B1696" s="31"/>
      <c r="C1696" s="63" t="s">
        <v>119</v>
      </c>
      <c r="D1696" s="64"/>
      <c r="E1696" s="64"/>
      <c r="F1696" s="64"/>
      <c r="G1696" s="63" t="s">
        <v>119</v>
      </c>
      <c r="H1696" s="64"/>
      <c r="I1696" s="64"/>
      <c r="J1696" s="64"/>
      <c r="K1696" s="61"/>
      <c r="L1696" s="61"/>
      <c r="M1696" s="61"/>
      <c r="N1696" s="61"/>
      <c r="O1696" s="61"/>
      <c r="P1696" s="61"/>
      <c r="Q1696" s="5" t="s">
        <v>243</v>
      </c>
      <c r="R1696" s="5" t="s">
        <v>12</v>
      </c>
      <c r="S1696" s="5" t="s">
        <v>119</v>
      </c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</row>
    <row r="1697" spans="1:65" s="3" customFormat="1" ht="38.25" hidden="1" customHeight="1" x14ac:dyDescent="0.2">
      <c r="A1697" s="29"/>
      <c r="B1697" s="31"/>
      <c r="C1697" s="63" t="s">
        <v>119</v>
      </c>
      <c r="D1697" s="64"/>
      <c r="E1697" s="64"/>
      <c r="F1697" s="64"/>
      <c r="G1697" s="63" t="s">
        <v>119</v>
      </c>
      <c r="H1697" s="64"/>
      <c r="I1697" s="64"/>
      <c r="J1697" s="64"/>
      <c r="K1697" s="61"/>
      <c r="L1697" s="61"/>
      <c r="M1697" s="61"/>
      <c r="N1697" s="61"/>
      <c r="O1697" s="61"/>
      <c r="P1697" s="61"/>
      <c r="Q1697" s="5" t="s">
        <v>243</v>
      </c>
      <c r="R1697" s="5" t="s">
        <v>13</v>
      </c>
      <c r="S1697" s="5" t="s">
        <v>119</v>
      </c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</row>
    <row r="1698" spans="1:65" s="3" customFormat="1" ht="38.25" hidden="1" customHeight="1" x14ac:dyDescent="0.2">
      <c r="A1698" s="29"/>
      <c r="B1698" s="31"/>
      <c r="C1698" s="63" t="s">
        <v>119</v>
      </c>
      <c r="D1698" s="64"/>
      <c r="E1698" s="64"/>
      <c r="F1698" s="64"/>
      <c r="G1698" s="63" t="s">
        <v>119</v>
      </c>
      <c r="H1698" s="64"/>
      <c r="I1698" s="64"/>
      <c r="J1698" s="64"/>
      <c r="K1698" s="61"/>
      <c r="L1698" s="61"/>
      <c r="M1698" s="61"/>
      <c r="N1698" s="61"/>
      <c r="O1698" s="61"/>
      <c r="P1698" s="61"/>
      <c r="Q1698" s="5" t="s">
        <v>243</v>
      </c>
      <c r="R1698" s="5" t="s">
        <v>29</v>
      </c>
      <c r="S1698" s="5" t="s">
        <v>119</v>
      </c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</row>
    <row r="1699" spans="1:65" s="3" customFormat="1" ht="38.25" hidden="1" customHeight="1" x14ac:dyDescent="0.2">
      <c r="A1699" s="29"/>
      <c r="B1699" s="31"/>
      <c r="C1699" s="63" t="s">
        <v>119</v>
      </c>
      <c r="D1699" s="64"/>
      <c r="E1699" s="64"/>
      <c r="F1699" s="64"/>
      <c r="G1699" s="63" t="s">
        <v>119</v>
      </c>
      <c r="H1699" s="64"/>
      <c r="I1699" s="64"/>
      <c r="J1699" s="64"/>
      <c r="K1699" s="61"/>
      <c r="L1699" s="61"/>
      <c r="M1699" s="61"/>
      <c r="N1699" s="61"/>
      <c r="O1699" s="61"/>
      <c r="P1699" s="61"/>
      <c r="Q1699" s="5" t="s">
        <v>243</v>
      </c>
      <c r="R1699" s="5" t="s">
        <v>15</v>
      </c>
      <c r="S1699" s="5" t="s">
        <v>119</v>
      </c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</row>
    <row r="1700" spans="1:65" s="3" customFormat="1" ht="38.25" hidden="1" customHeight="1" x14ac:dyDescent="0.2">
      <c r="A1700" s="29"/>
      <c r="B1700" s="31"/>
      <c r="C1700" s="63" t="s">
        <v>119</v>
      </c>
      <c r="D1700" s="64"/>
      <c r="E1700" s="64"/>
      <c r="F1700" s="64"/>
      <c r="G1700" s="63" t="s">
        <v>119</v>
      </c>
      <c r="H1700" s="64"/>
      <c r="I1700" s="64"/>
      <c r="J1700" s="64"/>
      <c r="K1700" s="61"/>
      <c r="L1700" s="61"/>
      <c r="M1700" s="61"/>
      <c r="N1700" s="61"/>
      <c r="O1700" s="61"/>
      <c r="P1700" s="61"/>
      <c r="Q1700" s="5" t="s">
        <v>243</v>
      </c>
      <c r="R1700" s="5" t="s">
        <v>14</v>
      </c>
      <c r="S1700" s="5" t="s">
        <v>119</v>
      </c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</row>
    <row r="1701" spans="1:65" s="3" customFormat="1" ht="38.25" hidden="1" customHeight="1" x14ac:dyDescent="0.2">
      <c r="A1701" s="29"/>
      <c r="B1701" s="31"/>
      <c r="C1701" s="63" t="s">
        <v>119</v>
      </c>
      <c r="D1701" s="64"/>
      <c r="E1701" s="64"/>
      <c r="F1701" s="64"/>
      <c r="G1701" s="63" t="s">
        <v>119</v>
      </c>
      <c r="H1701" s="64"/>
      <c r="I1701" s="64"/>
      <c r="J1701" s="64"/>
      <c r="K1701" s="61"/>
      <c r="L1701" s="61"/>
      <c r="M1701" s="61"/>
      <c r="N1701" s="61"/>
      <c r="O1701" s="61"/>
      <c r="P1701" s="61"/>
      <c r="Q1701" s="5" t="s">
        <v>243</v>
      </c>
      <c r="R1701" s="5" t="s">
        <v>16</v>
      </c>
      <c r="S1701" s="5" t="s">
        <v>119</v>
      </c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</row>
    <row r="1702" spans="1:65" s="3" customFormat="1" ht="38.25" hidden="1" customHeight="1" x14ac:dyDescent="0.2">
      <c r="A1702" s="30"/>
      <c r="B1702" s="31"/>
      <c r="C1702" s="63" t="s">
        <v>119</v>
      </c>
      <c r="D1702" s="64"/>
      <c r="E1702" s="64"/>
      <c r="F1702" s="64"/>
      <c r="G1702" s="63" t="s">
        <v>119</v>
      </c>
      <c r="H1702" s="64"/>
      <c r="I1702" s="64"/>
      <c r="J1702" s="64"/>
      <c r="K1702" s="61"/>
      <c r="L1702" s="61"/>
      <c r="M1702" s="61"/>
      <c r="N1702" s="61"/>
      <c r="O1702" s="61"/>
      <c r="P1702" s="61"/>
      <c r="Q1702" s="5" t="s">
        <v>243</v>
      </c>
      <c r="R1702" s="5" t="s">
        <v>8</v>
      </c>
      <c r="S1702" s="5" t="s">
        <v>119</v>
      </c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</row>
    <row r="1703" spans="1:65" ht="12.75" hidden="1" customHeight="1" x14ac:dyDescent="0.2">
      <c r="A1703" s="72" t="s">
        <v>203</v>
      </c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4"/>
      <c r="Q1703" s="6" t="s">
        <v>243</v>
      </c>
      <c r="R1703" s="5"/>
      <c r="S1703" s="6"/>
      <c r="T1703" s="6">
        <v>255</v>
      </c>
      <c r="U1703" s="6">
        <v>245</v>
      </c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</row>
    <row r="1704" spans="1:65" ht="15.75" hidden="1" customHeight="1" x14ac:dyDescent="0.2">
      <c r="A1704" s="28" t="s">
        <v>98</v>
      </c>
      <c r="B1704" s="75" t="s">
        <v>206</v>
      </c>
      <c r="C1704" s="76"/>
      <c r="D1704" s="76"/>
      <c r="E1704" s="76"/>
      <c r="F1704" s="76"/>
      <c r="G1704" s="77"/>
      <c r="H1704" s="77"/>
      <c r="I1704" s="77"/>
      <c r="J1704" s="77"/>
      <c r="K1704" s="77"/>
      <c r="L1704" s="77"/>
      <c r="M1704" s="77"/>
      <c r="N1704" s="77"/>
      <c r="O1704" s="77"/>
      <c r="P1704" s="78"/>
      <c r="Q1704" s="6" t="s">
        <v>243</v>
      </c>
      <c r="R1704" s="42" t="s">
        <v>97</v>
      </c>
      <c r="S1704" s="42" t="s">
        <v>119</v>
      </c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</row>
    <row r="1705" spans="1:65" s="3" customFormat="1" ht="38.25" hidden="1" customHeight="1" x14ac:dyDescent="0.2">
      <c r="A1705" s="29"/>
      <c r="B1705" s="31"/>
      <c r="C1705" s="63" t="s">
        <v>119</v>
      </c>
      <c r="D1705" s="64"/>
      <c r="E1705" s="64"/>
      <c r="F1705" s="64"/>
      <c r="G1705" s="63" t="s">
        <v>119</v>
      </c>
      <c r="H1705" s="64"/>
      <c r="I1705" s="64"/>
      <c r="J1705" s="64"/>
      <c r="K1705" s="61"/>
      <c r="L1705" s="61"/>
      <c r="M1705" s="61"/>
      <c r="N1705" s="61"/>
      <c r="O1705" s="61"/>
      <c r="P1705" s="61"/>
      <c r="Q1705" s="5" t="s">
        <v>243</v>
      </c>
      <c r="R1705" s="5" t="s">
        <v>7</v>
      </c>
      <c r="S1705" s="5" t="s">
        <v>119</v>
      </c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</row>
    <row r="1706" spans="1:65" s="3" customFormat="1" ht="38.25" hidden="1" customHeight="1" x14ac:dyDescent="0.2">
      <c r="A1706" s="29"/>
      <c r="B1706" s="31"/>
      <c r="C1706" s="63" t="s">
        <v>119</v>
      </c>
      <c r="D1706" s="64"/>
      <c r="E1706" s="64"/>
      <c r="F1706" s="64"/>
      <c r="G1706" s="63" t="s">
        <v>119</v>
      </c>
      <c r="H1706" s="64"/>
      <c r="I1706" s="64"/>
      <c r="J1706" s="64"/>
      <c r="K1706" s="61"/>
      <c r="L1706" s="61"/>
      <c r="M1706" s="61"/>
      <c r="N1706" s="61"/>
      <c r="O1706" s="61"/>
      <c r="P1706" s="61"/>
      <c r="Q1706" s="5" t="s">
        <v>243</v>
      </c>
      <c r="R1706" s="5" t="s">
        <v>19</v>
      </c>
      <c r="S1706" s="5" t="s">
        <v>119</v>
      </c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</row>
    <row r="1707" spans="1:65" s="3" customFormat="1" ht="38.25" hidden="1" customHeight="1" x14ac:dyDescent="0.2">
      <c r="A1707" s="29"/>
      <c r="B1707" s="31"/>
      <c r="C1707" s="63" t="s">
        <v>119</v>
      </c>
      <c r="D1707" s="64"/>
      <c r="E1707" s="64"/>
      <c r="F1707" s="64"/>
      <c r="G1707" s="63" t="s">
        <v>119</v>
      </c>
      <c r="H1707" s="64"/>
      <c r="I1707" s="64"/>
      <c r="J1707" s="64"/>
      <c r="K1707" s="61"/>
      <c r="L1707" s="61"/>
      <c r="M1707" s="61"/>
      <c r="N1707" s="61"/>
      <c r="O1707" s="61"/>
      <c r="P1707" s="61"/>
      <c r="Q1707" s="5" t="s">
        <v>243</v>
      </c>
      <c r="R1707" s="5" t="s">
        <v>9</v>
      </c>
      <c r="S1707" s="5" t="s">
        <v>119</v>
      </c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</row>
    <row r="1708" spans="1:65" s="3" customFormat="1" ht="38.25" hidden="1" customHeight="1" x14ac:dyDescent="0.2">
      <c r="A1708" s="29"/>
      <c r="B1708" s="31"/>
      <c r="C1708" s="63" t="s">
        <v>119</v>
      </c>
      <c r="D1708" s="64"/>
      <c r="E1708" s="64"/>
      <c r="F1708" s="64"/>
      <c r="G1708" s="63" t="s">
        <v>119</v>
      </c>
      <c r="H1708" s="64"/>
      <c r="I1708" s="64"/>
      <c r="J1708" s="64"/>
      <c r="K1708" s="61"/>
      <c r="L1708" s="61"/>
      <c r="M1708" s="61"/>
      <c r="N1708" s="61"/>
      <c r="O1708" s="61"/>
      <c r="P1708" s="61"/>
      <c r="Q1708" s="5" t="s">
        <v>243</v>
      </c>
      <c r="R1708" s="5" t="s">
        <v>10</v>
      </c>
      <c r="S1708" s="5" t="s">
        <v>119</v>
      </c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</row>
    <row r="1709" spans="1:65" s="3" customFormat="1" ht="38.25" hidden="1" customHeight="1" x14ac:dyDescent="0.2">
      <c r="A1709" s="29"/>
      <c r="B1709" s="31"/>
      <c r="C1709" s="63" t="s">
        <v>119</v>
      </c>
      <c r="D1709" s="64"/>
      <c r="E1709" s="64"/>
      <c r="F1709" s="64"/>
      <c r="G1709" s="63" t="s">
        <v>119</v>
      </c>
      <c r="H1709" s="64"/>
      <c r="I1709" s="64"/>
      <c r="J1709" s="64"/>
      <c r="K1709" s="61"/>
      <c r="L1709" s="61"/>
      <c r="M1709" s="61"/>
      <c r="N1709" s="61"/>
      <c r="O1709" s="61"/>
      <c r="P1709" s="61"/>
      <c r="Q1709" s="5" t="s">
        <v>243</v>
      </c>
      <c r="R1709" s="5" t="s">
        <v>11</v>
      </c>
      <c r="S1709" s="5" t="s">
        <v>119</v>
      </c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</row>
    <row r="1710" spans="1:65" s="3" customFormat="1" ht="38.25" hidden="1" customHeight="1" x14ac:dyDescent="0.2">
      <c r="A1710" s="29"/>
      <c r="B1710" s="31"/>
      <c r="C1710" s="63" t="s">
        <v>119</v>
      </c>
      <c r="D1710" s="64"/>
      <c r="E1710" s="64"/>
      <c r="F1710" s="64"/>
      <c r="G1710" s="63" t="s">
        <v>119</v>
      </c>
      <c r="H1710" s="64"/>
      <c r="I1710" s="64"/>
      <c r="J1710" s="64"/>
      <c r="K1710" s="61"/>
      <c r="L1710" s="61"/>
      <c r="M1710" s="61"/>
      <c r="N1710" s="61"/>
      <c r="O1710" s="61"/>
      <c r="P1710" s="61"/>
      <c r="Q1710" s="5" t="s">
        <v>243</v>
      </c>
      <c r="R1710" s="5" t="s">
        <v>17</v>
      </c>
      <c r="S1710" s="5" t="s">
        <v>119</v>
      </c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</row>
    <row r="1711" spans="1:65" s="3" customFormat="1" ht="38.25" hidden="1" customHeight="1" x14ac:dyDescent="0.2">
      <c r="A1711" s="29"/>
      <c r="B1711" s="31"/>
      <c r="C1711" s="63" t="s">
        <v>119</v>
      </c>
      <c r="D1711" s="64"/>
      <c r="E1711" s="64"/>
      <c r="F1711" s="64"/>
      <c r="G1711" s="63" t="s">
        <v>119</v>
      </c>
      <c r="H1711" s="64"/>
      <c r="I1711" s="64"/>
      <c r="J1711" s="64"/>
      <c r="K1711" s="61"/>
      <c r="L1711" s="61"/>
      <c r="M1711" s="61"/>
      <c r="N1711" s="61"/>
      <c r="O1711" s="61"/>
      <c r="P1711" s="61"/>
      <c r="Q1711" s="5" t="s">
        <v>243</v>
      </c>
      <c r="R1711" s="5" t="s">
        <v>18</v>
      </c>
      <c r="S1711" s="5" t="s">
        <v>119</v>
      </c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</row>
    <row r="1712" spans="1:65" s="3" customFormat="1" ht="38.25" hidden="1" customHeight="1" x14ac:dyDescent="0.2">
      <c r="A1712" s="29"/>
      <c r="B1712" s="31"/>
      <c r="C1712" s="63" t="s">
        <v>119</v>
      </c>
      <c r="D1712" s="64"/>
      <c r="E1712" s="64"/>
      <c r="F1712" s="64"/>
      <c r="G1712" s="63" t="s">
        <v>119</v>
      </c>
      <c r="H1712" s="64"/>
      <c r="I1712" s="64"/>
      <c r="J1712" s="64"/>
      <c r="K1712" s="61"/>
      <c r="L1712" s="61"/>
      <c r="M1712" s="61"/>
      <c r="N1712" s="61"/>
      <c r="O1712" s="61"/>
      <c r="P1712" s="61"/>
      <c r="Q1712" s="5" t="s">
        <v>243</v>
      </c>
      <c r="R1712" s="5" t="s">
        <v>12</v>
      </c>
      <c r="S1712" s="5" t="s">
        <v>119</v>
      </c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</row>
    <row r="1713" spans="1:65" s="3" customFormat="1" ht="38.25" hidden="1" customHeight="1" x14ac:dyDescent="0.2">
      <c r="A1713" s="29"/>
      <c r="B1713" s="31"/>
      <c r="C1713" s="63" t="s">
        <v>119</v>
      </c>
      <c r="D1713" s="64"/>
      <c r="E1713" s="64"/>
      <c r="F1713" s="64"/>
      <c r="G1713" s="63" t="s">
        <v>119</v>
      </c>
      <c r="H1713" s="64"/>
      <c r="I1713" s="64"/>
      <c r="J1713" s="64"/>
      <c r="K1713" s="61"/>
      <c r="L1713" s="61"/>
      <c r="M1713" s="61"/>
      <c r="N1713" s="61"/>
      <c r="O1713" s="61"/>
      <c r="P1713" s="61"/>
      <c r="Q1713" s="5" t="s">
        <v>243</v>
      </c>
      <c r="R1713" s="5" t="s">
        <v>13</v>
      </c>
      <c r="S1713" s="5" t="s">
        <v>119</v>
      </c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</row>
    <row r="1714" spans="1:65" s="3" customFormat="1" ht="38.25" hidden="1" customHeight="1" x14ac:dyDescent="0.2">
      <c r="A1714" s="29"/>
      <c r="B1714" s="31"/>
      <c r="C1714" s="63" t="s">
        <v>119</v>
      </c>
      <c r="D1714" s="64"/>
      <c r="E1714" s="64"/>
      <c r="F1714" s="64"/>
      <c r="G1714" s="63" t="s">
        <v>119</v>
      </c>
      <c r="H1714" s="64"/>
      <c r="I1714" s="64"/>
      <c r="J1714" s="64"/>
      <c r="K1714" s="61"/>
      <c r="L1714" s="61"/>
      <c r="M1714" s="61"/>
      <c r="N1714" s="61"/>
      <c r="O1714" s="61"/>
      <c r="P1714" s="61"/>
      <c r="Q1714" s="5" t="s">
        <v>243</v>
      </c>
      <c r="R1714" s="5" t="s">
        <v>29</v>
      </c>
      <c r="S1714" s="5" t="s">
        <v>119</v>
      </c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</row>
    <row r="1715" spans="1:65" s="3" customFormat="1" ht="38.25" hidden="1" customHeight="1" x14ac:dyDescent="0.2">
      <c r="A1715" s="29"/>
      <c r="B1715" s="31"/>
      <c r="C1715" s="63" t="s">
        <v>119</v>
      </c>
      <c r="D1715" s="64"/>
      <c r="E1715" s="64"/>
      <c r="F1715" s="64"/>
      <c r="G1715" s="63" t="s">
        <v>119</v>
      </c>
      <c r="H1715" s="64"/>
      <c r="I1715" s="64"/>
      <c r="J1715" s="64"/>
      <c r="K1715" s="61"/>
      <c r="L1715" s="61"/>
      <c r="M1715" s="61"/>
      <c r="N1715" s="61"/>
      <c r="O1715" s="61"/>
      <c r="P1715" s="61"/>
      <c r="Q1715" s="5" t="s">
        <v>243</v>
      </c>
      <c r="R1715" s="5" t="s">
        <v>15</v>
      </c>
      <c r="S1715" s="5" t="s">
        <v>119</v>
      </c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</row>
    <row r="1716" spans="1:65" s="3" customFormat="1" ht="38.25" hidden="1" customHeight="1" x14ac:dyDescent="0.2">
      <c r="A1716" s="29"/>
      <c r="B1716" s="31"/>
      <c r="C1716" s="63" t="s">
        <v>119</v>
      </c>
      <c r="D1716" s="64"/>
      <c r="E1716" s="64"/>
      <c r="F1716" s="64"/>
      <c r="G1716" s="63" t="s">
        <v>119</v>
      </c>
      <c r="H1716" s="64"/>
      <c r="I1716" s="64"/>
      <c r="J1716" s="64"/>
      <c r="K1716" s="61"/>
      <c r="L1716" s="61"/>
      <c r="M1716" s="61"/>
      <c r="N1716" s="61"/>
      <c r="O1716" s="61"/>
      <c r="P1716" s="61"/>
      <c r="Q1716" s="5" t="s">
        <v>243</v>
      </c>
      <c r="R1716" s="5" t="s">
        <v>14</v>
      </c>
      <c r="S1716" s="5" t="s">
        <v>119</v>
      </c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</row>
    <row r="1717" spans="1:65" s="3" customFormat="1" ht="38.25" hidden="1" customHeight="1" x14ac:dyDescent="0.2">
      <c r="A1717" s="29"/>
      <c r="B1717" s="31"/>
      <c r="C1717" s="63" t="s">
        <v>119</v>
      </c>
      <c r="D1717" s="64"/>
      <c r="E1717" s="64"/>
      <c r="F1717" s="64"/>
      <c r="G1717" s="63" t="s">
        <v>119</v>
      </c>
      <c r="H1717" s="64"/>
      <c r="I1717" s="64"/>
      <c r="J1717" s="64"/>
      <c r="K1717" s="61"/>
      <c r="L1717" s="61"/>
      <c r="M1717" s="61"/>
      <c r="N1717" s="61"/>
      <c r="O1717" s="61"/>
      <c r="P1717" s="61"/>
      <c r="Q1717" s="5" t="s">
        <v>243</v>
      </c>
      <c r="R1717" s="5" t="s">
        <v>16</v>
      </c>
      <c r="S1717" s="5" t="s">
        <v>119</v>
      </c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</row>
    <row r="1718" spans="1:65" s="3" customFormat="1" ht="38.25" hidden="1" customHeight="1" x14ac:dyDescent="0.2">
      <c r="A1718" s="30"/>
      <c r="B1718" s="31"/>
      <c r="C1718" s="63" t="s">
        <v>119</v>
      </c>
      <c r="D1718" s="64"/>
      <c r="E1718" s="64"/>
      <c r="F1718" s="64"/>
      <c r="G1718" s="63" t="s">
        <v>119</v>
      </c>
      <c r="H1718" s="64"/>
      <c r="I1718" s="64"/>
      <c r="J1718" s="64"/>
      <c r="K1718" s="61"/>
      <c r="L1718" s="61"/>
      <c r="M1718" s="61"/>
      <c r="N1718" s="61"/>
      <c r="O1718" s="61"/>
      <c r="P1718" s="61"/>
      <c r="Q1718" s="5" t="s">
        <v>243</v>
      </c>
      <c r="R1718" s="5" t="s">
        <v>8</v>
      </c>
      <c r="S1718" s="5" t="s">
        <v>119</v>
      </c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</row>
    <row r="1719" spans="1:65" ht="12.75" hidden="1" customHeight="1" x14ac:dyDescent="0.2">
      <c r="A1719" s="72" t="s">
        <v>203</v>
      </c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4"/>
      <c r="Q1719" s="6" t="s">
        <v>243</v>
      </c>
      <c r="R1719" s="5"/>
      <c r="S1719" s="6"/>
      <c r="T1719" s="6">
        <v>257</v>
      </c>
      <c r="U1719" s="6">
        <v>245</v>
      </c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</row>
    <row r="1720" spans="1:65" ht="15.75" hidden="1" customHeight="1" x14ac:dyDescent="0.2">
      <c r="A1720" s="28">
        <v>222</v>
      </c>
      <c r="B1720" s="75" t="s">
        <v>207</v>
      </c>
      <c r="C1720" s="76"/>
      <c r="D1720" s="76"/>
      <c r="E1720" s="76"/>
      <c r="F1720" s="76"/>
      <c r="G1720" s="77"/>
      <c r="H1720" s="77"/>
      <c r="I1720" s="77"/>
      <c r="J1720" s="77"/>
      <c r="K1720" s="77"/>
      <c r="L1720" s="77"/>
      <c r="M1720" s="77"/>
      <c r="N1720" s="77"/>
      <c r="O1720" s="77"/>
      <c r="P1720" s="78"/>
      <c r="Q1720" s="6" t="s">
        <v>243</v>
      </c>
      <c r="R1720" s="42">
        <v>222</v>
      </c>
      <c r="S1720" s="42" t="s">
        <v>119</v>
      </c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</row>
    <row r="1721" spans="1:65" s="3" customFormat="1" ht="38.25" hidden="1" customHeight="1" x14ac:dyDescent="0.2">
      <c r="A1721" s="29"/>
      <c r="B1721" s="31"/>
      <c r="C1721" s="63" t="s">
        <v>119</v>
      </c>
      <c r="D1721" s="64"/>
      <c r="E1721" s="64"/>
      <c r="F1721" s="64"/>
      <c r="G1721" s="63" t="s">
        <v>119</v>
      </c>
      <c r="H1721" s="64"/>
      <c r="I1721" s="64"/>
      <c r="J1721" s="64"/>
      <c r="K1721" s="61"/>
      <c r="L1721" s="61"/>
      <c r="M1721" s="61"/>
      <c r="N1721" s="61"/>
      <c r="O1721" s="61"/>
      <c r="P1721" s="61"/>
      <c r="Q1721" s="5" t="s">
        <v>243</v>
      </c>
      <c r="R1721" s="5" t="s">
        <v>7</v>
      </c>
      <c r="S1721" s="5" t="s">
        <v>119</v>
      </c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</row>
    <row r="1722" spans="1:65" s="3" customFormat="1" ht="38.25" hidden="1" customHeight="1" x14ac:dyDescent="0.2">
      <c r="A1722" s="29"/>
      <c r="B1722" s="31"/>
      <c r="C1722" s="63" t="s">
        <v>119</v>
      </c>
      <c r="D1722" s="64"/>
      <c r="E1722" s="64"/>
      <c r="F1722" s="64"/>
      <c r="G1722" s="63" t="s">
        <v>119</v>
      </c>
      <c r="H1722" s="64"/>
      <c r="I1722" s="64"/>
      <c r="J1722" s="64"/>
      <c r="K1722" s="61"/>
      <c r="L1722" s="61"/>
      <c r="M1722" s="61"/>
      <c r="N1722" s="61"/>
      <c r="O1722" s="61"/>
      <c r="P1722" s="61"/>
      <c r="Q1722" s="5" t="s">
        <v>243</v>
      </c>
      <c r="R1722" s="5" t="s">
        <v>19</v>
      </c>
      <c r="S1722" s="5" t="s">
        <v>119</v>
      </c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</row>
    <row r="1723" spans="1:65" s="3" customFormat="1" ht="38.25" hidden="1" customHeight="1" x14ac:dyDescent="0.2">
      <c r="A1723" s="29"/>
      <c r="B1723" s="31"/>
      <c r="C1723" s="63" t="s">
        <v>119</v>
      </c>
      <c r="D1723" s="64"/>
      <c r="E1723" s="64"/>
      <c r="F1723" s="64"/>
      <c r="G1723" s="63" t="s">
        <v>119</v>
      </c>
      <c r="H1723" s="64"/>
      <c r="I1723" s="64"/>
      <c r="J1723" s="64"/>
      <c r="K1723" s="61"/>
      <c r="L1723" s="61"/>
      <c r="M1723" s="61"/>
      <c r="N1723" s="61"/>
      <c r="O1723" s="61"/>
      <c r="P1723" s="61"/>
      <c r="Q1723" s="5" t="s">
        <v>243</v>
      </c>
      <c r="R1723" s="5" t="s">
        <v>9</v>
      </c>
      <c r="S1723" s="5" t="s">
        <v>119</v>
      </c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</row>
    <row r="1724" spans="1:65" s="3" customFormat="1" ht="38.25" hidden="1" customHeight="1" x14ac:dyDescent="0.2">
      <c r="A1724" s="29"/>
      <c r="B1724" s="31"/>
      <c r="C1724" s="63" t="s">
        <v>119</v>
      </c>
      <c r="D1724" s="64"/>
      <c r="E1724" s="64"/>
      <c r="F1724" s="64"/>
      <c r="G1724" s="63" t="s">
        <v>119</v>
      </c>
      <c r="H1724" s="64"/>
      <c r="I1724" s="64"/>
      <c r="J1724" s="64"/>
      <c r="K1724" s="61"/>
      <c r="L1724" s="61"/>
      <c r="M1724" s="61"/>
      <c r="N1724" s="61"/>
      <c r="O1724" s="61"/>
      <c r="P1724" s="61"/>
      <c r="Q1724" s="5" t="s">
        <v>243</v>
      </c>
      <c r="R1724" s="5" t="s">
        <v>10</v>
      </c>
      <c r="S1724" s="5" t="s">
        <v>119</v>
      </c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</row>
    <row r="1725" spans="1:65" s="3" customFormat="1" ht="38.25" hidden="1" customHeight="1" x14ac:dyDescent="0.2">
      <c r="A1725" s="29"/>
      <c r="B1725" s="31"/>
      <c r="C1725" s="63" t="s">
        <v>119</v>
      </c>
      <c r="D1725" s="64"/>
      <c r="E1725" s="64"/>
      <c r="F1725" s="64"/>
      <c r="G1725" s="63" t="s">
        <v>119</v>
      </c>
      <c r="H1725" s="64"/>
      <c r="I1725" s="64"/>
      <c r="J1725" s="64"/>
      <c r="K1725" s="61"/>
      <c r="L1725" s="61"/>
      <c r="M1725" s="61"/>
      <c r="N1725" s="61"/>
      <c r="O1725" s="61"/>
      <c r="P1725" s="61"/>
      <c r="Q1725" s="5" t="s">
        <v>243</v>
      </c>
      <c r="R1725" s="5" t="s">
        <v>11</v>
      </c>
      <c r="S1725" s="5" t="s">
        <v>119</v>
      </c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</row>
    <row r="1726" spans="1:65" s="3" customFormat="1" ht="38.25" hidden="1" customHeight="1" x14ac:dyDescent="0.2">
      <c r="A1726" s="29"/>
      <c r="B1726" s="31"/>
      <c r="C1726" s="63" t="s">
        <v>119</v>
      </c>
      <c r="D1726" s="64"/>
      <c r="E1726" s="64"/>
      <c r="F1726" s="64"/>
      <c r="G1726" s="63" t="s">
        <v>119</v>
      </c>
      <c r="H1726" s="64"/>
      <c r="I1726" s="64"/>
      <c r="J1726" s="64"/>
      <c r="K1726" s="61"/>
      <c r="L1726" s="61"/>
      <c r="M1726" s="61"/>
      <c r="N1726" s="61"/>
      <c r="O1726" s="61"/>
      <c r="P1726" s="61"/>
      <c r="Q1726" s="5" t="s">
        <v>243</v>
      </c>
      <c r="R1726" s="5" t="s">
        <v>17</v>
      </c>
      <c r="S1726" s="5" t="s">
        <v>119</v>
      </c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</row>
    <row r="1727" spans="1:65" s="3" customFormat="1" ht="38.25" hidden="1" customHeight="1" x14ac:dyDescent="0.2">
      <c r="A1727" s="29"/>
      <c r="B1727" s="31"/>
      <c r="C1727" s="63" t="s">
        <v>119</v>
      </c>
      <c r="D1727" s="64"/>
      <c r="E1727" s="64"/>
      <c r="F1727" s="64"/>
      <c r="G1727" s="63" t="s">
        <v>119</v>
      </c>
      <c r="H1727" s="64"/>
      <c r="I1727" s="64"/>
      <c r="J1727" s="64"/>
      <c r="K1727" s="61"/>
      <c r="L1727" s="61"/>
      <c r="M1727" s="61"/>
      <c r="N1727" s="61"/>
      <c r="O1727" s="61"/>
      <c r="P1727" s="61"/>
      <c r="Q1727" s="5" t="s">
        <v>243</v>
      </c>
      <c r="R1727" s="5" t="s">
        <v>18</v>
      </c>
      <c r="S1727" s="5" t="s">
        <v>119</v>
      </c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</row>
    <row r="1728" spans="1:65" s="3" customFormat="1" ht="38.25" hidden="1" customHeight="1" x14ac:dyDescent="0.2">
      <c r="A1728" s="29"/>
      <c r="B1728" s="31"/>
      <c r="C1728" s="63" t="s">
        <v>119</v>
      </c>
      <c r="D1728" s="64"/>
      <c r="E1728" s="64"/>
      <c r="F1728" s="64"/>
      <c r="G1728" s="63" t="s">
        <v>119</v>
      </c>
      <c r="H1728" s="64"/>
      <c r="I1728" s="64"/>
      <c r="J1728" s="64"/>
      <c r="K1728" s="61"/>
      <c r="L1728" s="61"/>
      <c r="M1728" s="61"/>
      <c r="N1728" s="61"/>
      <c r="O1728" s="61"/>
      <c r="P1728" s="61"/>
      <c r="Q1728" s="5" t="s">
        <v>243</v>
      </c>
      <c r="R1728" s="5" t="s">
        <v>12</v>
      </c>
      <c r="S1728" s="5" t="s">
        <v>119</v>
      </c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</row>
    <row r="1729" spans="1:65" s="3" customFormat="1" ht="38.25" hidden="1" customHeight="1" x14ac:dyDescent="0.2">
      <c r="A1729" s="29"/>
      <c r="B1729" s="31"/>
      <c r="C1729" s="63" t="s">
        <v>119</v>
      </c>
      <c r="D1729" s="64"/>
      <c r="E1729" s="64"/>
      <c r="F1729" s="64"/>
      <c r="G1729" s="63" t="s">
        <v>119</v>
      </c>
      <c r="H1729" s="64"/>
      <c r="I1729" s="64"/>
      <c r="J1729" s="64"/>
      <c r="K1729" s="61"/>
      <c r="L1729" s="61"/>
      <c r="M1729" s="61"/>
      <c r="N1729" s="61"/>
      <c r="O1729" s="61"/>
      <c r="P1729" s="61"/>
      <c r="Q1729" s="5" t="s">
        <v>243</v>
      </c>
      <c r="R1729" s="5" t="s">
        <v>13</v>
      </c>
      <c r="S1729" s="5" t="s">
        <v>119</v>
      </c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</row>
    <row r="1730" spans="1:65" s="3" customFormat="1" ht="38.25" hidden="1" customHeight="1" x14ac:dyDescent="0.2">
      <c r="A1730" s="29"/>
      <c r="B1730" s="31"/>
      <c r="C1730" s="63" t="s">
        <v>119</v>
      </c>
      <c r="D1730" s="64"/>
      <c r="E1730" s="64"/>
      <c r="F1730" s="64"/>
      <c r="G1730" s="63" t="s">
        <v>119</v>
      </c>
      <c r="H1730" s="64"/>
      <c r="I1730" s="64"/>
      <c r="J1730" s="64"/>
      <c r="K1730" s="61"/>
      <c r="L1730" s="61"/>
      <c r="M1730" s="61"/>
      <c r="N1730" s="61"/>
      <c r="O1730" s="61"/>
      <c r="P1730" s="61"/>
      <c r="Q1730" s="5" t="s">
        <v>243</v>
      </c>
      <c r="R1730" s="5" t="s">
        <v>29</v>
      </c>
      <c r="S1730" s="5" t="s">
        <v>119</v>
      </c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</row>
    <row r="1731" spans="1:65" s="3" customFormat="1" ht="38.25" hidden="1" customHeight="1" x14ac:dyDescent="0.2">
      <c r="A1731" s="29"/>
      <c r="B1731" s="31"/>
      <c r="C1731" s="63" t="s">
        <v>119</v>
      </c>
      <c r="D1731" s="64"/>
      <c r="E1731" s="64"/>
      <c r="F1731" s="64"/>
      <c r="G1731" s="63" t="s">
        <v>119</v>
      </c>
      <c r="H1731" s="64"/>
      <c r="I1731" s="64"/>
      <c r="J1731" s="64"/>
      <c r="K1731" s="61"/>
      <c r="L1731" s="61"/>
      <c r="M1731" s="61"/>
      <c r="N1731" s="61"/>
      <c r="O1731" s="61"/>
      <c r="P1731" s="61"/>
      <c r="Q1731" s="5" t="s">
        <v>243</v>
      </c>
      <c r="R1731" s="5" t="s">
        <v>15</v>
      </c>
      <c r="S1731" s="5" t="s">
        <v>119</v>
      </c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</row>
    <row r="1732" spans="1:65" s="3" customFormat="1" ht="38.25" hidden="1" customHeight="1" x14ac:dyDescent="0.2">
      <c r="A1732" s="29"/>
      <c r="B1732" s="31"/>
      <c r="C1732" s="63" t="s">
        <v>119</v>
      </c>
      <c r="D1732" s="64"/>
      <c r="E1732" s="64"/>
      <c r="F1732" s="64"/>
      <c r="G1732" s="63" t="s">
        <v>119</v>
      </c>
      <c r="H1732" s="64"/>
      <c r="I1732" s="64"/>
      <c r="J1732" s="64"/>
      <c r="K1732" s="61"/>
      <c r="L1732" s="61"/>
      <c r="M1732" s="61"/>
      <c r="N1732" s="61"/>
      <c r="O1732" s="61"/>
      <c r="P1732" s="61"/>
      <c r="Q1732" s="5" t="s">
        <v>243</v>
      </c>
      <c r="R1732" s="5" t="s">
        <v>14</v>
      </c>
      <c r="S1732" s="5" t="s">
        <v>119</v>
      </c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</row>
    <row r="1733" spans="1:65" s="3" customFormat="1" ht="38.25" hidden="1" customHeight="1" x14ac:dyDescent="0.2">
      <c r="A1733" s="29"/>
      <c r="B1733" s="31"/>
      <c r="C1733" s="63" t="s">
        <v>119</v>
      </c>
      <c r="D1733" s="64"/>
      <c r="E1733" s="64"/>
      <c r="F1733" s="64"/>
      <c r="G1733" s="63" t="s">
        <v>119</v>
      </c>
      <c r="H1733" s="64"/>
      <c r="I1733" s="64"/>
      <c r="J1733" s="64"/>
      <c r="K1733" s="61"/>
      <c r="L1733" s="61"/>
      <c r="M1733" s="61"/>
      <c r="N1733" s="61"/>
      <c r="O1733" s="61"/>
      <c r="P1733" s="61"/>
      <c r="Q1733" s="5" t="s">
        <v>243</v>
      </c>
      <c r="R1733" s="5" t="s">
        <v>16</v>
      </c>
      <c r="S1733" s="5" t="s">
        <v>119</v>
      </c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</row>
    <row r="1734" spans="1:65" s="3" customFormat="1" ht="38.25" hidden="1" customHeight="1" x14ac:dyDescent="0.2">
      <c r="A1734" s="30"/>
      <c r="B1734" s="31"/>
      <c r="C1734" s="63" t="s">
        <v>119</v>
      </c>
      <c r="D1734" s="64"/>
      <c r="E1734" s="64"/>
      <c r="F1734" s="64"/>
      <c r="G1734" s="63" t="s">
        <v>119</v>
      </c>
      <c r="H1734" s="64"/>
      <c r="I1734" s="64"/>
      <c r="J1734" s="64"/>
      <c r="K1734" s="61"/>
      <c r="L1734" s="61"/>
      <c r="M1734" s="61"/>
      <c r="N1734" s="61"/>
      <c r="O1734" s="61"/>
      <c r="P1734" s="61"/>
      <c r="Q1734" s="5" t="s">
        <v>243</v>
      </c>
      <c r="R1734" s="5" t="s">
        <v>8</v>
      </c>
      <c r="S1734" s="5" t="s">
        <v>119</v>
      </c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</row>
    <row r="1735" spans="1:65" ht="12.75" hidden="1" customHeight="1" x14ac:dyDescent="0.2">
      <c r="A1735" s="72" t="s">
        <v>203</v>
      </c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4"/>
      <c r="Q1735" s="6" t="s">
        <v>243</v>
      </c>
      <c r="R1735" s="5"/>
      <c r="S1735" s="6"/>
      <c r="T1735" s="6">
        <v>259</v>
      </c>
      <c r="U1735" s="6">
        <v>245</v>
      </c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</row>
    <row r="1736" spans="1:65" ht="15.75" hidden="1" customHeight="1" x14ac:dyDescent="0.2">
      <c r="A1736" s="28">
        <v>223</v>
      </c>
      <c r="B1736" s="75" t="s">
        <v>208</v>
      </c>
      <c r="C1736" s="76"/>
      <c r="D1736" s="76"/>
      <c r="E1736" s="76"/>
      <c r="F1736" s="76"/>
      <c r="G1736" s="77"/>
      <c r="H1736" s="77"/>
      <c r="I1736" s="77"/>
      <c r="J1736" s="77"/>
      <c r="K1736" s="77"/>
      <c r="L1736" s="77"/>
      <c r="M1736" s="77"/>
      <c r="N1736" s="77"/>
      <c r="O1736" s="77"/>
      <c r="P1736" s="78"/>
      <c r="Q1736" s="6" t="s">
        <v>243</v>
      </c>
      <c r="R1736" s="42">
        <v>223</v>
      </c>
      <c r="S1736" s="42" t="s">
        <v>119</v>
      </c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</row>
    <row r="1737" spans="1:65" s="3" customFormat="1" ht="38.25" hidden="1" customHeight="1" x14ac:dyDescent="0.2">
      <c r="A1737" s="29"/>
      <c r="B1737" s="31"/>
      <c r="C1737" s="63" t="s">
        <v>119</v>
      </c>
      <c r="D1737" s="64"/>
      <c r="E1737" s="64"/>
      <c r="F1737" s="64"/>
      <c r="G1737" s="63" t="s">
        <v>119</v>
      </c>
      <c r="H1737" s="64"/>
      <c r="I1737" s="64"/>
      <c r="J1737" s="64"/>
      <c r="K1737" s="61"/>
      <c r="L1737" s="61"/>
      <c r="M1737" s="61"/>
      <c r="N1737" s="61"/>
      <c r="O1737" s="61"/>
      <c r="P1737" s="61"/>
      <c r="Q1737" s="5" t="s">
        <v>243</v>
      </c>
      <c r="R1737" s="5" t="s">
        <v>7</v>
      </c>
      <c r="S1737" s="5" t="s">
        <v>119</v>
      </c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</row>
    <row r="1738" spans="1:65" s="3" customFormat="1" ht="38.25" hidden="1" customHeight="1" x14ac:dyDescent="0.2">
      <c r="A1738" s="29"/>
      <c r="B1738" s="31"/>
      <c r="C1738" s="63" t="s">
        <v>119</v>
      </c>
      <c r="D1738" s="64"/>
      <c r="E1738" s="64"/>
      <c r="F1738" s="64"/>
      <c r="G1738" s="63" t="s">
        <v>119</v>
      </c>
      <c r="H1738" s="64"/>
      <c r="I1738" s="64"/>
      <c r="J1738" s="64"/>
      <c r="K1738" s="61"/>
      <c r="L1738" s="61"/>
      <c r="M1738" s="61"/>
      <c r="N1738" s="61"/>
      <c r="O1738" s="61"/>
      <c r="P1738" s="61"/>
      <c r="Q1738" s="5" t="s">
        <v>243</v>
      </c>
      <c r="R1738" s="5" t="s">
        <v>19</v>
      </c>
      <c r="S1738" s="5" t="s">
        <v>119</v>
      </c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</row>
    <row r="1739" spans="1:65" s="3" customFormat="1" ht="38.25" hidden="1" customHeight="1" x14ac:dyDescent="0.2">
      <c r="A1739" s="29"/>
      <c r="B1739" s="31"/>
      <c r="C1739" s="63" t="s">
        <v>119</v>
      </c>
      <c r="D1739" s="64"/>
      <c r="E1739" s="64"/>
      <c r="F1739" s="64"/>
      <c r="G1739" s="63" t="s">
        <v>119</v>
      </c>
      <c r="H1739" s="64"/>
      <c r="I1739" s="64"/>
      <c r="J1739" s="64"/>
      <c r="K1739" s="61"/>
      <c r="L1739" s="61"/>
      <c r="M1739" s="61"/>
      <c r="N1739" s="61"/>
      <c r="O1739" s="61"/>
      <c r="P1739" s="61"/>
      <c r="Q1739" s="5" t="s">
        <v>243</v>
      </c>
      <c r="R1739" s="5" t="s">
        <v>9</v>
      </c>
      <c r="S1739" s="5" t="s">
        <v>119</v>
      </c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</row>
    <row r="1740" spans="1:65" s="3" customFormat="1" ht="38.25" hidden="1" customHeight="1" x14ac:dyDescent="0.2">
      <c r="A1740" s="29"/>
      <c r="B1740" s="31"/>
      <c r="C1740" s="63" t="s">
        <v>119</v>
      </c>
      <c r="D1740" s="64"/>
      <c r="E1740" s="64"/>
      <c r="F1740" s="64"/>
      <c r="G1740" s="63" t="s">
        <v>119</v>
      </c>
      <c r="H1740" s="64"/>
      <c r="I1740" s="64"/>
      <c r="J1740" s="64"/>
      <c r="K1740" s="61"/>
      <c r="L1740" s="61"/>
      <c r="M1740" s="61"/>
      <c r="N1740" s="61"/>
      <c r="O1740" s="61"/>
      <c r="P1740" s="61"/>
      <c r="Q1740" s="5" t="s">
        <v>243</v>
      </c>
      <c r="R1740" s="5" t="s">
        <v>10</v>
      </c>
      <c r="S1740" s="5" t="s">
        <v>119</v>
      </c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</row>
    <row r="1741" spans="1:65" s="3" customFormat="1" ht="38.25" hidden="1" customHeight="1" x14ac:dyDescent="0.2">
      <c r="A1741" s="29"/>
      <c r="B1741" s="31"/>
      <c r="C1741" s="63" t="s">
        <v>119</v>
      </c>
      <c r="D1741" s="64"/>
      <c r="E1741" s="64"/>
      <c r="F1741" s="64"/>
      <c r="G1741" s="63" t="s">
        <v>119</v>
      </c>
      <c r="H1741" s="64"/>
      <c r="I1741" s="64"/>
      <c r="J1741" s="64"/>
      <c r="K1741" s="61"/>
      <c r="L1741" s="61"/>
      <c r="M1741" s="61"/>
      <c r="N1741" s="61"/>
      <c r="O1741" s="61"/>
      <c r="P1741" s="61"/>
      <c r="Q1741" s="5" t="s">
        <v>243</v>
      </c>
      <c r="R1741" s="5" t="s">
        <v>11</v>
      </c>
      <c r="S1741" s="5" t="s">
        <v>119</v>
      </c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</row>
    <row r="1742" spans="1:65" s="3" customFormat="1" ht="38.25" hidden="1" customHeight="1" x14ac:dyDescent="0.2">
      <c r="A1742" s="29"/>
      <c r="B1742" s="31"/>
      <c r="C1742" s="63" t="s">
        <v>119</v>
      </c>
      <c r="D1742" s="64"/>
      <c r="E1742" s="64"/>
      <c r="F1742" s="64"/>
      <c r="G1742" s="63" t="s">
        <v>119</v>
      </c>
      <c r="H1742" s="64"/>
      <c r="I1742" s="64"/>
      <c r="J1742" s="64"/>
      <c r="K1742" s="61"/>
      <c r="L1742" s="61"/>
      <c r="M1742" s="61"/>
      <c r="N1742" s="61"/>
      <c r="O1742" s="61"/>
      <c r="P1742" s="61"/>
      <c r="Q1742" s="5" t="s">
        <v>243</v>
      </c>
      <c r="R1742" s="5" t="s">
        <v>17</v>
      </c>
      <c r="S1742" s="5" t="s">
        <v>119</v>
      </c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</row>
    <row r="1743" spans="1:65" s="3" customFormat="1" ht="38.25" hidden="1" customHeight="1" x14ac:dyDescent="0.2">
      <c r="A1743" s="29"/>
      <c r="B1743" s="31"/>
      <c r="C1743" s="63" t="s">
        <v>119</v>
      </c>
      <c r="D1743" s="64"/>
      <c r="E1743" s="64"/>
      <c r="F1743" s="64"/>
      <c r="G1743" s="63" t="s">
        <v>119</v>
      </c>
      <c r="H1743" s="64"/>
      <c r="I1743" s="64"/>
      <c r="J1743" s="64"/>
      <c r="K1743" s="61"/>
      <c r="L1743" s="61"/>
      <c r="M1743" s="61"/>
      <c r="N1743" s="61"/>
      <c r="O1743" s="61"/>
      <c r="P1743" s="61"/>
      <c r="Q1743" s="5" t="s">
        <v>243</v>
      </c>
      <c r="R1743" s="5" t="s">
        <v>18</v>
      </c>
      <c r="S1743" s="5" t="s">
        <v>119</v>
      </c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</row>
    <row r="1744" spans="1:65" s="3" customFormat="1" ht="38.25" hidden="1" customHeight="1" x14ac:dyDescent="0.2">
      <c r="A1744" s="29"/>
      <c r="B1744" s="31"/>
      <c r="C1744" s="63" t="s">
        <v>119</v>
      </c>
      <c r="D1744" s="64"/>
      <c r="E1744" s="64"/>
      <c r="F1744" s="64"/>
      <c r="G1744" s="63" t="s">
        <v>119</v>
      </c>
      <c r="H1744" s="64"/>
      <c r="I1744" s="64"/>
      <c r="J1744" s="64"/>
      <c r="K1744" s="61"/>
      <c r="L1744" s="61"/>
      <c r="M1744" s="61"/>
      <c r="N1744" s="61"/>
      <c r="O1744" s="61"/>
      <c r="P1744" s="61"/>
      <c r="Q1744" s="5" t="s">
        <v>243</v>
      </c>
      <c r="R1744" s="5" t="s">
        <v>12</v>
      </c>
      <c r="S1744" s="5" t="s">
        <v>119</v>
      </c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</row>
    <row r="1745" spans="1:65" s="3" customFormat="1" ht="38.25" hidden="1" customHeight="1" x14ac:dyDescent="0.2">
      <c r="A1745" s="29"/>
      <c r="B1745" s="31"/>
      <c r="C1745" s="63" t="s">
        <v>119</v>
      </c>
      <c r="D1745" s="64"/>
      <c r="E1745" s="64"/>
      <c r="F1745" s="64"/>
      <c r="G1745" s="63" t="s">
        <v>119</v>
      </c>
      <c r="H1745" s="64"/>
      <c r="I1745" s="64"/>
      <c r="J1745" s="64"/>
      <c r="K1745" s="61"/>
      <c r="L1745" s="61"/>
      <c r="M1745" s="61"/>
      <c r="N1745" s="61"/>
      <c r="O1745" s="61"/>
      <c r="P1745" s="61"/>
      <c r="Q1745" s="5" t="s">
        <v>243</v>
      </c>
      <c r="R1745" s="5" t="s">
        <v>13</v>
      </c>
      <c r="S1745" s="5" t="s">
        <v>119</v>
      </c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</row>
    <row r="1746" spans="1:65" s="3" customFormat="1" ht="38.25" hidden="1" customHeight="1" x14ac:dyDescent="0.2">
      <c r="A1746" s="29"/>
      <c r="B1746" s="31"/>
      <c r="C1746" s="63" t="s">
        <v>119</v>
      </c>
      <c r="D1746" s="64"/>
      <c r="E1746" s="64"/>
      <c r="F1746" s="64"/>
      <c r="G1746" s="63" t="s">
        <v>119</v>
      </c>
      <c r="H1746" s="64"/>
      <c r="I1746" s="64"/>
      <c r="J1746" s="64"/>
      <c r="K1746" s="61"/>
      <c r="L1746" s="61"/>
      <c r="M1746" s="61"/>
      <c r="N1746" s="61"/>
      <c r="O1746" s="61"/>
      <c r="P1746" s="61"/>
      <c r="Q1746" s="5" t="s">
        <v>243</v>
      </c>
      <c r="R1746" s="5" t="s">
        <v>29</v>
      </c>
      <c r="S1746" s="5" t="s">
        <v>119</v>
      </c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</row>
    <row r="1747" spans="1:65" s="3" customFormat="1" ht="38.25" hidden="1" customHeight="1" x14ac:dyDescent="0.2">
      <c r="A1747" s="29"/>
      <c r="B1747" s="31"/>
      <c r="C1747" s="63" t="s">
        <v>119</v>
      </c>
      <c r="D1747" s="64"/>
      <c r="E1747" s="64"/>
      <c r="F1747" s="64"/>
      <c r="G1747" s="63" t="s">
        <v>119</v>
      </c>
      <c r="H1747" s="64"/>
      <c r="I1747" s="64"/>
      <c r="J1747" s="64"/>
      <c r="K1747" s="61"/>
      <c r="L1747" s="61"/>
      <c r="M1747" s="61"/>
      <c r="N1747" s="61"/>
      <c r="O1747" s="61"/>
      <c r="P1747" s="61"/>
      <c r="Q1747" s="5" t="s">
        <v>243</v>
      </c>
      <c r="R1747" s="5" t="s">
        <v>15</v>
      </c>
      <c r="S1747" s="5" t="s">
        <v>119</v>
      </c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</row>
    <row r="1748" spans="1:65" s="3" customFormat="1" ht="38.25" hidden="1" customHeight="1" x14ac:dyDescent="0.2">
      <c r="A1748" s="29"/>
      <c r="B1748" s="31"/>
      <c r="C1748" s="63" t="s">
        <v>119</v>
      </c>
      <c r="D1748" s="64"/>
      <c r="E1748" s="64"/>
      <c r="F1748" s="64"/>
      <c r="G1748" s="63" t="s">
        <v>119</v>
      </c>
      <c r="H1748" s="64"/>
      <c r="I1748" s="64"/>
      <c r="J1748" s="64"/>
      <c r="K1748" s="61"/>
      <c r="L1748" s="61"/>
      <c r="M1748" s="61"/>
      <c r="N1748" s="61"/>
      <c r="O1748" s="61"/>
      <c r="P1748" s="61"/>
      <c r="Q1748" s="5" t="s">
        <v>243</v>
      </c>
      <c r="R1748" s="5" t="s">
        <v>14</v>
      </c>
      <c r="S1748" s="5" t="s">
        <v>119</v>
      </c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</row>
    <row r="1749" spans="1:65" s="3" customFormat="1" ht="38.25" hidden="1" customHeight="1" x14ac:dyDescent="0.2">
      <c r="A1749" s="29"/>
      <c r="B1749" s="31"/>
      <c r="C1749" s="63" t="s">
        <v>119</v>
      </c>
      <c r="D1749" s="64"/>
      <c r="E1749" s="64"/>
      <c r="F1749" s="64"/>
      <c r="G1749" s="63" t="s">
        <v>119</v>
      </c>
      <c r="H1749" s="64"/>
      <c r="I1749" s="64"/>
      <c r="J1749" s="64"/>
      <c r="K1749" s="61"/>
      <c r="L1749" s="61"/>
      <c r="M1749" s="61"/>
      <c r="N1749" s="61"/>
      <c r="O1749" s="61"/>
      <c r="P1749" s="61"/>
      <c r="Q1749" s="5" t="s">
        <v>243</v>
      </c>
      <c r="R1749" s="5" t="s">
        <v>16</v>
      </c>
      <c r="S1749" s="5" t="s">
        <v>119</v>
      </c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</row>
    <row r="1750" spans="1:65" s="3" customFormat="1" ht="38.25" hidden="1" customHeight="1" x14ac:dyDescent="0.2">
      <c r="A1750" s="30"/>
      <c r="B1750" s="31"/>
      <c r="C1750" s="63" t="s">
        <v>119</v>
      </c>
      <c r="D1750" s="64"/>
      <c r="E1750" s="64"/>
      <c r="F1750" s="64"/>
      <c r="G1750" s="63" t="s">
        <v>119</v>
      </c>
      <c r="H1750" s="64"/>
      <c r="I1750" s="64"/>
      <c r="J1750" s="64"/>
      <c r="K1750" s="61"/>
      <c r="L1750" s="61"/>
      <c r="M1750" s="61"/>
      <c r="N1750" s="61"/>
      <c r="O1750" s="61"/>
      <c r="P1750" s="61"/>
      <c r="Q1750" s="5" t="s">
        <v>243</v>
      </c>
      <c r="R1750" s="5" t="s">
        <v>8</v>
      </c>
      <c r="S1750" s="5" t="s">
        <v>119</v>
      </c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</row>
    <row r="1751" spans="1:65" ht="12.75" hidden="1" customHeight="1" x14ac:dyDescent="0.2">
      <c r="A1751" s="72" t="s">
        <v>203</v>
      </c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4"/>
      <c r="Q1751" s="6" t="s">
        <v>243</v>
      </c>
      <c r="R1751" s="5"/>
      <c r="S1751" s="6"/>
      <c r="T1751" s="6">
        <v>261</v>
      </c>
      <c r="U1751" s="6">
        <v>245</v>
      </c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</row>
    <row r="1752" spans="1:65" ht="15.75" hidden="1" customHeight="1" x14ac:dyDescent="0.2">
      <c r="A1752" s="28" t="s">
        <v>99</v>
      </c>
      <c r="B1752" s="75" t="s">
        <v>209</v>
      </c>
      <c r="C1752" s="76"/>
      <c r="D1752" s="76"/>
      <c r="E1752" s="76"/>
      <c r="F1752" s="76"/>
      <c r="G1752" s="77"/>
      <c r="H1752" s="77"/>
      <c r="I1752" s="77"/>
      <c r="J1752" s="77"/>
      <c r="K1752" s="77"/>
      <c r="L1752" s="77"/>
      <c r="M1752" s="77"/>
      <c r="N1752" s="77"/>
      <c r="O1752" s="77"/>
      <c r="P1752" s="78"/>
      <c r="Q1752" s="6" t="s">
        <v>243</v>
      </c>
      <c r="R1752" s="42" t="s">
        <v>99</v>
      </c>
      <c r="S1752" s="42" t="s">
        <v>119</v>
      </c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</row>
    <row r="1753" spans="1:65" s="3" customFormat="1" ht="38.25" hidden="1" customHeight="1" x14ac:dyDescent="0.2">
      <c r="A1753" s="29"/>
      <c r="B1753" s="31"/>
      <c r="C1753" s="63" t="s">
        <v>119</v>
      </c>
      <c r="D1753" s="64"/>
      <c r="E1753" s="64"/>
      <c r="F1753" s="64"/>
      <c r="G1753" s="63" t="s">
        <v>119</v>
      </c>
      <c r="H1753" s="64"/>
      <c r="I1753" s="64"/>
      <c r="J1753" s="64"/>
      <c r="K1753" s="61"/>
      <c r="L1753" s="61"/>
      <c r="M1753" s="61"/>
      <c r="N1753" s="61"/>
      <c r="O1753" s="61"/>
      <c r="P1753" s="61"/>
      <c r="Q1753" s="5" t="s">
        <v>243</v>
      </c>
      <c r="R1753" s="5" t="s">
        <v>7</v>
      </c>
      <c r="S1753" s="5" t="s">
        <v>119</v>
      </c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</row>
    <row r="1754" spans="1:65" s="3" customFormat="1" ht="38.25" hidden="1" customHeight="1" x14ac:dyDescent="0.2">
      <c r="A1754" s="29"/>
      <c r="B1754" s="31"/>
      <c r="C1754" s="63" t="s">
        <v>119</v>
      </c>
      <c r="D1754" s="64"/>
      <c r="E1754" s="64"/>
      <c r="F1754" s="64"/>
      <c r="G1754" s="63" t="s">
        <v>119</v>
      </c>
      <c r="H1754" s="64"/>
      <c r="I1754" s="64"/>
      <c r="J1754" s="64"/>
      <c r="K1754" s="61"/>
      <c r="L1754" s="61"/>
      <c r="M1754" s="61"/>
      <c r="N1754" s="61"/>
      <c r="O1754" s="61"/>
      <c r="P1754" s="61"/>
      <c r="Q1754" s="5" t="s">
        <v>243</v>
      </c>
      <c r="R1754" s="5" t="s">
        <v>19</v>
      </c>
      <c r="S1754" s="5" t="s">
        <v>119</v>
      </c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</row>
    <row r="1755" spans="1:65" s="3" customFormat="1" ht="38.25" hidden="1" customHeight="1" x14ac:dyDescent="0.2">
      <c r="A1755" s="29"/>
      <c r="B1755" s="31"/>
      <c r="C1755" s="63" t="s">
        <v>119</v>
      </c>
      <c r="D1755" s="64"/>
      <c r="E1755" s="64"/>
      <c r="F1755" s="64"/>
      <c r="G1755" s="63" t="s">
        <v>119</v>
      </c>
      <c r="H1755" s="64"/>
      <c r="I1755" s="64"/>
      <c r="J1755" s="64"/>
      <c r="K1755" s="61"/>
      <c r="L1755" s="61"/>
      <c r="M1755" s="61"/>
      <c r="N1755" s="61"/>
      <c r="O1755" s="61"/>
      <c r="P1755" s="61"/>
      <c r="Q1755" s="5" t="s">
        <v>243</v>
      </c>
      <c r="R1755" s="5" t="s">
        <v>9</v>
      </c>
      <c r="S1755" s="5" t="s">
        <v>119</v>
      </c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</row>
    <row r="1756" spans="1:65" s="3" customFormat="1" ht="38.25" hidden="1" customHeight="1" x14ac:dyDescent="0.2">
      <c r="A1756" s="29"/>
      <c r="B1756" s="31"/>
      <c r="C1756" s="63" t="s">
        <v>119</v>
      </c>
      <c r="D1756" s="64"/>
      <c r="E1756" s="64"/>
      <c r="F1756" s="64"/>
      <c r="G1756" s="63" t="s">
        <v>119</v>
      </c>
      <c r="H1756" s="64"/>
      <c r="I1756" s="64"/>
      <c r="J1756" s="64"/>
      <c r="K1756" s="61"/>
      <c r="L1756" s="61"/>
      <c r="M1756" s="61"/>
      <c r="N1756" s="61"/>
      <c r="O1756" s="61"/>
      <c r="P1756" s="61"/>
      <c r="Q1756" s="5" t="s">
        <v>243</v>
      </c>
      <c r="R1756" s="5" t="s">
        <v>10</v>
      </c>
      <c r="S1756" s="5" t="s">
        <v>119</v>
      </c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</row>
    <row r="1757" spans="1:65" s="3" customFormat="1" ht="38.25" hidden="1" customHeight="1" x14ac:dyDescent="0.2">
      <c r="A1757" s="29"/>
      <c r="B1757" s="31"/>
      <c r="C1757" s="63" t="s">
        <v>119</v>
      </c>
      <c r="D1757" s="64"/>
      <c r="E1757" s="64"/>
      <c r="F1757" s="64"/>
      <c r="G1757" s="63" t="s">
        <v>119</v>
      </c>
      <c r="H1757" s="64"/>
      <c r="I1757" s="64"/>
      <c r="J1757" s="64"/>
      <c r="K1757" s="61"/>
      <c r="L1757" s="61"/>
      <c r="M1757" s="61"/>
      <c r="N1757" s="61"/>
      <c r="O1757" s="61"/>
      <c r="P1757" s="61"/>
      <c r="Q1757" s="5" t="s">
        <v>243</v>
      </c>
      <c r="R1757" s="5" t="s">
        <v>11</v>
      </c>
      <c r="S1757" s="5" t="s">
        <v>119</v>
      </c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</row>
    <row r="1758" spans="1:65" s="3" customFormat="1" ht="38.25" hidden="1" customHeight="1" x14ac:dyDescent="0.2">
      <c r="A1758" s="29"/>
      <c r="B1758" s="31"/>
      <c r="C1758" s="63" t="s">
        <v>119</v>
      </c>
      <c r="D1758" s="64"/>
      <c r="E1758" s="64"/>
      <c r="F1758" s="64"/>
      <c r="G1758" s="63" t="s">
        <v>119</v>
      </c>
      <c r="H1758" s="64"/>
      <c r="I1758" s="64"/>
      <c r="J1758" s="64"/>
      <c r="K1758" s="61"/>
      <c r="L1758" s="61"/>
      <c r="M1758" s="61"/>
      <c r="N1758" s="61"/>
      <c r="O1758" s="61"/>
      <c r="P1758" s="61"/>
      <c r="Q1758" s="5" t="s">
        <v>243</v>
      </c>
      <c r="R1758" s="5" t="s">
        <v>17</v>
      </c>
      <c r="S1758" s="5" t="s">
        <v>119</v>
      </c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</row>
    <row r="1759" spans="1:65" s="3" customFormat="1" ht="38.25" hidden="1" customHeight="1" x14ac:dyDescent="0.2">
      <c r="A1759" s="29"/>
      <c r="B1759" s="31"/>
      <c r="C1759" s="63" t="s">
        <v>119</v>
      </c>
      <c r="D1759" s="64"/>
      <c r="E1759" s="64"/>
      <c r="F1759" s="64"/>
      <c r="G1759" s="63" t="s">
        <v>119</v>
      </c>
      <c r="H1759" s="64"/>
      <c r="I1759" s="64"/>
      <c r="J1759" s="64"/>
      <c r="K1759" s="61"/>
      <c r="L1759" s="61"/>
      <c r="M1759" s="61"/>
      <c r="N1759" s="61"/>
      <c r="O1759" s="61"/>
      <c r="P1759" s="61"/>
      <c r="Q1759" s="5" t="s">
        <v>243</v>
      </c>
      <c r="R1759" s="5" t="s">
        <v>18</v>
      </c>
      <c r="S1759" s="5" t="s">
        <v>119</v>
      </c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</row>
    <row r="1760" spans="1:65" s="3" customFormat="1" ht="38.25" hidden="1" customHeight="1" x14ac:dyDescent="0.2">
      <c r="A1760" s="29"/>
      <c r="B1760" s="31"/>
      <c r="C1760" s="63" t="s">
        <v>119</v>
      </c>
      <c r="D1760" s="64"/>
      <c r="E1760" s="64"/>
      <c r="F1760" s="64"/>
      <c r="G1760" s="63" t="s">
        <v>119</v>
      </c>
      <c r="H1760" s="64"/>
      <c r="I1760" s="64"/>
      <c r="J1760" s="64"/>
      <c r="K1760" s="61"/>
      <c r="L1760" s="61"/>
      <c r="M1760" s="61"/>
      <c r="N1760" s="61"/>
      <c r="O1760" s="61"/>
      <c r="P1760" s="61"/>
      <c r="Q1760" s="5" t="s">
        <v>243</v>
      </c>
      <c r="R1760" s="5" t="s">
        <v>12</v>
      </c>
      <c r="S1760" s="5" t="s">
        <v>119</v>
      </c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</row>
    <row r="1761" spans="1:65" s="3" customFormat="1" ht="38.25" hidden="1" customHeight="1" x14ac:dyDescent="0.2">
      <c r="A1761" s="29"/>
      <c r="B1761" s="31"/>
      <c r="C1761" s="63" t="s">
        <v>119</v>
      </c>
      <c r="D1761" s="64"/>
      <c r="E1761" s="64"/>
      <c r="F1761" s="64"/>
      <c r="G1761" s="63" t="s">
        <v>119</v>
      </c>
      <c r="H1761" s="64"/>
      <c r="I1761" s="64"/>
      <c r="J1761" s="64"/>
      <c r="K1761" s="61"/>
      <c r="L1761" s="61"/>
      <c r="M1761" s="61"/>
      <c r="N1761" s="61"/>
      <c r="O1761" s="61"/>
      <c r="P1761" s="61"/>
      <c r="Q1761" s="5" t="s">
        <v>243</v>
      </c>
      <c r="R1761" s="5" t="s">
        <v>13</v>
      </c>
      <c r="S1761" s="5" t="s">
        <v>119</v>
      </c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</row>
    <row r="1762" spans="1:65" s="3" customFormat="1" ht="38.25" hidden="1" customHeight="1" x14ac:dyDescent="0.2">
      <c r="A1762" s="29"/>
      <c r="B1762" s="31"/>
      <c r="C1762" s="63" t="s">
        <v>119</v>
      </c>
      <c r="D1762" s="64"/>
      <c r="E1762" s="64"/>
      <c r="F1762" s="64"/>
      <c r="G1762" s="63" t="s">
        <v>119</v>
      </c>
      <c r="H1762" s="64"/>
      <c r="I1762" s="64"/>
      <c r="J1762" s="64"/>
      <c r="K1762" s="61"/>
      <c r="L1762" s="61"/>
      <c r="M1762" s="61"/>
      <c r="N1762" s="61"/>
      <c r="O1762" s="61"/>
      <c r="P1762" s="61"/>
      <c r="Q1762" s="5" t="s">
        <v>243</v>
      </c>
      <c r="R1762" s="5" t="s">
        <v>29</v>
      </c>
      <c r="S1762" s="5" t="s">
        <v>119</v>
      </c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</row>
    <row r="1763" spans="1:65" s="3" customFormat="1" ht="38.25" hidden="1" customHeight="1" x14ac:dyDescent="0.2">
      <c r="A1763" s="29"/>
      <c r="B1763" s="31"/>
      <c r="C1763" s="63" t="s">
        <v>119</v>
      </c>
      <c r="D1763" s="64"/>
      <c r="E1763" s="64"/>
      <c r="F1763" s="64"/>
      <c r="G1763" s="63" t="s">
        <v>119</v>
      </c>
      <c r="H1763" s="64"/>
      <c r="I1763" s="64"/>
      <c r="J1763" s="64"/>
      <c r="K1763" s="61"/>
      <c r="L1763" s="61"/>
      <c r="M1763" s="61"/>
      <c r="N1763" s="61"/>
      <c r="O1763" s="61"/>
      <c r="P1763" s="61"/>
      <c r="Q1763" s="5" t="s">
        <v>243</v>
      </c>
      <c r="R1763" s="5" t="s">
        <v>15</v>
      </c>
      <c r="S1763" s="5" t="s">
        <v>119</v>
      </c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</row>
    <row r="1764" spans="1:65" s="3" customFormat="1" ht="38.25" hidden="1" customHeight="1" x14ac:dyDescent="0.2">
      <c r="A1764" s="29"/>
      <c r="B1764" s="31"/>
      <c r="C1764" s="63" t="s">
        <v>119</v>
      </c>
      <c r="D1764" s="64"/>
      <c r="E1764" s="64"/>
      <c r="F1764" s="64"/>
      <c r="G1764" s="63" t="s">
        <v>119</v>
      </c>
      <c r="H1764" s="64"/>
      <c r="I1764" s="64"/>
      <c r="J1764" s="64"/>
      <c r="K1764" s="61"/>
      <c r="L1764" s="61"/>
      <c r="M1764" s="61"/>
      <c r="N1764" s="61"/>
      <c r="O1764" s="61"/>
      <c r="P1764" s="61"/>
      <c r="Q1764" s="5" t="s">
        <v>243</v>
      </c>
      <c r="R1764" s="5" t="s">
        <v>14</v>
      </c>
      <c r="S1764" s="5" t="s">
        <v>119</v>
      </c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</row>
    <row r="1765" spans="1:65" s="3" customFormat="1" ht="38.25" hidden="1" customHeight="1" x14ac:dyDescent="0.2">
      <c r="A1765" s="29"/>
      <c r="B1765" s="31"/>
      <c r="C1765" s="63" t="s">
        <v>119</v>
      </c>
      <c r="D1765" s="64"/>
      <c r="E1765" s="64"/>
      <c r="F1765" s="64"/>
      <c r="G1765" s="63" t="s">
        <v>119</v>
      </c>
      <c r="H1765" s="64"/>
      <c r="I1765" s="64"/>
      <c r="J1765" s="64"/>
      <c r="K1765" s="61"/>
      <c r="L1765" s="61"/>
      <c r="M1765" s="61"/>
      <c r="N1765" s="61"/>
      <c r="O1765" s="61"/>
      <c r="P1765" s="61"/>
      <c r="Q1765" s="5" t="s">
        <v>243</v>
      </c>
      <c r="R1765" s="5" t="s">
        <v>16</v>
      </c>
      <c r="S1765" s="5" t="s">
        <v>119</v>
      </c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</row>
    <row r="1766" spans="1:65" s="3" customFormat="1" ht="38.25" hidden="1" customHeight="1" x14ac:dyDescent="0.2">
      <c r="A1766" s="30"/>
      <c r="B1766" s="31"/>
      <c r="C1766" s="63" t="s">
        <v>119</v>
      </c>
      <c r="D1766" s="64"/>
      <c r="E1766" s="64"/>
      <c r="F1766" s="64"/>
      <c r="G1766" s="63" t="s">
        <v>119</v>
      </c>
      <c r="H1766" s="64"/>
      <c r="I1766" s="64"/>
      <c r="J1766" s="64"/>
      <c r="K1766" s="61"/>
      <c r="L1766" s="61"/>
      <c r="M1766" s="61"/>
      <c r="N1766" s="61"/>
      <c r="O1766" s="61"/>
      <c r="P1766" s="61"/>
      <c r="Q1766" s="5" t="s">
        <v>243</v>
      </c>
      <c r="R1766" s="5" t="s">
        <v>8</v>
      </c>
      <c r="S1766" s="5" t="s">
        <v>119</v>
      </c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</row>
    <row r="1767" spans="1:65" ht="12.75" hidden="1" customHeight="1" x14ac:dyDescent="0.2">
      <c r="A1767" s="72" t="s">
        <v>203</v>
      </c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4"/>
      <c r="Q1767" s="6" t="s">
        <v>243</v>
      </c>
      <c r="R1767" s="5"/>
      <c r="S1767" s="6"/>
      <c r="T1767" s="6">
        <v>263</v>
      </c>
      <c r="U1767" s="6">
        <v>245</v>
      </c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</row>
    <row r="1768" spans="1:65" ht="15.75" hidden="1" customHeight="1" x14ac:dyDescent="0.2">
      <c r="A1768" s="28" t="s">
        <v>100</v>
      </c>
      <c r="B1768" s="75" t="s">
        <v>209</v>
      </c>
      <c r="C1768" s="76"/>
      <c r="D1768" s="76"/>
      <c r="E1768" s="76"/>
      <c r="F1768" s="76"/>
      <c r="G1768" s="77"/>
      <c r="H1768" s="77"/>
      <c r="I1768" s="77"/>
      <c r="J1768" s="77"/>
      <c r="K1768" s="77"/>
      <c r="L1768" s="77"/>
      <c r="M1768" s="77"/>
      <c r="N1768" s="77"/>
      <c r="O1768" s="77"/>
      <c r="P1768" s="78"/>
      <c r="Q1768" s="6" t="s">
        <v>243</v>
      </c>
      <c r="R1768" s="42" t="s">
        <v>99</v>
      </c>
      <c r="S1768" s="42" t="s">
        <v>119</v>
      </c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</row>
    <row r="1769" spans="1:65" s="3" customFormat="1" ht="38.25" hidden="1" customHeight="1" x14ac:dyDescent="0.2">
      <c r="A1769" s="29"/>
      <c r="B1769" s="31"/>
      <c r="C1769" s="63" t="s">
        <v>119</v>
      </c>
      <c r="D1769" s="64"/>
      <c r="E1769" s="64"/>
      <c r="F1769" s="64"/>
      <c r="G1769" s="63" t="s">
        <v>119</v>
      </c>
      <c r="H1769" s="64"/>
      <c r="I1769" s="64"/>
      <c r="J1769" s="64"/>
      <c r="K1769" s="61"/>
      <c r="L1769" s="61"/>
      <c r="M1769" s="61"/>
      <c r="N1769" s="61"/>
      <c r="O1769" s="61"/>
      <c r="P1769" s="61"/>
      <c r="Q1769" s="5" t="s">
        <v>243</v>
      </c>
      <c r="R1769" s="5" t="s">
        <v>7</v>
      </c>
      <c r="S1769" s="5" t="s">
        <v>119</v>
      </c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</row>
    <row r="1770" spans="1:65" s="3" customFormat="1" ht="38.25" hidden="1" customHeight="1" x14ac:dyDescent="0.2">
      <c r="A1770" s="29"/>
      <c r="B1770" s="31"/>
      <c r="C1770" s="63" t="s">
        <v>119</v>
      </c>
      <c r="D1770" s="64"/>
      <c r="E1770" s="64"/>
      <c r="F1770" s="64"/>
      <c r="G1770" s="63" t="s">
        <v>119</v>
      </c>
      <c r="H1770" s="64"/>
      <c r="I1770" s="64"/>
      <c r="J1770" s="64"/>
      <c r="K1770" s="61"/>
      <c r="L1770" s="61"/>
      <c r="M1770" s="61"/>
      <c r="N1770" s="61"/>
      <c r="O1770" s="61"/>
      <c r="P1770" s="61"/>
      <c r="Q1770" s="5" t="s">
        <v>243</v>
      </c>
      <c r="R1770" s="5" t="s">
        <v>19</v>
      </c>
      <c r="S1770" s="5" t="s">
        <v>119</v>
      </c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</row>
    <row r="1771" spans="1:65" s="3" customFormat="1" ht="38.25" hidden="1" customHeight="1" x14ac:dyDescent="0.2">
      <c r="A1771" s="29"/>
      <c r="B1771" s="31"/>
      <c r="C1771" s="63" t="s">
        <v>119</v>
      </c>
      <c r="D1771" s="64"/>
      <c r="E1771" s="64"/>
      <c r="F1771" s="64"/>
      <c r="G1771" s="63" t="s">
        <v>119</v>
      </c>
      <c r="H1771" s="64"/>
      <c r="I1771" s="64"/>
      <c r="J1771" s="64"/>
      <c r="K1771" s="61"/>
      <c r="L1771" s="61"/>
      <c r="M1771" s="61"/>
      <c r="N1771" s="61"/>
      <c r="O1771" s="61"/>
      <c r="P1771" s="61"/>
      <c r="Q1771" s="5" t="s">
        <v>243</v>
      </c>
      <c r="R1771" s="5" t="s">
        <v>9</v>
      </c>
      <c r="S1771" s="5" t="s">
        <v>119</v>
      </c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</row>
    <row r="1772" spans="1:65" s="3" customFormat="1" ht="38.25" hidden="1" customHeight="1" x14ac:dyDescent="0.2">
      <c r="A1772" s="29"/>
      <c r="B1772" s="31"/>
      <c r="C1772" s="63" t="s">
        <v>119</v>
      </c>
      <c r="D1772" s="64"/>
      <c r="E1772" s="64"/>
      <c r="F1772" s="64"/>
      <c r="G1772" s="63" t="s">
        <v>119</v>
      </c>
      <c r="H1772" s="64"/>
      <c r="I1772" s="64"/>
      <c r="J1772" s="64"/>
      <c r="K1772" s="61"/>
      <c r="L1772" s="61"/>
      <c r="M1772" s="61"/>
      <c r="N1772" s="61"/>
      <c r="O1772" s="61"/>
      <c r="P1772" s="61"/>
      <c r="Q1772" s="5" t="s">
        <v>243</v>
      </c>
      <c r="R1772" s="5" t="s">
        <v>10</v>
      </c>
      <c r="S1772" s="5" t="s">
        <v>119</v>
      </c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</row>
    <row r="1773" spans="1:65" s="3" customFormat="1" ht="38.25" hidden="1" customHeight="1" x14ac:dyDescent="0.2">
      <c r="A1773" s="29"/>
      <c r="B1773" s="31"/>
      <c r="C1773" s="63" t="s">
        <v>119</v>
      </c>
      <c r="D1773" s="64"/>
      <c r="E1773" s="64"/>
      <c r="F1773" s="64"/>
      <c r="G1773" s="63" t="s">
        <v>119</v>
      </c>
      <c r="H1773" s="64"/>
      <c r="I1773" s="64"/>
      <c r="J1773" s="64"/>
      <c r="K1773" s="61"/>
      <c r="L1773" s="61"/>
      <c r="M1773" s="61"/>
      <c r="N1773" s="61"/>
      <c r="O1773" s="61"/>
      <c r="P1773" s="61"/>
      <c r="Q1773" s="5" t="s">
        <v>243</v>
      </c>
      <c r="R1773" s="5" t="s">
        <v>11</v>
      </c>
      <c r="S1773" s="5" t="s">
        <v>119</v>
      </c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</row>
    <row r="1774" spans="1:65" s="3" customFormat="1" ht="38.25" hidden="1" customHeight="1" x14ac:dyDescent="0.2">
      <c r="A1774" s="29"/>
      <c r="B1774" s="31"/>
      <c r="C1774" s="63" t="s">
        <v>119</v>
      </c>
      <c r="D1774" s="64"/>
      <c r="E1774" s="64"/>
      <c r="F1774" s="64"/>
      <c r="G1774" s="63" t="s">
        <v>119</v>
      </c>
      <c r="H1774" s="64"/>
      <c r="I1774" s="64"/>
      <c r="J1774" s="64"/>
      <c r="K1774" s="61"/>
      <c r="L1774" s="61"/>
      <c r="M1774" s="61"/>
      <c r="N1774" s="61"/>
      <c r="O1774" s="61"/>
      <c r="P1774" s="61"/>
      <c r="Q1774" s="5" t="s">
        <v>243</v>
      </c>
      <c r="R1774" s="5" t="s">
        <v>17</v>
      </c>
      <c r="S1774" s="5" t="s">
        <v>119</v>
      </c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</row>
    <row r="1775" spans="1:65" s="3" customFormat="1" ht="38.25" hidden="1" customHeight="1" x14ac:dyDescent="0.2">
      <c r="A1775" s="29"/>
      <c r="B1775" s="31"/>
      <c r="C1775" s="63" t="s">
        <v>119</v>
      </c>
      <c r="D1775" s="64"/>
      <c r="E1775" s="64"/>
      <c r="F1775" s="64"/>
      <c r="G1775" s="63" t="s">
        <v>119</v>
      </c>
      <c r="H1775" s="64"/>
      <c r="I1775" s="64"/>
      <c r="J1775" s="64"/>
      <c r="K1775" s="61"/>
      <c r="L1775" s="61"/>
      <c r="M1775" s="61"/>
      <c r="N1775" s="61"/>
      <c r="O1775" s="61"/>
      <c r="P1775" s="61"/>
      <c r="Q1775" s="5" t="s">
        <v>243</v>
      </c>
      <c r="R1775" s="5" t="s">
        <v>18</v>
      </c>
      <c r="S1775" s="5" t="s">
        <v>119</v>
      </c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</row>
    <row r="1776" spans="1:65" s="3" customFormat="1" ht="38.25" hidden="1" customHeight="1" x14ac:dyDescent="0.2">
      <c r="A1776" s="29"/>
      <c r="B1776" s="31"/>
      <c r="C1776" s="63" t="s">
        <v>119</v>
      </c>
      <c r="D1776" s="64"/>
      <c r="E1776" s="64"/>
      <c r="F1776" s="64"/>
      <c r="G1776" s="63" t="s">
        <v>119</v>
      </c>
      <c r="H1776" s="64"/>
      <c r="I1776" s="64"/>
      <c r="J1776" s="64"/>
      <c r="K1776" s="61"/>
      <c r="L1776" s="61"/>
      <c r="M1776" s="61"/>
      <c r="N1776" s="61"/>
      <c r="O1776" s="61"/>
      <c r="P1776" s="61"/>
      <c r="Q1776" s="5" t="s">
        <v>243</v>
      </c>
      <c r="R1776" s="5" t="s">
        <v>12</v>
      </c>
      <c r="S1776" s="5" t="s">
        <v>119</v>
      </c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</row>
    <row r="1777" spans="1:65" s="3" customFormat="1" ht="38.25" hidden="1" customHeight="1" x14ac:dyDescent="0.2">
      <c r="A1777" s="29"/>
      <c r="B1777" s="31"/>
      <c r="C1777" s="63" t="s">
        <v>119</v>
      </c>
      <c r="D1777" s="64"/>
      <c r="E1777" s="64"/>
      <c r="F1777" s="64"/>
      <c r="G1777" s="63" t="s">
        <v>119</v>
      </c>
      <c r="H1777" s="64"/>
      <c r="I1777" s="64"/>
      <c r="J1777" s="64"/>
      <c r="K1777" s="61"/>
      <c r="L1777" s="61"/>
      <c r="M1777" s="61"/>
      <c r="N1777" s="61"/>
      <c r="O1777" s="61"/>
      <c r="P1777" s="61"/>
      <c r="Q1777" s="5" t="s">
        <v>243</v>
      </c>
      <c r="R1777" s="5" t="s">
        <v>13</v>
      </c>
      <c r="S1777" s="5" t="s">
        <v>119</v>
      </c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</row>
    <row r="1778" spans="1:65" s="3" customFormat="1" ht="38.25" hidden="1" customHeight="1" x14ac:dyDescent="0.2">
      <c r="A1778" s="29"/>
      <c r="B1778" s="31"/>
      <c r="C1778" s="63" t="s">
        <v>119</v>
      </c>
      <c r="D1778" s="64"/>
      <c r="E1778" s="64"/>
      <c r="F1778" s="64"/>
      <c r="G1778" s="63" t="s">
        <v>119</v>
      </c>
      <c r="H1778" s="64"/>
      <c r="I1778" s="64"/>
      <c r="J1778" s="64"/>
      <c r="K1778" s="61"/>
      <c r="L1778" s="61"/>
      <c r="M1778" s="61"/>
      <c r="N1778" s="61"/>
      <c r="O1778" s="61"/>
      <c r="P1778" s="61"/>
      <c r="Q1778" s="5" t="s">
        <v>243</v>
      </c>
      <c r="R1778" s="5" t="s">
        <v>29</v>
      </c>
      <c r="S1778" s="5" t="s">
        <v>119</v>
      </c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</row>
    <row r="1779" spans="1:65" s="3" customFormat="1" ht="38.25" hidden="1" customHeight="1" x14ac:dyDescent="0.2">
      <c r="A1779" s="29"/>
      <c r="B1779" s="31"/>
      <c r="C1779" s="63" t="s">
        <v>119</v>
      </c>
      <c r="D1779" s="64"/>
      <c r="E1779" s="64"/>
      <c r="F1779" s="64"/>
      <c r="G1779" s="63" t="s">
        <v>119</v>
      </c>
      <c r="H1779" s="64"/>
      <c r="I1779" s="64"/>
      <c r="J1779" s="64"/>
      <c r="K1779" s="61"/>
      <c r="L1779" s="61"/>
      <c r="M1779" s="61"/>
      <c r="N1779" s="61"/>
      <c r="O1779" s="61"/>
      <c r="P1779" s="61"/>
      <c r="Q1779" s="5" t="s">
        <v>243</v>
      </c>
      <c r="R1779" s="5" t="s">
        <v>15</v>
      </c>
      <c r="S1779" s="5" t="s">
        <v>119</v>
      </c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</row>
    <row r="1780" spans="1:65" s="3" customFormat="1" ht="38.25" hidden="1" customHeight="1" x14ac:dyDescent="0.2">
      <c r="A1780" s="29"/>
      <c r="B1780" s="31"/>
      <c r="C1780" s="63" t="s">
        <v>119</v>
      </c>
      <c r="D1780" s="64"/>
      <c r="E1780" s="64"/>
      <c r="F1780" s="64"/>
      <c r="G1780" s="63" t="s">
        <v>119</v>
      </c>
      <c r="H1780" s="64"/>
      <c r="I1780" s="64"/>
      <c r="J1780" s="64"/>
      <c r="K1780" s="61"/>
      <c r="L1780" s="61"/>
      <c r="M1780" s="61"/>
      <c r="N1780" s="61"/>
      <c r="O1780" s="61"/>
      <c r="P1780" s="61"/>
      <c r="Q1780" s="5" t="s">
        <v>243</v>
      </c>
      <c r="R1780" s="5" t="s">
        <v>14</v>
      </c>
      <c r="S1780" s="5" t="s">
        <v>119</v>
      </c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</row>
    <row r="1781" spans="1:65" s="3" customFormat="1" ht="38.25" hidden="1" customHeight="1" x14ac:dyDescent="0.2">
      <c r="A1781" s="29"/>
      <c r="B1781" s="31"/>
      <c r="C1781" s="63" t="s">
        <v>119</v>
      </c>
      <c r="D1781" s="64"/>
      <c r="E1781" s="64"/>
      <c r="F1781" s="64"/>
      <c r="G1781" s="63" t="s">
        <v>119</v>
      </c>
      <c r="H1781" s="64"/>
      <c r="I1781" s="64"/>
      <c r="J1781" s="64"/>
      <c r="K1781" s="61"/>
      <c r="L1781" s="61"/>
      <c r="M1781" s="61"/>
      <c r="N1781" s="61"/>
      <c r="O1781" s="61"/>
      <c r="P1781" s="61"/>
      <c r="Q1781" s="5" t="s">
        <v>243</v>
      </c>
      <c r="R1781" s="5" t="s">
        <v>16</v>
      </c>
      <c r="S1781" s="5" t="s">
        <v>119</v>
      </c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</row>
    <row r="1782" spans="1:65" s="3" customFormat="1" ht="38.25" hidden="1" customHeight="1" x14ac:dyDescent="0.2">
      <c r="A1782" s="30"/>
      <c r="B1782" s="31"/>
      <c r="C1782" s="63" t="s">
        <v>119</v>
      </c>
      <c r="D1782" s="64"/>
      <c r="E1782" s="64"/>
      <c r="F1782" s="64"/>
      <c r="G1782" s="63" t="s">
        <v>119</v>
      </c>
      <c r="H1782" s="64"/>
      <c r="I1782" s="64"/>
      <c r="J1782" s="64"/>
      <c r="K1782" s="61"/>
      <c r="L1782" s="61"/>
      <c r="M1782" s="61"/>
      <c r="N1782" s="61"/>
      <c r="O1782" s="61"/>
      <c r="P1782" s="61"/>
      <c r="Q1782" s="5" t="s">
        <v>243</v>
      </c>
      <c r="R1782" s="5" t="s">
        <v>8</v>
      </c>
      <c r="S1782" s="5" t="s">
        <v>119</v>
      </c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</row>
    <row r="1783" spans="1:65" ht="12.75" hidden="1" customHeight="1" x14ac:dyDescent="0.2">
      <c r="A1783" s="72" t="s">
        <v>203</v>
      </c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4"/>
      <c r="Q1783" s="6" t="s">
        <v>243</v>
      </c>
      <c r="R1783" s="5"/>
      <c r="S1783" s="6"/>
      <c r="T1783" s="6">
        <v>265</v>
      </c>
      <c r="U1783" s="6">
        <v>245</v>
      </c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</row>
    <row r="1784" spans="1:65" ht="15.75" hidden="1" customHeight="1" x14ac:dyDescent="0.2">
      <c r="A1784" s="28">
        <v>226</v>
      </c>
      <c r="B1784" s="75" t="s">
        <v>210</v>
      </c>
      <c r="C1784" s="76"/>
      <c r="D1784" s="76"/>
      <c r="E1784" s="76"/>
      <c r="F1784" s="76"/>
      <c r="G1784" s="77"/>
      <c r="H1784" s="77"/>
      <c r="I1784" s="77"/>
      <c r="J1784" s="77"/>
      <c r="K1784" s="77"/>
      <c r="L1784" s="77"/>
      <c r="M1784" s="77"/>
      <c r="N1784" s="77"/>
      <c r="O1784" s="77"/>
      <c r="P1784" s="78"/>
      <c r="Q1784" s="6" t="s">
        <v>243</v>
      </c>
      <c r="R1784" s="42">
        <v>226</v>
      </c>
      <c r="S1784" s="42" t="s">
        <v>119</v>
      </c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</row>
    <row r="1785" spans="1:65" s="3" customFormat="1" ht="38.25" hidden="1" customHeight="1" x14ac:dyDescent="0.2">
      <c r="A1785" s="29"/>
      <c r="B1785" s="31"/>
      <c r="C1785" s="63" t="s">
        <v>119</v>
      </c>
      <c r="D1785" s="64"/>
      <c r="E1785" s="64"/>
      <c r="F1785" s="64"/>
      <c r="G1785" s="63" t="s">
        <v>119</v>
      </c>
      <c r="H1785" s="64"/>
      <c r="I1785" s="64"/>
      <c r="J1785" s="64"/>
      <c r="K1785" s="61"/>
      <c r="L1785" s="61"/>
      <c r="M1785" s="61"/>
      <c r="N1785" s="61"/>
      <c r="O1785" s="61"/>
      <c r="P1785" s="61"/>
      <c r="Q1785" s="5" t="s">
        <v>243</v>
      </c>
      <c r="R1785" s="5" t="s">
        <v>7</v>
      </c>
      <c r="S1785" s="5" t="s">
        <v>119</v>
      </c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</row>
    <row r="1786" spans="1:65" s="3" customFormat="1" ht="38.25" hidden="1" customHeight="1" x14ac:dyDescent="0.2">
      <c r="A1786" s="29"/>
      <c r="B1786" s="31"/>
      <c r="C1786" s="63" t="s">
        <v>119</v>
      </c>
      <c r="D1786" s="64"/>
      <c r="E1786" s="64"/>
      <c r="F1786" s="64"/>
      <c r="G1786" s="63" t="s">
        <v>119</v>
      </c>
      <c r="H1786" s="64"/>
      <c r="I1786" s="64"/>
      <c r="J1786" s="64"/>
      <c r="K1786" s="61"/>
      <c r="L1786" s="61"/>
      <c r="M1786" s="61"/>
      <c r="N1786" s="61"/>
      <c r="O1786" s="61"/>
      <c r="P1786" s="61"/>
      <c r="Q1786" s="5" t="s">
        <v>243</v>
      </c>
      <c r="R1786" s="5" t="s">
        <v>19</v>
      </c>
      <c r="S1786" s="5" t="s">
        <v>119</v>
      </c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</row>
    <row r="1787" spans="1:65" s="3" customFormat="1" ht="38.25" hidden="1" customHeight="1" x14ac:dyDescent="0.2">
      <c r="A1787" s="29"/>
      <c r="B1787" s="31"/>
      <c r="C1787" s="63" t="s">
        <v>119</v>
      </c>
      <c r="D1787" s="64"/>
      <c r="E1787" s="64"/>
      <c r="F1787" s="64"/>
      <c r="G1787" s="63" t="s">
        <v>119</v>
      </c>
      <c r="H1787" s="64"/>
      <c r="I1787" s="64"/>
      <c r="J1787" s="64"/>
      <c r="K1787" s="61"/>
      <c r="L1787" s="61"/>
      <c r="M1787" s="61"/>
      <c r="N1787" s="61"/>
      <c r="O1787" s="61"/>
      <c r="P1787" s="61"/>
      <c r="Q1787" s="5" t="s">
        <v>243</v>
      </c>
      <c r="R1787" s="5" t="s">
        <v>9</v>
      </c>
      <c r="S1787" s="5" t="s">
        <v>119</v>
      </c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</row>
    <row r="1788" spans="1:65" s="3" customFormat="1" ht="38.25" hidden="1" customHeight="1" x14ac:dyDescent="0.2">
      <c r="A1788" s="29"/>
      <c r="B1788" s="31"/>
      <c r="C1788" s="63" t="s">
        <v>119</v>
      </c>
      <c r="D1788" s="64"/>
      <c r="E1788" s="64"/>
      <c r="F1788" s="64"/>
      <c r="G1788" s="63" t="s">
        <v>119</v>
      </c>
      <c r="H1788" s="64"/>
      <c r="I1788" s="64"/>
      <c r="J1788" s="64"/>
      <c r="K1788" s="61"/>
      <c r="L1788" s="61"/>
      <c r="M1788" s="61"/>
      <c r="N1788" s="61"/>
      <c r="O1788" s="61"/>
      <c r="P1788" s="61"/>
      <c r="Q1788" s="5" t="s">
        <v>243</v>
      </c>
      <c r="R1788" s="5" t="s">
        <v>10</v>
      </c>
      <c r="S1788" s="5" t="s">
        <v>119</v>
      </c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</row>
    <row r="1789" spans="1:65" s="3" customFormat="1" ht="38.25" hidden="1" customHeight="1" x14ac:dyDescent="0.2">
      <c r="A1789" s="29"/>
      <c r="B1789" s="31"/>
      <c r="C1789" s="63" t="s">
        <v>119</v>
      </c>
      <c r="D1789" s="64"/>
      <c r="E1789" s="64"/>
      <c r="F1789" s="64"/>
      <c r="G1789" s="63" t="s">
        <v>119</v>
      </c>
      <c r="H1789" s="64"/>
      <c r="I1789" s="64"/>
      <c r="J1789" s="64"/>
      <c r="K1789" s="61"/>
      <c r="L1789" s="61"/>
      <c r="M1789" s="61"/>
      <c r="N1789" s="61"/>
      <c r="O1789" s="61"/>
      <c r="P1789" s="61"/>
      <c r="Q1789" s="5" t="s">
        <v>243</v>
      </c>
      <c r="R1789" s="5" t="s">
        <v>11</v>
      </c>
      <c r="S1789" s="5" t="s">
        <v>119</v>
      </c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</row>
    <row r="1790" spans="1:65" s="3" customFormat="1" ht="38.25" hidden="1" customHeight="1" x14ac:dyDescent="0.2">
      <c r="A1790" s="29"/>
      <c r="B1790" s="31"/>
      <c r="C1790" s="63" t="s">
        <v>119</v>
      </c>
      <c r="D1790" s="64"/>
      <c r="E1790" s="64"/>
      <c r="F1790" s="64"/>
      <c r="G1790" s="63" t="s">
        <v>119</v>
      </c>
      <c r="H1790" s="64"/>
      <c r="I1790" s="64"/>
      <c r="J1790" s="64"/>
      <c r="K1790" s="61"/>
      <c r="L1790" s="61"/>
      <c r="M1790" s="61"/>
      <c r="N1790" s="61"/>
      <c r="O1790" s="61"/>
      <c r="P1790" s="61"/>
      <c r="Q1790" s="5" t="s">
        <v>243</v>
      </c>
      <c r="R1790" s="5" t="s">
        <v>17</v>
      </c>
      <c r="S1790" s="5" t="s">
        <v>119</v>
      </c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</row>
    <row r="1791" spans="1:65" s="3" customFormat="1" ht="38.25" hidden="1" customHeight="1" x14ac:dyDescent="0.2">
      <c r="A1791" s="29"/>
      <c r="B1791" s="31"/>
      <c r="C1791" s="63" t="s">
        <v>119</v>
      </c>
      <c r="D1791" s="64"/>
      <c r="E1791" s="64"/>
      <c r="F1791" s="64"/>
      <c r="G1791" s="63" t="s">
        <v>119</v>
      </c>
      <c r="H1791" s="64"/>
      <c r="I1791" s="64"/>
      <c r="J1791" s="64"/>
      <c r="K1791" s="61"/>
      <c r="L1791" s="61"/>
      <c r="M1791" s="61"/>
      <c r="N1791" s="61"/>
      <c r="O1791" s="61"/>
      <c r="P1791" s="61"/>
      <c r="Q1791" s="5" t="s">
        <v>243</v>
      </c>
      <c r="R1791" s="5" t="s">
        <v>18</v>
      </c>
      <c r="S1791" s="5" t="s">
        <v>119</v>
      </c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</row>
    <row r="1792" spans="1:65" s="3" customFormat="1" ht="38.25" hidden="1" customHeight="1" x14ac:dyDescent="0.2">
      <c r="A1792" s="29"/>
      <c r="B1792" s="31"/>
      <c r="C1792" s="63" t="s">
        <v>119</v>
      </c>
      <c r="D1792" s="64"/>
      <c r="E1792" s="64"/>
      <c r="F1792" s="64"/>
      <c r="G1792" s="63" t="s">
        <v>119</v>
      </c>
      <c r="H1792" s="64"/>
      <c r="I1792" s="64"/>
      <c r="J1792" s="64"/>
      <c r="K1792" s="61"/>
      <c r="L1792" s="61"/>
      <c r="M1792" s="61"/>
      <c r="N1792" s="61"/>
      <c r="O1792" s="61"/>
      <c r="P1792" s="61"/>
      <c r="Q1792" s="5" t="s">
        <v>243</v>
      </c>
      <c r="R1792" s="5" t="s">
        <v>12</v>
      </c>
      <c r="S1792" s="5" t="s">
        <v>119</v>
      </c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</row>
    <row r="1793" spans="1:65" s="3" customFormat="1" ht="38.25" hidden="1" customHeight="1" x14ac:dyDescent="0.2">
      <c r="A1793" s="29"/>
      <c r="B1793" s="31"/>
      <c r="C1793" s="63" t="s">
        <v>119</v>
      </c>
      <c r="D1793" s="64"/>
      <c r="E1793" s="64"/>
      <c r="F1793" s="64"/>
      <c r="G1793" s="63" t="s">
        <v>119</v>
      </c>
      <c r="H1793" s="64"/>
      <c r="I1793" s="64"/>
      <c r="J1793" s="64"/>
      <c r="K1793" s="61"/>
      <c r="L1793" s="61"/>
      <c r="M1793" s="61"/>
      <c r="N1793" s="61"/>
      <c r="O1793" s="61"/>
      <c r="P1793" s="61"/>
      <c r="Q1793" s="5" t="s">
        <v>243</v>
      </c>
      <c r="R1793" s="5" t="s">
        <v>13</v>
      </c>
      <c r="S1793" s="5" t="s">
        <v>119</v>
      </c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</row>
    <row r="1794" spans="1:65" s="3" customFormat="1" ht="38.25" hidden="1" customHeight="1" x14ac:dyDescent="0.2">
      <c r="A1794" s="29"/>
      <c r="B1794" s="31"/>
      <c r="C1794" s="63" t="s">
        <v>119</v>
      </c>
      <c r="D1794" s="64"/>
      <c r="E1794" s="64"/>
      <c r="F1794" s="64"/>
      <c r="G1794" s="63" t="s">
        <v>119</v>
      </c>
      <c r="H1794" s="64"/>
      <c r="I1794" s="64"/>
      <c r="J1794" s="64"/>
      <c r="K1794" s="61"/>
      <c r="L1794" s="61"/>
      <c r="M1794" s="61"/>
      <c r="N1794" s="61"/>
      <c r="O1794" s="61"/>
      <c r="P1794" s="61"/>
      <c r="Q1794" s="5" t="s">
        <v>243</v>
      </c>
      <c r="R1794" s="5" t="s">
        <v>29</v>
      </c>
      <c r="S1794" s="5" t="s">
        <v>119</v>
      </c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</row>
    <row r="1795" spans="1:65" s="3" customFormat="1" ht="38.25" hidden="1" customHeight="1" x14ac:dyDescent="0.2">
      <c r="A1795" s="29"/>
      <c r="B1795" s="31"/>
      <c r="C1795" s="63" t="s">
        <v>119</v>
      </c>
      <c r="D1795" s="64"/>
      <c r="E1795" s="64"/>
      <c r="F1795" s="64"/>
      <c r="G1795" s="63" t="s">
        <v>119</v>
      </c>
      <c r="H1795" s="64"/>
      <c r="I1795" s="64"/>
      <c r="J1795" s="64"/>
      <c r="K1795" s="61"/>
      <c r="L1795" s="61"/>
      <c r="M1795" s="61"/>
      <c r="N1795" s="61"/>
      <c r="O1795" s="61"/>
      <c r="P1795" s="61"/>
      <c r="Q1795" s="5" t="s">
        <v>243</v>
      </c>
      <c r="R1795" s="5" t="s">
        <v>15</v>
      </c>
      <c r="S1795" s="5" t="s">
        <v>119</v>
      </c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</row>
    <row r="1796" spans="1:65" s="3" customFormat="1" ht="38.25" hidden="1" customHeight="1" x14ac:dyDescent="0.2">
      <c r="A1796" s="29"/>
      <c r="B1796" s="31"/>
      <c r="C1796" s="63" t="s">
        <v>119</v>
      </c>
      <c r="D1796" s="64"/>
      <c r="E1796" s="64"/>
      <c r="F1796" s="64"/>
      <c r="G1796" s="63" t="s">
        <v>119</v>
      </c>
      <c r="H1796" s="64"/>
      <c r="I1796" s="64"/>
      <c r="J1796" s="64"/>
      <c r="K1796" s="61"/>
      <c r="L1796" s="61"/>
      <c r="M1796" s="61"/>
      <c r="N1796" s="61"/>
      <c r="O1796" s="61"/>
      <c r="P1796" s="61"/>
      <c r="Q1796" s="5" t="s">
        <v>243</v>
      </c>
      <c r="R1796" s="5" t="s">
        <v>14</v>
      </c>
      <c r="S1796" s="5" t="s">
        <v>119</v>
      </c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</row>
    <row r="1797" spans="1:65" s="3" customFormat="1" ht="38.25" hidden="1" customHeight="1" x14ac:dyDescent="0.2">
      <c r="A1797" s="29"/>
      <c r="B1797" s="31"/>
      <c r="C1797" s="63" t="s">
        <v>119</v>
      </c>
      <c r="D1797" s="64"/>
      <c r="E1797" s="64"/>
      <c r="F1797" s="64"/>
      <c r="G1797" s="63" t="s">
        <v>119</v>
      </c>
      <c r="H1797" s="64"/>
      <c r="I1797" s="64"/>
      <c r="J1797" s="64"/>
      <c r="K1797" s="61"/>
      <c r="L1797" s="61"/>
      <c r="M1797" s="61"/>
      <c r="N1797" s="61"/>
      <c r="O1797" s="61"/>
      <c r="P1797" s="61"/>
      <c r="Q1797" s="5" t="s">
        <v>243</v>
      </c>
      <c r="R1797" s="5" t="s">
        <v>16</v>
      </c>
      <c r="S1797" s="5" t="s">
        <v>119</v>
      </c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</row>
    <row r="1798" spans="1:65" s="3" customFormat="1" ht="38.25" hidden="1" customHeight="1" x14ac:dyDescent="0.2">
      <c r="A1798" s="30"/>
      <c r="B1798" s="31"/>
      <c r="C1798" s="63" t="s">
        <v>119</v>
      </c>
      <c r="D1798" s="64"/>
      <c r="E1798" s="64"/>
      <c r="F1798" s="64"/>
      <c r="G1798" s="63" t="s">
        <v>119</v>
      </c>
      <c r="H1798" s="64"/>
      <c r="I1798" s="64"/>
      <c r="J1798" s="64"/>
      <c r="K1798" s="61"/>
      <c r="L1798" s="61"/>
      <c r="M1798" s="61"/>
      <c r="N1798" s="61"/>
      <c r="O1798" s="61"/>
      <c r="P1798" s="61"/>
      <c r="Q1798" s="5" t="s">
        <v>243</v>
      </c>
      <c r="R1798" s="5" t="s">
        <v>8</v>
      </c>
      <c r="S1798" s="5" t="s">
        <v>119</v>
      </c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</row>
    <row r="1799" spans="1:65" ht="12.75" hidden="1" customHeight="1" x14ac:dyDescent="0.2">
      <c r="A1799" s="72" t="s">
        <v>203</v>
      </c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4"/>
      <c r="Q1799" s="6" t="s">
        <v>243</v>
      </c>
      <c r="R1799" s="5"/>
      <c r="S1799" s="6"/>
      <c r="T1799" s="6">
        <v>268</v>
      </c>
      <c r="U1799" s="6">
        <v>245</v>
      </c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</row>
    <row r="1800" spans="1:65" ht="15.75" hidden="1" customHeight="1" x14ac:dyDescent="0.2">
      <c r="A1800" s="28">
        <v>227</v>
      </c>
      <c r="B1800" s="75" t="s">
        <v>211</v>
      </c>
      <c r="C1800" s="76"/>
      <c r="D1800" s="76"/>
      <c r="E1800" s="76"/>
      <c r="F1800" s="76"/>
      <c r="G1800" s="77"/>
      <c r="H1800" s="77"/>
      <c r="I1800" s="77"/>
      <c r="J1800" s="77"/>
      <c r="K1800" s="77"/>
      <c r="L1800" s="77"/>
      <c r="M1800" s="77"/>
      <c r="N1800" s="77"/>
      <c r="O1800" s="77"/>
      <c r="P1800" s="78"/>
      <c r="Q1800" s="6" t="s">
        <v>243</v>
      </c>
      <c r="R1800" s="42">
        <v>227</v>
      </c>
      <c r="S1800" s="42" t="s">
        <v>119</v>
      </c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</row>
    <row r="1801" spans="1:65" s="3" customFormat="1" ht="38.25" hidden="1" customHeight="1" x14ac:dyDescent="0.2">
      <c r="A1801" s="29"/>
      <c r="B1801" s="31"/>
      <c r="C1801" s="63" t="s">
        <v>119</v>
      </c>
      <c r="D1801" s="64"/>
      <c r="E1801" s="64"/>
      <c r="F1801" s="64"/>
      <c r="G1801" s="63" t="s">
        <v>119</v>
      </c>
      <c r="H1801" s="64"/>
      <c r="I1801" s="64"/>
      <c r="J1801" s="64"/>
      <c r="K1801" s="61"/>
      <c r="L1801" s="61"/>
      <c r="M1801" s="61"/>
      <c r="N1801" s="61"/>
      <c r="O1801" s="61"/>
      <c r="P1801" s="61"/>
      <c r="Q1801" s="5" t="s">
        <v>243</v>
      </c>
      <c r="R1801" s="5" t="s">
        <v>7</v>
      </c>
      <c r="S1801" s="5" t="s">
        <v>119</v>
      </c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</row>
    <row r="1802" spans="1:65" s="3" customFormat="1" ht="38.25" hidden="1" customHeight="1" x14ac:dyDescent="0.2">
      <c r="A1802" s="29"/>
      <c r="B1802" s="31"/>
      <c r="C1802" s="63" t="s">
        <v>119</v>
      </c>
      <c r="D1802" s="64"/>
      <c r="E1802" s="64"/>
      <c r="F1802" s="64"/>
      <c r="G1802" s="63" t="s">
        <v>119</v>
      </c>
      <c r="H1802" s="64"/>
      <c r="I1802" s="64"/>
      <c r="J1802" s="64"/>
      <c r="K1802" s="61"/>
      <c r="L1802" s="61"/>
      <c r="M1802" s="61"/>
      <c r="N1802" s="61"/>
      <c r="O1802" s="61"/>
      <c r="P1802" s="61"/>
      <c r="Q1802" s="5" t="s">
        <v>243</v>
      </c>
      <c r="R1802" s="5" t="s">
        <v>19</v>
      </c>
      <c r="S1802" s="5" t="s">
        <v>119</v>
      </c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</row>
    <row r="1803" spans="1:65" s="3" customFormat="1" ht="38.25" hidden="1" customHeight="1" x14ac:dyDescent="0.2">
      <c r="A1803" s="29"/>
      <c r="B1803" s="31"/>
      <c r="C1803" s="63" t="s">
        <v>119</v>
      </c>
      <c r="D1803" s="64"/>
      <c r="E1803" s="64"/>
      <c r="F1803" s="64"/>
      <c r="G1803" s="63" t="s">
        <v>119</v>
      </c>
      <c r="H1803" s="64"/>
      <c r="I1803" s="64"/>
      <c r="J1803" s="64"/>
      <c r="K1803" s="61"/>
      <c r="L1803" s="61"/>
      <c r="M1803" s="61"/>
      <c r="N1803" s="61"/>
      <c r="O1803" s="61"/>
      <c r="P1803" s="61"/>
      <c r="Q1803" s="5" t="s">
        <v>243</v>
      </c>
      <c r="R1803" s="5" t="s">
        <v>9</v>
      </c>
      <c r="S1803" s="5" t="s">
        <v>119</v>
      </c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</row>
    <row r="1804" spans="1:65" s="3" customFormat="1" ht="38.25" hidden="1" customHeight="1" x14ac:dyDescent="0.2">
      <c r="A1804" s="29"/>
      <c r="B1804" s="31"/>
      <c r="C1804" s="63" t="s">
        <v>119</v>
      </c>
      <c r="D1804" s="64"/>
      <c r="E1804" s="64"/>
      <c r="F1804" s="64"/>
      <c r="G1804" s="63" t="s">
        <v>119</v>
      </c>
      <c r="H1804" s="64"/>
      <c r="I1804" s="64"/>
      <c r="J1804" s="64"/>
      <c r="K1804" s="61"/>
      <c r="L1804" s="61"/>
      <c r="M1804" s="61"/>
      <c r="N1804" s="61"/>
      <c r="O1804" s="61"/>
      <c r="P1804" s="61"/>
      <c r="Q1804" s="5" t="s">
        <v>243</v>
      </c>
      <c r="R1804" s="5" t="s">
        <v>10</v>
      </c>
      <c r="S1804" s="5" t="s">
        <v>119</v>
      </c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</row>
    <row r="1805" spans="1:65" s="3" customFormat="1" ht="38.25" hidden="1" customHeight="1" x14ac:dyDescent="0.2">
      <c r="A1805" s="29"/>
      <c r="B1805" s="31"/>
      <c r="C1805" s="63" t="s">
        <v>119</v>
      </c>
      <c r="D1805" s="64"/>
      <c r="E1805" s="64"/>
      <c r="F1805" s="64"/>
      <c r="G1805" s="63" t="s">
        <v>119</v>
      </c>
      <c r="H1805" s="64"/>
      <c r="I1805" s="64"/>
      <c r="J1805" s="64"/>
      <c r="K1805" s="61"/>
      <c r="L1805" s="61"/>
      <c r="M1805" s="61"/>
      <c r="N1805" s="61"/>
      <c r="O1805" s="61"/>
      <c r="P1805" s="61"/>
      <c r="Q1805" s="5" t="s">
        <v>243</v>
      </c>
      <c r="R1805" s="5" t="s">
        <v>11</v>
      </c>
      <c r="S1805" s="5" t="s">
        <v>119</v>
      </c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</row>
    <row r="1806" spans="1:65" s="3" customFormat="1" ht="38.25" hidden="1" customHeight="1" x14ac:dyDescent="0.2">
      <c r="A1806" s="29"/>
      <c r="B1806" s="31"/>
      <c r="C1806" s="63" t="s">
        <v>119</v>
      </c>
      <c r="D1806" s="64"/>
      <c r="E1806" s="64"/>
      <c r="F1806" s="64"/>
      <c r="G1806" s="63" t="s">
        <v>119</v>
      </c>
      <c r="H1806" s="64"/>
      <c r="I1806" s="64"/>
      <c r="J1806" s="64"/>
      <c r="K1806" s="61"/>
      <c r="L1806" s="61"/>
      <c r="M1806" s="61"/>
      <c r="N1806" s="61"/>
      <c r="O1806" s="61"/>
      <c r="P1806" s="61"/>
      <c r="Q1806" s="5" t="s">
        <v>243</v>
      </c>
      <c r="R1806" s="5" t="s">
        <v>17</v>
      </c>
      <c r="S1806" s="5" t="s">
        <v>119</v>
      </c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</row>
    <row r="1807" spans="1:65" s="3" customFormat="1" ht="38.25" hidden="1" customHeight="1" x14ac:dyDescent="0.2">
      <c r="A1807" s="29"/>
      <c r="B1807" s="31"/>
      <c r="C1807" s="63" t="s">
        <v>119</v>
      </c>
      <c r="D1807" s="64"/>
      <c r="E1807" s="64"/>
      <c r="F1807" s="64"/>
      <c r="G1807" s="63" t="s">
        <v>119</v>
      </c>
      <c r="H1807" s="64"/>
      <c r="I1807" s="64"/>
      <c r="J1807" s="64"/>
      <c r="K1807" s="61"/>
      <c r="L1807" s="61"/>
      <c r="M1807" s="61"/>
      <c r="N1807" s="61"/>
      <c r="O1807" s="61"/>
      <c r="P1807" s="61"/>
      <c r="Q1807" s="5" t="s">
        <v>243</v>
      </c>
      <c r="R1807" s="5" t="s">
        <v>18</v>
      </c>
      <c r="S1807" s="5" t="s">
        <v>119</v>
      </c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</row>
    <row r="1808" spans="1:65" s="3" customFormat="1" ht="38.25" hidden="1" customHeight="1" x14ac:dyDescent="0.2">
      <c r="A1808" s="29"/>
      <c r="B1808" s="31"/>
      <c r="C1808" s="63" t="s">
        <v>119</v>
      </c>
      <c r="D1808" s="64"/>
      <c r="E1808" s="64"/>
      <c r="F1808" s="64"/>
      <c r="G1808" s="63" t="s">
        <v>119</v>
      </c>
      <c r="H1808" s="64"/>
      <c r="I1808" s="64"/>
      <c r="J1808" s="64"/>
      <c r="K1808" s="61"/>
      <c r="L1808" s="61"/>
      <c r="M1808" s="61"/>
      <c r="N1808" s="61"/>
      <c r="O1808" s="61"/>
      <c r="P1808" s="61"/>
      <c r="Q1808" s="5" t="s">
        <v>243</v>
      </c>
      <c r="R1808" s="5" t="s">
        <v>12</v>
      </c>
      <c r="S1808" s="5" t="s">
        <v>119</v>
      </c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</row>
    <row r="1809" spans="1:65" s="3" customFormat="1" ht="38.25" hidden="1" customHeight="1" x14ac:dyDescent="0.2">
      <c r="A1809" s="29"/>
      <c r="B1809" s="31"/>
      <c r="C1809" s="63" t="s">
        <v>119</v>
      </c>
      <c r="D1809" s="64"/>
      <c r="E1809" s="64"/>
      <c r="F1809" s="64"/>
      <c r="G1809" s="63" t="s">
        <v>119</v>
      </c>
      <c r="H1809" s="64"/>
      <c r="I1809" s="64"/>
      <c r="J1809" s="64"/>
      <c r="K1809" s="61"/>
      <c r="L1809" s="61"/>
      <c r="M1809" s="61"/>
      <c r="N1809" s="61"/>
      <c r="O1809" s="61"/>
      <c r="P1809" s="61"/>
      <c r="Q1809" s="5" t="s">
        <v>243</v>
      </c>
      <c r="R1809" s="5" t="s">
        <v>13</v>
      </c>
      <c r="S1809" s="5" t="s">
        <v>119</v>
      </c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</row>
    <row r="1810" spans="1:65" s="3" customFormat="1" ht="38.25" hidden="1" customHeight="1" x14ac:dyDescent="0.2">
      <c r="A1810" s="29"/>
      <c r="B1810" s="31"/>
      <c r="C1810" s="63" t="s">
        <v>119</v>
      </c>
      <c r="D1810" s="64"/>
      <c r="E1810" s="64"/>
      <c r="F1810" s="64"/>
      <c r="G1810" s="63" t="s">
        <v>119</v>
      </c>
      <c r="H1810" s="64"/>
      <c r="I1810" s="64"/>
      <c r="J1810" s="64"/>
      <c r="K1810" s="61"/>
      <c r="L1810" s="61"/>
      <c r="M1810" s="61"/>
      <c r="N1810" s="61"/>
      <c r="O1810" s="61"/>
      <c r="P1810" s="61"/>
      <c r="Q1810" s="5" t="s">
        <v>243</v>
      </c>
      <c r="R1810" s="5" t="s">
        <v>29</v>
      </c>
      <c r="S1810" s="5" t="s">
        <v>119</v>
      </c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</row>
    <row r="1811" spans="1:65" s="3" customFormat="1" ht="38.25" hidden="1" customHeight="1" x14ac:dyDescent="0.2">
      <c r="A1811" s="29"/>
      <c r="B1811" s="31"/>
      <c r="C1811" s="63" t="s">
        <v>119</v>
      </c>
      <c r="D1811" s="64"/>
      <c r="E1811" s="64"/>
      <c r="F1811" s="64"/>
      <c r="G1811" s="63" t="s">
        <v>119</v>
      </c>
      <c r="H1811" s="64"/>
      <c r="I1811" s="64"/>
      <c r="J1811" s="64"/>
      <c r="K1811" s="61"/>
      <c r="L1811" s="61"/>
      <c r="M1811" s="61"/>
      <c r="N1811" s="61"/>
      <c r="O1811" s="61"/>
      <c r="P1811" s="61"/>
      <c r="Q1811" s="5" t="s">
        <v>243</v>
      </c>
      <c r="R1811" s="5" t="s">
        <v>15</v>
      </c>
      <c r="S1811" s="5" t="s">
        <v>119</v>
      </c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</row>
    <row r="1812" spans="1:65" s="3" customFormat="1" ht="38.25" hidden="1" customHeight="1" x14ac:dyDescent="0.2">
      <c r="A1812" s="29"/>
      <c r="B1812" s="31"/>
      <c r="C1812" s="63" t="s">
        <v>119</v>
      </c>
      <c r="D1812" s="64"/>
      <c r="E1812" s="64"/>
      <c r="F1812" s="64"/>
      <c r="G1812" s="63" t="s">
        <v>119</v>
      </c>
      <c r="H1812" s="64"/>
      <c r="I1812" s="64"/>
      <c r="J1812" s="64"/>
      <c r="K1812" s="61"/>
      <c r="L1812" s="61"/>
      <c r="M1812" s="61"/>
      <c r="N1812" s="61"/>
      <c r="O1812" s="61"/>
      <c r="P1812" s="61"/>
      <c r="Q1812" s="5" t="s">
        <v>243</v>
      </c>
      <c r="R1812" s="5" t="s">
        <v>14</v>
      </c>
      <c r="S1812" s="5" t="s">
        <v>119</v>
      </c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</row>
    <row r="1813" spans="1:65" s="3" customFormat="1" ht="38.25" hidden="1" customHeight="1" x14ac:dyDescent="0.2">
      <c r="A1813" s="29"/>
      <c r="B1813" s="31"/>
      <c r="C1813" s="63" t="s">
        <v>119</v>
      </c>
      <c r="D1813" s="64"/>
      <c r="E1813" s="64"/>
      <c r="F1813" s="64"/>
      <c r="G1813" s="63" t="s">
        <v>119</v>
      </c>
      <c r="H1813" s="64"/>
      <c r="I1813" s="64"/>
      <c r="J1813" s="64"/>
      <c r="K1813" s="61"/>
      <c r="L1813" s="61"/>
      <c r="M1813" s="61"/>
      <c r="N1813" s="61"/>
      <c r="O1813" s="61"/>
      <c r="P1813" s="61"/>
      <c r="Q1813" s="5" t="s">
        <v>243</v>
      </c>
      <c r="R1813" s="5" t="s">
        <v>16</v>
      </c>
      <c r="S1813" s="5" t="s">
        <v>119</v>
      </c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</row>
    <row r="1814" spans="1:65" s="3" customFormat="1" ht="38.25" hidden="1" customHeight="1" x14ac:dyDescent="0.2">
      <c r="A1814" s="30"/>
      <c r="B1814" s="31"/>
      <c r="C1814" s="63" t="s">
        <v>119</v>
      </c>
      <c r="D1814" s="64"/>
      <c r="E1814" s="64"/>
      <c r="F1814" s="64"/>
      <c r="G1814" s="63" t="s">
        <v>119</v>
      </c>
      <c r="H1814" s="64"/>
      <c r="I1814" s="64"/>
      <c r="J1814" s="64"/>
      <c r="K1814" s="61"/>
      <c r="L1814" s="61"/>
      <c r="M1814" s="61"/>
      <c r="N1814" s="61"/>
      <c r="O1814" s="61"/>
      <c r="P1814" s="61"/>
      <c r="Q1814" s="5" t="s">
        <v>243</v>
      </c>
      <c r="R1814" s="5" t="s">
        <v>8</v>
      </c>
      <c r="S1814" s="5" t="s">
        <v>119</v>
      </c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</row>
    <row r="1815" spans="1:65" ht="12.75" hidden="1" customHeight="1" x14ac:dyDescent="0.2">
      <c r="A1815" s="72" t="s">
        <v>203</v>
      </c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4"/>
      <c r="Q1815" s="6" t="s">
        <v>243</v>
      </c>
      <c r="R1815" s="5"/>
      <c r="S1815" s="6"/>
      <c r="T1815" s="6">
        <v>271</v>
      </c>
      <c r="U1815" s="6">
        <v>245</v>
      </c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</row>
    <row r="1816" spans="1:65" ht="15.75" hidden="1" customHeight="1" x14ac:dyDescent="0.2">
      <c r="A1816" s="28">
        <v>228</v>
      </c>
      <c r="B1816" s="75" t="s">
        <v>212</v>
      </c>
      <c r="C1816" s="76"/>
      <c r="D1816" s="76"/>
      <c r="E1816" s="76"/>
      <c r="F1816" s="76"/>
      <c r="G1816" s="77"/>
      <c r="H1816" s="77"/>
      <c r="I1816" s="77"/>
      <c r="J1816" s="77"/>
      <c r="K1816" s="77"/>
      <c r="L1816" s="77"/>
      <c r="M1816" s="77"/>
      <c r="N1816" s="77"/>
      <c r="O1816" s="77"/>
      <c r="P1816" s="78"/>
      <c r="Q1816" s="6" t="s">
        <v>243</v>
      </c>
      <c r="R1816" s="42">
        <v>228</v>
      </c>
      <c r="S1816" s="42" t="s">
        <v>119</v>
      </c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</row>
    <row r="1817" spans="1:65" s="3" customFormat="1" ht="38.25" hidden="1" customHeight="1" x14ac:dyDescent="0.2">
      <c r="A1817" s="29"/>
      <c r="B1817" s="31"/>
      <c r="C1817" s="63" t="s">
        <v>119</v>
      </c>
      <c r="D1817" s="64"/>
      <c r="E1817" s="64"/>
      <c r="F1817" s="64"/>
      <c r="G1817" s="63" t="s">
        <v>119</v>
      </c>
      <c r="H1817" s="64"/>
      <c r="I1817" s="64"/>
      <c r="J1817" s="64"/>
      <c r="K1817" s="61"/>
      <c r="L1817" s="61"/>
      <c r="M1817" s="61"/>
      <c r="N1817" s="61"/>
      <c r="O1817" s="61"/>
      <c r="P1817" s="61"/>
      <c r="Q1817" s="5" t="s">
        <v>243</v>
      </c>
      <c r="R1817" s="5" t="s">
        <v>7</v>
      </c>
      <c r="S1817" s="5" t="s">
        <v>119</v>
      </c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</row>
    <row r="1818" spans="1:65" s="3" customFormat="1" ht="38.25" hidden="1" customHeight="1" x14ac:dyDescent="0.2">
      <c r="A1818" s="29"/>
      <c r="B1818" s="31"/>
      <c r="C1818" s="63" t="s">
        <v>119</v>
      </c>
      <c r="D1818" s="64"/>
      <c r="E1818" s="64"/>
      <c r="F1818" s="64"/>
      <c r="G1818" s="63" t="s">
        <v>119</v>
      </c>
      <c r="H1818" s="64"/>
      <c r="I1818" s="64"/>
      <c r="J1818" s="64"/>
      <c r="K1818" s="61"/>
      <c r="L1818" s="61"/>
      <c r="M1818" s="61"/>
      <c r="N1818" s="61"/>
      <c r="O1818" s="61"/>
      <c r="P1818" s="61"/>
      <c r="Q1818" s="5" t="s">
        <v>243</v>
      </c>
      <c r="R1818" s="5" t="s">
        <v>19</v>
      </c>
      <c r="S1818" s="5" t="s">
        <v>119</v>
      </c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</row>
    <row r="1819" spans="1:65" s="3" customFormat="1" ht="38.25" hidden="1" customHeight="1" x14ac:dyDescent="0.2">
      <c r="A1819" s="29"/>
      <c r="B1819" s="31"/>
      <c r="C1819" s="63" t="s">
        <v>119</v>
      </c>
      <c r="D1819" s="64"/>
      <c r="E1819" s="64"/>
      <c r="F1819" s="64"/>
      <c r="G1819" s="63" t="s">
        <v>119</v>
      </c>
      <c r="H1819" s="64"/>
      <c r="I1819" s="64"/>
      <c r="J1819" s="64"/>
      <c r="K1819" s="61"/>
      <c r="L1819" s="61"/>
      <c r="M1819" s="61"/>
      <c r="N1819" s="61"/>
      <c r="O1819" s="61"/>
      <c r="P1819" s="61"/>
      <c r="Q1819" s="5" t="s">
        <v>243</v>
      </c>
      <c r="R1819" s="5" t="s">
        <v>9</v>
      </c>
      <c r="S1819" s="5" t="s">
        <v>119</v>
      </c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</row>
    <row r="1820" spans="1:65" s="3" customFormat="1" ht="38.25" hidden="1" customHeight="1" x14ac:dyDescent="0.2">
      <c r="A1820" s="29"/>
      <c r="B1820" s="31"/>
      <c r="C1820" s="63" t="s">
        <v>119</v>
      </c>
      <c r="D1820" s="64"/>
      <c r="E1820" s="64"/>
      <c r="F1820" s="64"/>
      <c r="G1820" s="63" t="s">
        <v>119</v>
      </c>
      <c r="H1820" s="64"/>
      <c r="I1820" s="64"/>
      <c r="J1820" s="64"/>
      <c r="K1820" s="61"/>
      <c r="L1820" s="61"/>
      <c r="M1820" s="61"/>
      <c r="N1820" s="61"/>
      <c r="O1820" s="61"/>
      <c r="P1820" s="61"/>
      <c r="Q1820" s="5" t="s">
        <v>243</v>
      </c>
      <c r="R1820" s="5" t="s">
        <v>10</v>
      </c>
      <c r="S1820" s="5" t="s">
        <v>119</v>
      </c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</row>
    <row r="1821" spans="1:65" s="3" customFormat="1" ht="38.25" hidden="1" customHeight="1" x14ac:dyDescent="0.2">
      <c r="A1821" s="29"/>
      <c r="B1821" s="31"/>
      <c r="C1821" s="63" t="s">
        <v>119</v>
      </c>
      <c r="D1821" s="64"/>
      <c r="E1821" s="64"/>
      <c r="F1821" s="64"/>
      <c r="G1821" s="63" t="s">
        <v>119</v>
      </c>
      <c r="H1821" s="64"/>
      <c r="I1821" s="64"/>
      <c r="J1821" s="64"/>
      <c r="K1821" s="61"/>
      <c r="L1821" s="61"/>
      <c r="M1821" s="61"/>
      <c r="N1821" s="61"/>
      <c r="O1821" s="61"/>
      <c r="P1821" s="61"/>
      <c r="Q1821" s="5" t="s">
        <v>243</v>
      </c>
      <c r="R1821" s="5" t="s">
        <v>11</v>
      </c>
      <c r="S1821" s="5" t="s">
        <v>119</v>
      </c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</row>
    <row r="1822" spans="1:65" s="3" customFormat="1" ht="38.25" hidden="1" customHeight="1" x14ac:dyDescent="0.2">
      <c r="A1822" s="29"/>
      <c r="B1822" s="31"/>
      <c r="C1822" s="63" t="s">
        <v>119</v>
      </c>
      <c r="D1822" s="64"/>
      <c r="E1822" s="64"/>
      <c r="F1822" s="64"/>
      <c r="G1822" s="63" t="s">
        <v>119</v>
      </c>
      <c r="H1822" s="64"/>
      <c r="I1822" s="64"/>
      <c r="J1822" s="64"/>
      <c r="K1822" s="61"/>
      <c r="L1822" s="61"/>
      <c r="M1822" s="61"/>
      <c r="N1822" s="61"/>
      <c r="O1822" s="61"/>
      <c r="P1822" s="61"/>
      <c r="Q1822" s="5" t="s">
        <v>243</v>
      </c>
      <c r="R1822" s="5" t="s">
        <v>17</v>
      </c>
      <c r="S1822" s="5" t="s">
        <v>119</v>
      </c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</row>
    <row r="1823" spans="1:65" s="3" customFormat="1" ht="38.25" hidden="1" customHeight="1" x14ac:dyDescent="0.2">
      <c r="A1823" s="29"/>
      <c r="B1823" s="31"/>
      <c r="C1823" s="63" t="s">
        <v>119</v>
      </c>
      <c r="D1823" s="64"/>
      <c r="E1823" s="64"/>
      <c r="F1823" s="64"/>
      <c r="G1823" s="63" t="s">
        <v>119</v>
      </c>
      <c r="H1823" s="64"/>
      <c r="I1823" s="64"/>
      <c r="J1823" s="64"/>
      <c r="K1823" s="61"/>
      <c r="L1823" s="61"/>
      <c r="M1823" s="61"/>
      <c r="N1823" s="61"/>
      <c r="O1823" s="61"/>
      <c r="P1823" s="61"/>
      <c r="Q1823" s="5" t="s">
        <v>243</v>
      </c>
      <c r="R1823" s="5" t="s">
        <v>18</v>
      </c>
      <c r="S1823" s="5" t="s">
        <v>119</v>
      </c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</row>
    <row r="1824" spans="1:65" s="3" customFormat="1" ht="38.25" hidden="1" customHeight="1" x14ac:dyDescent="0.2">
      <c r="A1824" s="29"/>
      <c r="B1824" s="31"/>
      <c r="C1824" s="63" t="s">
        <v>119</v>
      </c>
      <c r="D1824" s="64"/>
      <c r="E1824" s="64"/>
      <c r="F1824" s="64"/>
      <c r="G1824" s="63" t="s">
        <v>119</v>
      </c>
      <c r="H1824" s="64"/>
      <c r="I1824" s="64"/>
      <c r="J1824" s="64"/>
      <c r="K1824" s="61"/>
      <c r="L1824" s="61"/>
      <c r="M1824" s="61"/>
      <c r="N1824" s="61"/>
      <c r="O1824" s="61"/>
      <c r="P1824" s="61"/>
      <c r="Q1824" s="5" t="s">
        <v>243</v>
      </c>
      <c r="R1824" s="5" t="s">
        <v>12</v>
      </c>
      <c r="S1824" s="5" t="s">
        <v>119</v>
      </c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</row>
    <row r="1825" spans="1:65" s="3" customFormat="1" ht="38.25" hidden="1" customHeight="1" x14ac:dyDescent="0.2">
      <c r="A1825" s="29"/>
      <c r="B1825" s="31"/>
      <c r="C1825" s="63" t="s">
        <v>119</v>
      </c>
      <c r="D1825" s="64"/>
      <c r="E1825" s="64"/>
      <c r="F1825" s="64"/>
      <c r="G1825" s="63" t="s">
        <v>119</v>
      </c>
      <c r="H1825" s="64"/>
      <c r="I1825" s="64"/>
      <c r="J1825" s="64"/>
      <c r="K1825" s="61"/>
      <c r="L1825" s="61"/>
      <c r="M1825" s="61"/>
      <c r="N1825" s="61"/>
      <c r="O1825" s="61"/>
      <c r="P1825" s="61"/>
      <c r="Q1825" s="5" t="s">
        <v>243</v>
      </c>
      <c r="R1825" s="5" t="s">
        <v>13</v>
      </c>
      <c r="S1825" s="5" t="s">
        <v>119</v>
      </c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</row>
    <row r="1826" spans="1:65" s="3" customFormat="1" ht="38.25" hidden="1" customHeight="1" x14ac:dyDescent="0.2">
      <c r="A1826" s="29"/>
      <c r="B1826" s="31"/>
      <c r="C1826" s="63" t="s">
        <v>119</v>
      </c>
      <c r="D1826" s="64"/>
      <c r="E1826" s="64"/>
      <c r="F1826" s="64"/>
      <c r="G1826" s="63" t="s">
        <v>119</v>
      </c>
      <c r="H1826" s="64"/>
      <c r="I1826" s="64"/>
      <c r="J1826" s="64"/>
      <c r="K1826" s="61"/>
      <c r="L1826" s="61"/>
      <c r="M1826" s="61"/>
      <c r="N1826" s="61"/>
      <c r="O1826" s="61"/>
      <c r="P1826" s="61"/>
      <c r="Q1826" s="5" t="s">
        <v>243</v>
      </c>
      <c r="R1826" s="5" t="s">
        <v>29</v>
      </c>
      <c r="S1826" s="5" t="s">
        <v>119</v>
      </c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</row>
    <row r="1827" spans="1:65" s="3" customFormat="1" ht="38.25" hidden="1" customHeight="1" x14ac:dyDescent="0.2">
      <c r="A1827" s="29"/>
      <c r="B1827" s="31"/>
      <c r="C1827" s="63" t="s">
        <v>119</v>
      </c>
      <c r="D1827" s="64"/>
      <c r="E1827" s="64"/>
      <c r="F1827" s="64"/>
      <c r="G1827" s="63" t="s">
        <v>119</v>
      </c>
      <c r="H1827" s="64"/>
      <c r="I1827" s="64"/>
      <c r="J1827" s="64"/>
      <c r="K1827" s="61"/>
      <c r="L1827" s="61"/>
      <c r="M1827" s="61"/>
      <c r="N1827" s="61"/>
      <c r="O1827" s="61"/>
      <c r="P1827" s="61"/>
      <c r="Q1827" s="5" t="s">
        <v>243</v>
      </c>
      <c r="R1827" s="5" t="s">
        <v>15</v>
      </c>
      <c r="S1827" s="5" t="s">
        <v>119</v>
      </c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</row>
    <row r="1828" spans="1:65" s="3" customFormat="1" ht="38.25" hidden="1" customHeight="1" x14ac:dyDescent="0.2">
      <c r="A1828" s="29"/>
      <c r="B1828" s="31"/>
      <c r="C1828" s="63" t="s">
        <v>119</v>
      </c>
      <c r="D1828" s="64"/>
      <c r="E1828" s="64"/>
      <c r="F1828" s="64"/>
      <c r="G1828" s="63" t="s">
        <v>119</v>
      </c>
      <c r="H1828" s="64"/>
      <c r="I1828" s="64"/>
      <c r="J1828" s="64"/>
      <c r="K1828" s="61"/>
      <c r="L1828" s="61"/>
      <c r="M1828" s="61"/>
      <c r="N1828" s="61"/>
      <c r="O1828" s="61"/>
      <c r="P1828" s="61"/>
      <c r="Q1828" s="5" t="s">
        <v>243</v>
      </c>
      <c r="R1828" s="5" t="s">
        <v>14</v>
      </c>
      <c r="S1828" s="5" t="s">
        <v>119</v>
      </c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</row>
    <row r="1829" spans="1:65" s="3" customFormat="1" ht="38.25" hidden="1" customHeight="1" x14ac:dyDescent="0.2">
      <c r="A1829" s="29"/>
      <c r="B1829" s="31"/>
      <c r="C1829" s="63" t="s">
        <v>119</v>
      </c>
      <c r="D1829" s="64"/>
      <c r="E1829" s="64"/>
      <c r="F1829" s="64"/>
      <c r="G1829" s="63" t="s">
        <v>119</v>
      </c>
      <c r="H1829" s="64"/>
      <c r="I1829" s="64"/>
      <c r="J1829" s="64"/>
      <c r="K1829" s="61"/>
      <c r="L1829" s="61"/>
      <c r="M1829" s="61"/>
      <c r="N1829" s="61"/>
      <c r="O1829" s="61"/>
      <c r="P1829" s="61"/>
      <c r="Q1829" s="5" t="s">
        <v>243</v>
      </c>
      <c r="R1829" s="5" t="s">
        <v>16</v>
      </c>
      <c r="S1829" s="5" t="s">
        <v>119</v>
      </c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</row>
    <row r="1830" spans="1:65" s="3" customFormat="1" ht="38.25" hidden="1" customHeight="1" x14ac:dyDescent="0.2">
      <c r="A1830" s="30"/>
      <c r="B1830" s="31"/>
      <c r="C1830" s="63" t="s">
        <v>119</v>
      </c>
      <c r="D1830" s="64"/>
      <c r="E1830" s="64"/>
      <c r="F1830" s="64"/>
      <c r="G1830" s="63" t="s">
        <v>119</v>
      </c>
      <c r="H1830" s="64"/>
      <c r="I1830" s="64"/>
      <c r="J1830" s="64"/>
      <c r="K1830" s="61"/>
      <c r="L1830" s="61"/>
      <c r="M1830" s="61"/>
      <c r="N1830" s="61"/>
      <c r="O1830" s="61"/>
      <c r="P1830" s="61"/>
      <c r="Q1830" s="5" t="s">
        <v>243</v>
      </c>
      <c r="R1830" s="5" t="s">
        <v>8</v>
      </c>
      <c r="S1830" s="5" t="s">
        <v>119</v>
      </c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</row>
    <row r="1831" spans="1:65" ht="12.75" hidden="1" customHeight="1" x14ac:dyDescent="0.2">
      <c r="A1831" s="72" t="s">
        <v>203</v>
      </c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4"/>
      <c r="Q1831" s="6" t="s">
        <v>243</v>
      </c>
      <c r="R1831" s="5"/>
      <c r="S1831" s="6"/>
      <c r="T1831" s="6">
        <v>273</v>
      </c>
      <c r="U1831" s="6">
        <v>245</v>
      </c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</row>
    <row r="1832" spans="1:65" ht="15.75" hidden="1" customHeight="1" x14ac:dyDescent="0.2">
      <c r="A1832" s="28">
        <v>229</v>
      </c>
      <c r="B1832" s="75" t="s">
        <v>213</v>
      </c>
      <c r="C1832" s="76"/>
      <c r="D1832" s="76"/>
      <c r="E1832" s="76"/>
      <c r="F1832" s="76"/>
      <c r="G1832" s="77"/>
      <c r="H1832" s="77"/>
      <c r="I1832" s="77"/>
      <c r="J1832" s="77"/>
      <c r="K1832" s="77"/>
      <c r="L1832" s="77"/>
      <c r="M1832" s="77"/>
      <c r="N1832" s="77"/>
      <c r="O1832" s="77"/>
      <c r="P1832" s="78"/>
      <c r="Q1832" s="6" t="s">
        <v>243</v>
      </c>
      <c r="R1832" s="42">
        <v>229</v>
      </c>
      <c r="S1832" s="42" t="s">
        <v>119</v>
      </c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</row>
    <row r="1833" spans="1:65" s="3" customFormat="1" ht="38.25" hidden="1" customHeight="1" x14ac:dyDescent="0.2">
      <c r="A1833" s="29"/>
      <c r="B1833" s="31"/>
      <c r="C1833" s="63" t="s">
        <v>119</v>
      </c>
      <c r="D1833" s="64"/>
      <c r="E1833" s="64"/>
      <c r="F1833" s="64"/>
      <c r="G1833" s="63" t="s">
        <v>119</v>
      </c>
      <c r="H1833" s="64"/>
      <c r="I1833" s="64"/>
      <c r="J1833" s="64"/>
      <c r="K1833" s="61"/>
      <c r="L1833" s="61"/>
      <c r="M1833" s="61"/>
      <c r="N1833" s="61"/>
      <c r="O1833" s="61"/>
      <c r="P1833" s="61"/>
      <c r="Q1833" s="5" t="s">
        <v>243</v>
      </c>
      <c r="R1833" s="5" t="s">
        <v>7</v>
      </c>
      <c r="S1833" s="5" t="s">
        <v>119</v>
      </c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</row>
    <row r="1834" spans="1:65" s="3" customFormat="1" ht="38.25" hidden="1" customHeight="1" x14ac:dyDescent="0.2">
      <c r="A1834" s="29"/>
      <c r="B1834" s="31"/>
      <c r="C1834" s="63" t="s">
        <v>119</v>
      </c>
      <c r="D1834" s="64"/>
      <c r="E1834" s="64"/>
      <c r="F1834" s="64"/>
      <c r="G1834" s="63" t="s">
        <v>119</v>
      </c>
      <c r="H1834" s="64"/>
      <c r="I1834" s="64"/>
      <c r="J1834" s="64"/>
      <c r="K1834" s="61"/>
      <c r="L1834" s="61"/>
      <c r="M1834" s="61"/>
      <c r="N1834" s="61"/>
      <c r="O1834" s="61"/>
      <c r="P1834" s="61"/>
      <c r="Q1834" s="5" t="s">
        <v>243</v>
      </c>
      <c r="R1834" s="5" t="s">
        <v>19</v>
      </c>
      <c r="S1834" s="5" t="s">
        <v>119</v>
      </c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</row>
    <row r="1835" spans="1:65" s="3" customFormat="1" ht="38.25" hidden="1" customHeight="1" x14ac:dyDescent="0.2">
      <c r="A1835" s="29"/>
      <c r="B1835" s="31"/>
      <c r="C1835" s="63" t="s">
        <v>119</v>
      </c>
      <c r="D1835" s="64"/>
      <c r="E1835" s="64"/>
      <c r="F1835" s="64"/>
      <c r="G1835" s="63" t="s">
        <v>119</v>
      </c>
      <c r="H1835" s="64"/>
      <c r="I1835" s="64"/>
      <c r="J1835" s="64"/>
      <c r="K1835" s="61"/>
      <c r="L1835" s="61"/>
      <c r="M1835" s="61"/>
      <c r="N1835" s="61"/>
      <c r="O1835" s="61"/>
      <c r="P1835" s="61"/>
      <c r="Q1835" s="5" t="s">
        <v>243</v>
      </c>
      <c r="R1835" s="5" t="s">
        <v>9</v>
      </c>
      <c r="S1835" s="5" t="s">
        <v>119</v>
      </c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</row>
    <row r="1836" spans="1:65" s="3" customFormat="1" ht="38.25" hidden="1" customHeight="1" x14ac:dyDescent="0.2">
      <c r="A1836" s="29"/>
      <c r="B1836" s="31"/>
      <c r="C1836" s="63" t="s">
        <v>119</v>
      </c>
      <c r="D1836" s="64"/>
      <c r="E1836" s="64"/>
      <c r="F1836" s="64"/>
      <c r="G1836" s="63" t="s">
        <v>119</v>
      </c>
      <c r="H1836" s="64"/>
      <c r="I1836" s="64"/>
      <c r="J1836" s="64"/>
      <c r="K1836" s="61"/>
      <c r="L1836" s="61"/>
      <c r="M1836" s="61"/>
      <c r="N1836" s="61"/>
      <c r="O1836" s="61"/>
      <c r="P1836" s="61"/>
      <c r="Q1836" s="5" t="s">
        <v>243</v>
      </c>
      <c r="R1836" s="5" t="s">
        <v>10</v>
      </c>
      <c r="S1836" s="5" t="s">
        <v>119</v>
      </c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</row>
    <row r="1837" spans="1:65" s="3" customFormat="1" ht="38.25" hidden="1" customHeight="1" x14ac:dyDescent="0.2">
      <c r="A1837" s="29"/>
      <c r="B1837" s="31"/>
      <c r="C1837" s="63" t="s">
        <v>119</v>
      </c>
      <c r="D1837" s="64"/>
      <c r="E1837" s="64"/>
      <c r="F1837" s="64"/>
      <c r="G1837" s="63" t="s">
        <v>119</v>
      </c>
      <c r="H1837" s="64"/>
      <c r="I1837" s="64"/>
      <c r="J1837" s="64"/>
      <c r="K1837" s="61"/>
      <c r="L1837" s="61"/>
      <c r="M1837" s="61"/>
      <c r="N1837" s="61"/>
      <c r="O1837" s="61"/>
      <c r="P1837" s="61"/>
      <c r="Q1837" s="5" t="s">
        <v>243</v>
      </c>
      <c r="R1837" s="5" t="s">
        <v>11</v>
      </c>
      <c r="S1837" s="5" t="s">
        <v>119</v>
      </c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</row>
    <row r="1838" spans="1:65" s="3" customFormat="1" ht="38.25" hidden="1" customHeight="1" x14ac:dyDescent="0.2">
      <c r="A1838" s="29"/>
      <c r="B1838" s="31"/>
      <c r="C1838" s="63" t="s">
        <v>119</v>
      </c>
      <c r="D1838" s="64"/>
      <c r="E1838" s="64"/>
      <c r="F1838" s="64"/>
      <c r="G1838" s="63" t="s">
        <v>119</v>
      </c>
      <c r="H1838" s="64"/>
      <c r="I1838" s="64"/>
      <c r="J1838" s="64"/>
      <c r="K1838" s="61"/>
      <c r="L1838" s="61"/>
      <c r="M1838" s="61"/>
      <c r="N1838" s="61"/>
      <c r="O1838" s="61"/>
      <c r="P1838" s="61"/>
      <c r="Q1838" s="5" t="s">
        <v>243</v>
      </c>
      <c r="R1838" s="5" t="s">
        <v>17</v>
      </c>
      <c r="S1838" s="5" t="s">
        <v>119</v>
      </c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</row>
    <row r="1839" spans="1:65" s="3" customFormat="1" ht="38.25" hidden="1" customHeight="1" x14ac:dyDescent="0.2">
      <c r="A1839" s="29"/>
      <c r="B1839" s="31"/>
      <c r="C1839" s="63" t="s">
        <v>119</v>
      </c>
      <c r="D1839" s="64"/>
      <c r="E1839" s="64"/>
      <c r="F1839" s="64"/>
      <c r="G1839" s="63" t="s">
        <v>119</v>
      </c>
      <c r="H1839" s="64"/>
      <c r="I1839" s="64"/>
      <c r="J1839" s="64"/>
      <c r="K1839" s="61"/>
      <c r="L1839" s="61"/>
      <c r="M1839" s="61"/>
      <c r="N1839" s="61"/>
      <c r="O1839" s="61"/>
      <c r="P1839" s="61"/>
      <c r="Q1839" s="5" t="s">
        <v>243</v>
      </c>
      <c r="R1839" s="5" t="s">
        <v>18</v>
      </c>
      <c r="S1839" s="5" t="s">
        <v>119</v>
      </c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</row>
    <row r="1840" spans="1:65" s="3" customFormat="1" ht="38.25" hidden="1" customHeight="1" x14ac:dyDescent="0.2">
      <c r="A1840" s="29"/>
      <c r="B1840" s="31"/>
      <c r="C1840" s="63" t="s">
        <v>119</v>
      </c>
      <c r="D1840" s="64"/>
      <c r="E1840" s="64"/>
      <c r="F1840" s="64"/>
      <c r="G1840" s="63" t="s">
        <v>119</v>
      </c>
      <c r="H1840" s="64"/>
      <c r="I1840" s="64"/>
      <c r="J1840" s="64"/>
      <c r="K1840" s="61"/>
      <c r="L1840" s="61"/>
      <c r="M1840" s="61"/>
      <c r="N1840" s="61"/>
      <c r="O1840" s="61"/>
      <c r="P1840" s="61"/>
      <c r="Q1840" s="5" t="s">
        <v>243</v>
      </c>
      <c r="R1840" s="5" t="s">
        <v>12</v>
      </c>
      <c r="S1840" s="5" t="s">
        <v>119</v>
      </c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</row>
    <row r="1841" spans="1:65" s="3" customFormat="1" ht="38.25" hidden="1" customHeight="1" x14ac:dyDescent="0.2">
      <c r="A1841" s="29"/>
      <c r="B1841" s="31"/>
      <c r="C1841" s="63" t="s">
        <v>119</v>
      </c>
      <c r="D1841" s="64"/>
      <c r="E1841" s="64"/>
      <c r="F1841" s="64"/>
      <c r="G1841" s="63" t="s">
        <v>119</v>
      </c>
      <c r="H1841" s="64"/>
      <c r="I1841" s="64"/>
      <c r="J1841" s="64"/>
      <c r="K1841" s="61"/>
      <c r="L1841" s="61"/>
      <c r="M1841" s="61"/>
      <c r="N1841" s="61"/>
      <c r="O1841" s="61"/>
      <c r="P1841" s="61"/>
      <c r="Q1841" s="5" t="s">
        <v>243</v>
      </c>
      <c r="R1841" s="5" t="s">
        <v>13</v>
      </c>
      <c r="S1841" s="5" t="s">
        <v>119</v>
      </c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</row>
    <row r="1842" spans="1:65" s="3" customFormat="1" ht="38.25" hidden="1" customHeight="1" x14ac:dyDescent="0.2">
      <c r="A1842" s="29"/>
      <c r="B1842" s="31"/>
      <c r="C1842" s="63" t="s">
        <v>119</v>
      </c>
      <c r="D1842" s="64"/>
      <c r="E1842" s="64"/>
      <c r="F1842" s="64"/>
      <c r="G1842" s="63" t="s">
        <v>119</v>
      </c>
      <c r="H1842" s="64"/>
      <c r="I1842" s="64"/>
      <c r="J1842" s="64"/>
      <c r="K1842" s="61"/>
      <c r="L1842" s="61"/>
      <c r="M1842" s="61"/>
      <c r="N1842" s="61"/>
      <c r="O1842" s="61"/>
      <c r="P1842" s="61"/>
      <c r="Q1842" s="5" t="s">
        <v>243</v>
      </c>
      <c r="R1842" s="5" t="s">
        <v>29</v>
      </c>
      <c r="S1842" s="5" t="s">
        <v>119</v>
      </c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</row>
    <row r="1843" spans="1:65" s="3" customFormat="1" ht="38.25" hidden="1" customHeight="1" x14ac:dyDescent="0.2">
      <c r="A1843" s="29"/>
      <c r="B1843" s="31"/>
      <c r="C1843" s="63" t="s">
        <v>119</v>
      </c>
      <c r="D1843" s="64"/>
      <c r="E1843" s="64"/>
      <c r="F1843" s="64"/>
      <c r="G1843" s="63" t="s">
        <v>119</v>
      </c>
      <c r="H1843" s="64"/>
      <c r="I1843" s="64"/>
      <c r="J1843" s="64"/>
      <c r="K1843" s="61"/>
      <c r="L1843" s="61"/>
      <c r="M1843" s="61"/>
      <c r="N1843" s="61"/>
      <c r="O1843" s="61"/>
      <c r="P1843" s="61"/>
      <c r="Q1843" s="5" t="s">
        <v>243</v>
      </c>
      <c r="R1843" s="5" t="s">
        <v>15</v>
      </c>
      <c r="S1843" s="5" t="s">
        <v>119</v>
      </c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</row>
    <row r="1844" spans="1:65" s="3" customFormat="1" ht="38.25" hidden="1" customHeight="1" x14ac:dyDescent="0.2">
      <c r="A1844" s="29"/>
      <c r="B1844" s="31"/>
      <c r="C1844" s="63" t="s">
        <v>119</v>
      </c>
      <c r="D1844" s="64"/>
      <c r="E1844" s="64"/>
      <c r="F1844" s="64"/>
      <c r="G1844" s="63" t="s">
        <v>119</v>
      </c>
      <c r="H1844" s="64"/>
      <c r="I1844" s="64"/>
      <c r="J1844" s="64"/>
      <c r="K1844" s="61"/>
      <c r="L1844" s="61"/>
      <c r="M1844" s="61"/>
      <c r="N1844" s="61"/>
      <c r="O1844" s="61"/>
      <c r="P1844" s="61"/>
      <c r="Q1844" s="5" t="s">
        <v>243</v>
      </c>
      <c r="R1844" s="5" t="s">
        <v>14</v>
      </c>
      <c r="S1844" s="5" t="s">
        <v>119</v>
      </c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</row>
    <row r="1845" spans="1:65" s="3" customFormat="1" ht="38.25" hidden="1" customHeight="1" x14ac:dyDescent="0.2">
      <c r="A1845" s="29"/>
      <c r="B1845" s="31"/>
      <c r="C1845" s="63" t="s">
        <v>119</v>
      </c>
      <c r="D1845" s="64"/>
      <c r="E1845" s="64"/>
      <c r="F1845" s="64"/>
      <c r="G1845" s="63" t="s">
        <v>119</v>
      </c>
      <c r="H1845" s="64"/>
      <c r="I1845" s="64"/>
      <c r="J1845" s="64"/>
      <c r="K1845" s="61"/>
      <c r="L1845" s="61"/>
      <c r="M1845" s="61"/>
      <c r="N1845" s="61"/>
      <c r="O1845" s="61"/>
      <c r="P1845" s="61"/>
      <c r="Q1845" s="5" t="s">
        <v>243</v>
      </c>
      <c r="R1845" s="5" t="s">
        <v>16</v>
      </c>
      <c r="S1845" s="5" t="s">
        <v>119</v>
      </c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</row>
    <row r="1846" spans="1:65" s="3" customFormat="1" ht="38.25" hidden="1" customHeight="1" x14ac:dyDescent="0.2">
      <c r="A1846" s="30"/>
      <c r="B1846" s="31"/>
      <c r="C1846" s="63" t="s">
        <v>119</v>
      </c>
      <c r="D1846" s="64"/>
      <c r="E1846" s="64"/>
      <c r="F1846" s="64"/>
      <c r="G1846" s="63" t="s">
        <v>119</v>
      </c>
      <c r="H1846" s="64"/>
      <c r="I1846" s="64"/>
      <c r="J1846" s="64"/>
      <c r="K1846" s="61"/>
      <c r="L1846" s="61"/>
      <c r="M1846" s="61"/>
      <c r="N1846" s="61"/>
      <c r="O1846" s="61"/>
      <c r="P1846" s="61"/>
      <c r="Q1846" s="5" t="s">
        <v>243</v>
      </c>
      <c r="R1846" s="5" t="s">
        <v>8</v>
      </c>
      <c r="S1846" s="5" t="s">
        <v>119</v>
      </c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</row>
    <row r="1847" spans="1:65" ht="12.75" hidden="1" customHeight="1" x14ac:dyDescent="0.2">
      <c r="A1847" s="72" t="s">
        <v>214</v>
      </c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4"/>
      <c r="Q1847" s="6" t="s">
        <v>243</v>
      </c>
      <c r="R1847" s="5"/>
      <c r="S1847" s="6"/>
      <c r="T1847" s="6">
        <v>276</v>
      </c>
      <c r="U1847" s="6">
        <v>274</v>
      </c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</row>
    <row r="1848" spans="1:65" ht="15.75" hidden="1" customHeight="1" x14ac:dyDescent="0.2">
      <c r="A1848" s="28">
        <v>230</v>
      </c>
      <c r="B1848" s="75" t="s">
        <v>215</v>
      </c>
      <c r="C1848" s="76"/>
      <c r="D1848" s="76"/>
      <c r="E1848" s="76"/>
      <c r="F1848" s="76"/>
      <c r="G1848" s="77"/>
      <c r="H1848" s="77"/>
      <c r="I1848" s="77"/>
      <c r="J1848" s="77"/>
      <c r="K1848" s="77"/>
      <c r="L1848" s="77"/>
      <c r="M1848" s="77"/>
      <c r="N1848" s="77"/>
      <c r="O1848" s="77"/>
      <c r="P1848" s="78"/>
      <c r="Q1848" s="6" t="s">
        <v>243</v>
      </c>
      <c r="R1848" s="42">
        <v>230</v>
      </c>
      <c r="S1848" s="42" t="s">
        <v>119</v>
      </c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</row>
    <row r="1849" spans="1:65" s="3" customFormat="1" ht="38.25" hidden="1" customHeight="1" x14ac:dyDescent="0.2">
      <c r="A1849" s="29"/>
      <c r="B1849" s="31"/>
      <c r="C1849" s="63" t="s">
        <v>119</v>
      </c>
      <c r="D1849" s="64"/>
      <c r="E1849" s="64"/>
      <c r="F1849" s="64"/>
      <c r="G1849" s="63" t="s">
        <v>119</v>
      </c>
      <c r="H1849" s="64"/>
      <c r="I1849" s="64"/>
      <c r="J1849" s="64"/>
      <c r="K1849" s="61"/>
      <c r="L1849" s="61"/>
      <c r="M1849" s="61"/>
      <c r="N1849" s="61"/>
      <c r="O1849" s="61"/>
      <c r="P1849" s="61"/>
      <c r="Q1849" s="5" t="s">
        <v>243</v>
      </c>
      <c r="R1849" s="5" t="s">
        <v>7</v>
      </c>
      <c r="S1849" s="5" t="s">
        <v>119</v>
      </c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</row>
    <row r="1850" spans="1:65" s="3" customFormat="1" ht="38.25" hidden="1" customHeight="1" x14ac:dyDescent="0.2">
      <c r="A1850" s="29"/>
      <c r="B1850" s="31"/>
      <c r="C1850" s="63" t="s">
        <v>119</v>
      </c>
      <c r="D1850" s="64"/>
      <c r="E1850" s="64"/>
      <c r="F1850" s="64"/>
      <c r="G1850" s="63" t="s">
        <v>119</v>
      </c>
      <c r="H1850" s="64"/>
      <c r="I1850" s="64"/>
      <c r="J1850" s="64"/>
      <c r="K1850" s="61"/>
      <c r="L1850" s="61"/>
      <c r="M1850" s="61"/>
      <c r="N1850" s="61"/>
      <c r="O1850" s="61"/>
      <c r="P1850" s="61"/>
      <c r="Q1850" s="5" t="s">
        <v>243</v>
      </c>
      <c r="R1850" s="5" t="s">
        <v>19</v>
      </c>
      <c r="S1850" s="5" t="s">
        <v>119</v>
      </c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</row>
    <row r="1851" spans="1:65" s="3" customFormat="1" ht="38.25" hidden="1" customHeight="1" x14ac:dyDescent="0.2">
      <c r="A1851" s="29"/>
      <c r="B1851" s="31"/>
      <c r="C1851" s="63" t="s">
        <v>119</v>
      </c>
      <c r="D1851" s="64"/>
      <c r="E1851" s="64"/>
      <c r="F1851" s="64"/>
      <c r="G1851" s="63" t="s">
        <v>119</v>
      </c>
      <c r="H1851" s="64"/>
      <c r="I1851" s="64"/>
      <c r="J1851" s="64"/>
      <c r="K1851" s="61"/>
      <c r="L1851" s="61"/>
      <c r="M1851" s="61"/>
      <c r="N1851" s="61"/>
      <c r="O1851" s="61"/>
      <c r="P1851" s="61"/>
      <c r="Q1851" s="5" t="s">
        <v>243</v>
      </c>
      <c r="R1851" s="5" t="s">
        <v>9</v>
      </c>
      <c r="S1851" s="5" t="s">
        <v>119</v>
      </c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</row>
    <row r="1852" spans="1:65" s="3" customFormat="1" ht="38.25" hidden="1" customHeight="1" x14ac:dyDescent="0.2">
      <c r="A1852" s="29"/>
      <c r="B1852" s="31"/>
      <c r="C1852" s="63" t="s">
        <v>119</v>
      </c>
      <c r="D1852" s="64"/>
      <c r="E1852" s="64"/>
      <c r="F1852" s="64"/>
      <c r="G1852" s="63" t="s">
        <v>119</v>
      </c>
      <c r="H1852" s="64"/>
      <c r="I1852" s="64"/>
      <c r="J1852" s="64"/>
      <c r="K1852" s="61"/>
      <c r="L1852" s="61"/>
      <c r="M1852" s="61"/>
      <c r="N1852" s="61"/>
      <c r="O1852" s="61"/>
      <c r="P1852" s="61"/>
      <c r="Q1852" s="5" t="s">
        <v>243</v>
      </c>
      <c r="R1852" s="5" t="s">
        <v>10</v>
      </c>
      <c r="S1852" s="5" t="s">
        <v>119</v>
      </c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</row>
    <row r="1853" spans="1:65" s="3" customFormat="1" ht="38.25" hidden="1" customHeight="1" x14ac:dyDescent="0.2">
      <c r="A1853" s="29"/>
      <c r="B1853" s="31"/>
      <c r="C1853" s="63" t="s">
        <v>119</v>
      </c>
      <c r="D1853" s="64"/>
      <c r="E1853" s="64"/>
      <c r="F1853" s="64"/>
      <c r="G1853" s="63" t="s">
        <v>119</v>
      </c>
      <c r="H1853" s="64"/>
      <c r="I1853" s="64"/>
      <c r="J1853" s="64"/>
      <c r="K1853" s="61"/>
      <c r="L1853" s="61"/>
      <c r="M1853" s="61"/>
      <c r="N1853" s="61"/>
      <c r="O1853" s="61"/>
      <c r="P1853" s="61"/>
      <c r="Q1853" s="5" t="s">
        <v>243</v>
      </c>
      <c r="R1853" s="5" t="s">
        <v>11</v>
      </c>
      <c r="S1853" s="5" t="s">
        <v>119</v>
      </c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</row>
    <row r="1854" spans="1:65" s="3" customFormat="1" ht="38.25" hidden="1" customHeight="1" x14ac:dyDescent="0.2">
      <c r="A1854" s="29"/>
      <c r="B1854" s="31"/>
      <c r="C1854" s="63" t="s">
        <v>119</v>
      </c>
      <c r="D1854" s="64"/>
      <c r="E1854" s="64"/>
      <c r="F1854" s="64"/>
      <c r="G1854" s="63" t="s">
        <v>119</v>
      </c>
      <c r="H1854" s="64"/>
      <c r="I1854" s="64"/>
      <c r="J1854" s="64"/>
      <c r="K1854" s="61"/>
      <c r="L1854" s="61"/>
      <c r="M1854" s="61"/>
      <c r="N1854" s="61"/>
      <c r="O1854" s="61"/>
      <c r="P1854" s="61"/>
      <c r="Q1854" s="5" t="s">
        <v>243</v>
      </c>
      <c r="R1854" s="5" t="s">
        <v>17</v>
      </c>
      <c r="S1854" s="5" t="s">
        <v>119</v>
      </c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</row>
    <row r="1855" spans="1:65" s="3" customFormat="1" ht="38.25" hidden="1" customHeight="1" x14ac:dyDescent="0.2">
      <c r="A1855" s="29"/>
      <c r="B1855" s="31"/>
      <c r="C1855" s="63" t="s">
        <v>119</v>
      </c>
      <c r="D1855" s="64"/>
      <c r="E1855" s="64"/>
      <c r="F1855" s="64"/>
      <c r="G1855" s="63" t="s">
        <v>119</v>
      </c>
      <c r="H1855" s="64"/>
      <c r="I1855" s="64"/>
      <c r="J1855" s="64"/>
      <c r="K1855" s="61"/>
      <c r="L1855" s="61"/>
      <c r="M1855" s="61"/>
      <c r="N1855" s="61"/>
      <c r="O1855" s="61"/>
      <c r="P1855" s="61"/>
      <c r="Q1855" s="5" t="s">
        <v>243</v>
      </c>
      <c r="R1855" s="5" t="s">
        <v>18</v>
      </c>
      <c r="S1855" s="5" t="s">
        <v>119</v>
      </c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</row>
    <row r="1856" spans="1:65" s="3" customFormat="1" ht="38.25" hidden="1" customHeight="1" x14ac:dyDescent="0.2">
      <c r="A1856" s="29"/>
      <c r="B1856" s="31"/>
      <c r="C1856" s="63" t="s">
        <v>119</v>
      </c>
      <c r="D1856" s="64"/>
      <c r="E1856" s="64"/>
      <c r="F1856" s="64"/>
      <c r="G1856" s="63" t="s">
        <v>119</v>
      </c>
      <c r="H1856" s="64"/>
      <c r="I1856" s="64"/>
      <c r="J1856" s="64"/>
      <c r="K1856" s="61"/>
      <c r="L1856" s="61"/>
      <c r="M1856" s="61"/>
      <c r="N1856" s="61"/>
      <c r="O1856" s="61"/>
      <c r="P1856" s="61"/>
      <c r="Q1856" s="5" t="s">
        <v>243</v>
      </c>
      <c r="R1856" s="5" t="s">
        <v>12</v>
      </c>
      <c r="S1856" s="5" t="s">
        <v>119</v>
      </c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</row>
    <row r="1857" spans="1:65" s="3" customFormat="1" ht="38.25" hidden="1" customHeight="1" x14ac:dyDescent="0.2">
      <c r="A1857" s="29"/>
      <c r="B1857" s="31"/>
      <c r="C1857" s="63" t="s">
        <v>119</v>
      </c>
      <c r="D1857" s="64"/>
      <c r="E1857" s="64"/>
      <c r="F1857" s="64"/>
      <c r="G1857" s="63" t="s">
        <v>119</v>
      </c>
      <c r="H1857" s="64"/>
      <c r="I1857" s="64"/>
      <c r="J1857" s="64"/>
      <c r="K1857" s="61"/>
      <c r="L1857" s="61"/>
      <c r="M1857" s="61"/>
      <c r="N1857" s="61"/>
      <c r="O1857" s="61"/>
      <c r="P1857" s="61"/>
      <c r="Q1857" s="5" t="s">
        <v>243</v>
      </c>
      <c r="R1857" s="5" t="s">
        <v>13</v>
      </c>
      <c r="S1857" s="5" t="s">
        <v>119</v>
      </c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</row>
    <row r="1858" spans="1:65" s="3" customFormat="1" ht="38.25" hidden="1" customHeight="1" x14ac:dyDescent="0.2">
      <c r="A1858" s="29"/>
      <c r="B1858" s="31"/>
      <c r="C1858" s="63" t="s">
        <v>119</v>
      </c>
      <c r="D1858" s="64"/>
      <c r="E1858" s="64"/>
      <c r="F1858" s="64"/>
      <c r="G1858" s="63" t="s">
        <v>119</v>
      </c>
      <c r="H1858" s="64"/>
      <c r="I1858" s="64"/>
      <c r="J1858" s="64"/>
      <c r="K1858" s="61"/>
      <c r="L1858" s="61"/>
      <c r="M1858" s="61"/>
      <c r="N1858" s="61"/>
      <c r="O1858" s="61"/>
      <c r="P1858" s="61"/>
      <c r="Q1858" s="5" t="s">
        <v>243</v>
      </c>
      <c r="R1858" s="5" t="s">
        <v>29</v>
      </c>
      <c r="S1858" s="5" t="s">
        <v>119</v>
      </c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</row>
    <row r="1859" spans="1:65" s="3" customFormat="1" ht="38.25" hidden="1" customHeight="1" x14ac:dyDescent="0.2">
      <c r="A1859" s="29"/>
      <c r="B1859" s="31"/>
      <c r="C1859" s="63" t="s">
        <v>119</v>
      </c>
      <c r="D1859" s="64"/>
      <c r="E1859" s="64"/>
      <c r="F1859" s="64"/>
      <c r="G1859" s="63" t="s">
        <v>119</v>
      </c>
      <c r="H1859" s="64"/>
      <c r="I1859" s="64"/>
      <c r="J1859" s="64"/>
      <c r="K1859" s="61"/>
      <c r="L1859" s="61"/>
      <c r="M1859" s="61"/>
      <c r="N1859" s="61"/>
      <c r="O1859" s="61"/>
      <c r="P1859" s="61"/>
      <c r="Q1859" s="5" t="s">
        <v>243</v>
      </c>
      <c r="R1859" s="5" t="s">
        <v>15</v>
      </c>
      <c r="S1859" s="5" t="s">
        <v>119</v>
      </c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</row>
    <row r="1860" spans="1:65" s="3" customFormat="1" ht="38.25" hidden="1" customHeight="1" x14ac:dyDescent="0.2">
      <c r="A1860" s="29"/>
      <c r="B1860" s="31"/>
      <c r="C1860" s="63" t="s">
        <v>119</v>
      </c>
      <c r="D1860" s="64"/>
      <c r="E1860" s="64"/>
      <c r="F1860" s="64"/>
      <c r="G1860" s="63" t="s">
        <v>119</v>
      </c>
      <c r="H1860" s="64"/>
      <c r="I1860" s="64"/>
      <c r="J1860" s="64"/>
      <c r="K1860" s="61"/>
      <c r="L1860" s="61"/>
      <c r="M1860" s="61"/>
      <c r="N1860" s="61"/>
      <c r="O1860" s="61"/>
      <c r="P1860" s="61"/>
      <c r="Q1860" s="5" t="s">
        <v>243</v>
      </c>
      <c r="R1860" s="5" t="s">
        <v>14</v>
      </c>
      <c r="S1860" s="5" t="s">
        <v>119</v>
      </c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</row>
    <row r="1861" spans="1:65" s="3" customFormat="1" ht="38.25" hidden="1" customHeight="1" x14ac:dyDescent="0.2">
      <c r="A1861" s="29"/>
      <c r="B1861" s="31"/>
      <c r="C1861" s="63" t="s">
        <v>119</v>
      </c>
      <c r="D1861" s="64"/>
      <c r="E1861" s="64"/>
      <c r="F1861" s="64"/>
      <c r="G1861" s="63" t="s">
        <v>119</v>
      </c>
      <c r="H1861" s="64"/>
      <c r="I1861" s="64"/>
      <c r="J1861" s="64"/>
      <c r="K1861" s="61"/>
      <c r="L1861" s="61"/>
      <c r="M1861" s="61"/>
      <c r="N1861" s="61"/>
      <c r="O1861" s="61"/>
      <c r="P1861" s="61"/>
      <c r="Q1861" s="5" t="s">
        <v>243</v>
      </c>
      <c r="R1861" s="5" t="s">
        <v>16</v>
      </c>
      <c r="S1861" s="5" t="s">
        <v>119</v>
      </c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</row>
    <row r="1862" spans="1:65" s="3" customFormat="1" ht="38.25" hidden="1" customHeight="1" x14ac:dyDescent="0.2">
      <c r="A1862" s="30"/>
      <c r="B1862" s="31"/>
      <c r="C1862" s="63" t="s">
        <v>119</v>
      </c>
      <c r="D1862" s="64"/>
      <c r="E1862" s="64"/>
      <c r="F1862" s="64"/>
      <c r="G1862" s="63" t="s">
        <v>119</v>
      </c>
      <c r="H1862" s="64"/>
      <c r="I1862" s="64"/>
      <c r="J1862" s="64"/>
      <c r="K1862" s="61"/>
      <c r="L1862" s="61"/>
      <c r="M1862" s="61"/>
      <c r="N1862" s="61"/>
      <c r="O1862" s="61"/>
      <c r="P1862" s="61"/>
      <c r="Q1862" s="5" t="s">
        <v>243</v>
      </c>
      <c r="R1862" s="5" t="s">
        <v>8</v>
      </c>
      <c r="S1862" s="5" t="s">
        <v>119</v>
      </c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</row>
    <row r="1863" spans="1:65" ht="12.75" hidden="1" customHeight="1" x14ac:dyDescent="0.2">
      <c r="A1863" s="72" t="s">
        <v>214</v>
      </c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4"/>
      <c r="Q1863" s="6" t="s">
        <v>243</v>
      </c>
      <c r="R1863" s="5"/>
      <c r="S1863" s="6"/>
      <c r="T1863" s="6">
        <v>278</v>
      </c>
      <c r="U1863" s="6">
        <v>274</v>
      </c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</row>
    <row r="1864" spans="1:65" ht="15.75" hidden="1" customHeight="1" x14ac:dyDescent="0.2">
      <c r="A1864" s="28">
        <v>231</v>
      </c>
      <c r="B1864" s="75" t="s">
        <v>216</v>
      </c>
      <c r="C1864" s="76"/>
      <c r="D1864" s="76"/>
      <c r="E1864" s="76"/>
      <c r="F1864" s="76"/>
      <c r="G1864" s="77"/>
      <c r="H1864" s="77"/>
      <c r="I1864" s="77"/>
      <c r="J1864" s="77"/>
      <c r="K1864" s="77"/>
      <c r="L1864" s="77"/>
      <c r="M1864" s="77"/>
      <c r="N1864" s="77"/>
      <c r="O1864" s="77"/>
      <c r="P1864" s="78"/>
      <c r="Q1864" s="6" t="s">
        <v>243</v>
      </c>
      <c r="R1864" s="42">
        <v>231</v>
      </c>
      <c r="S1864" s="42" t="s">
        <v>119</v>
      </c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</row>
    <row r="1865" spans="1:65" s="3" customFormat="1" ht="38.25" hidden="1" customHeight="1" x14ac:dyDescent="0.2">
      <c r="A1865" s="29"/>
      <c r="B1865" s="31"/>
      <c r="C1865" s="63" t="s">
        <v>119</v>
      </c>
      <c r="D1865" s="64"/>
      <c r="E1865" s="64"/>
      <c r="F1865" s="64"/>
      <c r="G1865" s="63" t="s">
        <v>119</v>
      </c>
      <c r="H1865" s="64"/>
      <c r="I1865" s="64"/>
      <c r="J1865" s="64"/>
      <c r="K1865" s="61"/>
      <c r="L1865" s="61"/>
      <c r="M1865" s="61"/>
      <c r="N1865" s="61"/>
      <c r="O1865" s="61"/>
      <c r="P1865" s="61"/>
      <c r="Q1865" s="5" t="s">
        <v>243</v>
      </c>
      <c r="R1865" s="5" t="s">
        <v>7</v>
      </c>
      <c r="S1865" s="5" t="s">
        <v>119</v>
      </c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</row>
    <row r="1866" spans="1:65" s="3" customFormat="1" ht="38.25" hidden="1" customHeight="1" x14ac:dyDescent="0.2">
      <c r="A1866" s="29"/>
      <c r="B1866" s="31"/>
      <c r="C1866" s="63" t="s">
        <v>119</v>
      </c>
      <c r="D1866" s="64"/>
      <c r="E1866" s="64"/>
      <c r="F1866" s="64"/>
      <c r="G1866" s="63" t="s">
        <v>119</v>
      </c>
      <c r="H1866" s="64"/>
      <c r="I1866" s="64"/>
      <c r="J1866" s="64"/>
      <c r="K1866" s="61"/>
      <c r="L1866" s="61"/>
      <c r="M1866" s="61"/>
      <c r="N1866" s="61"/>
      <c r="O1866" s="61"/>
      <c r="P1866" s="61"/>
      <c r="Q1866" s="5" t="s">
        <v>243</v>
      </c>
      <c r="R1866" s="5" t="s">
        <v>19</v>
      </c>
      <c r="S1866" s="5" t="s">
        <v>119</v>
      </c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</row>
    <row r="1867" spans="1:65" s="3" customFormat="1" ht="38.25" hidden="1" customHeight="1" x14ac:dyDescent="0.2">
      <c r="A1867" s="29"/>
      <c r="B1867" s="31"/>
      <c r="C1867" s="63" t="s">
        <v>119</v>
      </c>
      <c r="D1867" s="64"/>
      <c r="E1867" s="64"/>
      <c r="F1867" s="64"/>
      <c r="G1867" s="63" t="s">
        <v>119</v>
      </c>
      <c r="H1867" s="64"/>
      <c r="I1867" s="64"/>
      <c r="J1867" s="64"/>
      <c r="K1867" s="61"/>
      <c r="L1867" s="61"/>
      <c r="M1867" s="61"/>
      <c r="N1867" s="61"/>
      <c r="O1867" s="61"/>
      <c r="P1867" s="61"/>
      <c r="Q1867" s="5" t="s">
        <v>243</v>
      </c>
      <c r="R1867" s="5" t="s">
        <v>9</v>
      </c>
      <c r="S1867" s="5" t="s">
        <v>119</v>
      </c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</row>
    <row r="1868" spans="1:65" s="3" customFormat="1" ht="38.25" hidden="1" customHeight="1" x14ac:dyDescent="0.2">
      <c r="A1868" s="29"/>
      <c r="B1868" s="31"/>
      <c r="C1868" s="63" t="s">
        <v>119</v>
      </c>
      <c r="D1868" s="64"/>
      <c r="E1868" s="64"/>
      <c r="F1868" s="64"/>
      <c r="G1868" s="63" t="s">
        <v>119</v>
      </c>
      <c r="H1868" s="64"/>
      <c r="I1868" s="64"/>
      <c r="J1868" s="64"/>
      <c r="K1868" s="61"/>
      <c r="L1868" s="61"/>
      <c r="M1868" s="61"/>
      <c r="N1868" s="61"/>
      <c r="O1868" s="61"/>
      <c r="P1868" s="61"/>
      <c r="Q1868" s="5" t="s">
        <v>243</v>
      </c>
      <c r="R1868" s="5" t="s">
        <v>10</v>
      </c>
      <c r="S1868" s="5" t="s">
        <v>119</v>
      </c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</row>
    <row r="1869" spans="1:65" s="3" customFormat="1" ht="38.25" hidden="1" customHeight="1" x14ac:dyDescent="0.2">
      <c r="A1869" s="29"/>
      <c r="B1869" s="31"/>
      <c r="C1869" s="63" t="s">
        <v>119</v>
      </c>
      <c r="D1869" s="64"/>
      <c r="E1869" s="64"/>
      <c r="F1869" s="64"/>
      <c r="G1869" s="63" t="s">
        <v>119</v>
      </c>
      <c r="H1869" s="64"/>
      <c r="I1869" s="64"/>
      <c r="J1869" s="64"/>
      <c r="K1869" s="61"/>
      <c r="L1869" s="61"/>
      <c r="M1869" s="61"/>
      <c r="N1869" s="61"/>
      <c r="O1869" s="61"/>
      <c r="P1869" s="61"/>
      <c r="Q1869" s="5" t="s">
        <v>243</v>
      </c>
      <c r="R1869" s="5" t="s">
        <v>11</v>
      </c>
      <c r="S1869" s="5" t="s">
        <v>119</v>
      </c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</row>
    <row r="1870" spans="1:65" s="3" customFormat="1" ht="38.25" hidden="1" customHeight="1" x14ac:dyDescent="0.2">
      <c r="A1870" s="29"/>
      <c r="B1870" s="31"/>
      <c r="C1870" s="63" t="s">
        <v>119</v>
      </c>
      <c r="D1870" s="64"/>
      <c r="E1870" s="64"/>
      <c r="F1870" s="64"/>
      <c r="G1870" s="63" t="s">
        <v>119</v>
      </c>
      <c r="H1870" s="64"/>
      <c r="I1870" s="64"/>
      <c r="J1870" s="64"/>
      <c r="K1870" s="61"/>
      <c r="L1870" s="61"/>
      <c r="M1870" s="61"/>
      <c r="N1870" s="61"/>
      <c r="O1870" s="61"/>
      <c r="P1870" s="61"/>
      <c r="Q1870" s="5" t="s">
        <v>243</v>
      </c>
      <c r="R1870" s="5" t="s">
        <v>17</v>
      </c>
      <c r="S1870" s="5" t="s">
        <v>119</v>
      </c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</row>
    <row r="1871" spans="1:65" s="3" customFormat="1" ht="38.25" hidden="1" customHeight="1" x14ac:dyDescent="0.2">
      <c r="A1871" s="29"/>
      <c r="B1871" s="31"/>
      <c r="C1871" s="63" t="s">
        <v>119</v>
      </c>
      <c r="D1871" s="64"/>
      <c r="E1871" s="64"/>
      <c r="F1871" s="64"/>
      <c r="G1871" s="63" t="s">
        <v>119</v>
      </c>
      <c r="H1871" s="64"/>
      <c r="I1871" s="64"/>
      <c r="J1871" s="64"/>
      <c r="K1871" s="61"/>
      <c r="L1871" s="61"/>
      <c r="M1871" s="61"/>
      <c r="N1871" s="61"/>
      <c r="O1871" s="61"/>
      <c r="P1871" s="61"/>
      <c r="Q1871" s="5" t="s">
        <v>243</v>
      </c>
      <c r="R1871" s="5" t="s">
        <v>18</v>
      </c>
      <c r="S1871" s="5" t="s">
        <v>119</v>
      </c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</row>
    <row r="1872" spans="1:65" s="3" customFormat="1" ht="38.25" hidden="1" customHeight="1" x14ac:dyDescent="0.2">
      <c r="A1872" s="29"/>
      <c r="B1872" s="31"/>
      <c r="C1872" s="63" t="s">
        <v>119</v>
      </c>
      <c r="D1872" s="64"/>
      <c r="E1872" s="64"/>
      <c r="F1872" s="64"/>
      <c r="G1872" s="63" t="s">
        <v>119</v>
      </c>
      <c r="H1872" s="64"/>
      <c r="I1872" s="64"/>
      <c r="J1872" s="64"/>
      <c r="K1872" s="61"/>
      <c r="L1872" s="61"/>
      <c r="M1872" s="61"/>
      <c r="N1872" s="61"/>
      <c r="O1872" s="61"/>
      <c r="P1872" s="61"/>
      <c r="Q1872" s="5" t="s">
        <v>243</v>
      </c>
      <c r="R1872" s="5" t="s">
        <v>12</v>
      </c>
      <c r="S1872" s="5" t="s">
        <v>119</v>
      </c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</row>
    <row r="1873" spans="1:65" s="3" customFormat="1" ht="38.25" hidden="1" customHeight="1" x14ac:dyDescent="0.2">
      <c r="A1873" s="29"/>
      <c r="B1873" s="31"/>
      <c r="C1873" s="63" t="s">
        <v>119</v>
      </c>
      <c r="D1873" s="64"/>
      <c r="E1873" s="64"/>
      <c r="F1873" s="64"/>
      <c r="G1873" s="63" t="s">
        <v>119</v>
      </c>
      <c r="H1873" s="64"/>
      <c r="I1873" s="64"/>
      <c r="J1873" s="64"/>
      <c r="K1873" s="61"/>
      <c r="L1873" s="61"/>
      <c r="M1873" s="61"/>
      <c r="N1873" s="61"/>
      <c r="O1873" s="61"/>
      <c r="P1873" s="61"/>
      <c r="Q1873" s="5" t="s">
        <v>243</v>
      </c>
      <c r="R1873" s="5" t="s">
        <v>13</v>
      </c>
      <c r="S1873" s="5" t="s">
        <v>119</v>
      </c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</row>
    <row r="1874" spans="1:65" s="3" customFormat="1" ht="38.25" hidden="1" customHeight="1" x14ac:dyDescent="0.2">
      <c r="A1874" s="29"/>
      <c r="B1874" s="31"/>
      <c r="C1874" s="63" t="s">
        <v>119</v>
      </c>
      <c r="D1874" s="64"/>
      <c r="E1874" s="64"/>
      <c r="F1874" s="64"/>
      <c r="G1874" s="63" t="s">
        <v>119</v>
      </c>
      <c r="H1874" s="64"/>
      <c r="I1874" s="64"/>
      <c r="J1874" s="64"/>
      <c r="K1874" s="61"/>
      <c r="L1874" s="61"/>
      <c r="M1874" s="61"/>
      <c r="N1874" s="61"/>
      <c r="O1874" s="61"/>
      <c r="P1874" s="61"/>
      <c r="Q1874" s="5" t="s">
        <v>243</v>
      </c>
      <c r="R1874" s="5" t="s">
        <v>29</v>
      </c>
      <c r="S1874" s="5" t="s">
        <v>119</v>
      </c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</row>
    <row r="1875" spans="1:65" s="3" customFormat="1" ht="38.25" hidden="1" customHeight="1" x14ac:dyDescent="0.2">
      <c r="A1875" s="29"/>
      <c r="B1875" s="31"/>
      <c r="C1875" s="63" t="s">
        <v>119</v>
      </c>
      <c r="D1875" s="64"/>
      <c r="E1875" s="64"/>
      <c r="F1875" s="64"/>
      <c r="G1875" s="63" t="s">
        <v>119</v>
      </c>
      <c r="H1875" s="64"/>
      <c r="I1875" s="64"/>
      <c r="J1875" s="64"/>
      <c r="K1875" s="61"/>
      <c r="L1875" s="61"/>
      <c r="M1875" s="61"/>
      <c r="N1875" s="61"/>
      <c r="O1875" s="61"/>
      <c r="P1875" s="61"/>
      <c r="Q1875" s="5" t="s">
        <v>243</v>
      </c>
      <c r="R1875" s="5" t="s">
        <v>15</v>
      </c>
      <c r="S1875" s="5" t="s">
        <v>119</v>
      </c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</row>
    <row r="1876" spans="1:65" s="3" customFormat="1" ht="38.25" hidden="1" customHeight="1" x14ac:dyDescent="0.2">
      <c r="A1876" s="29"/>
      <c r="B1876" s="31"/>
      <c r="C1876" s="63" t="s">
        <v>119</v>
      </c>
      <c r="D1876" s="64"/>
      <c r="E1876" s="64"/>
      <c r="F1876" s="64"/>
      <c r="G1876" s="63" t="s">
        <v>119</v>
      </c>
      <c r="H1876" s="64"/>
      <c r="I1876" s="64"/>
      <c r="J1876" s="64"/>
      <c r="K1876" s="61"/>
      <c r="L1876" s="61"/>
      <c r="M1876" s="61"/>
      <c r="N1876" s="61"/>
      <c r="O1876" s="61"/>
      <c r="P1876" s="61"/>
      <c r="Q1876" s="5" t="s">
        <v>243</v>
      </c>
      <c r="R1876" s="5" t="s">
        <v>14</v>
      </c>
      <c r="S1876" s="5" t="s">
        <v>119</v>
      </c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</row>
    <row r="1877" spans="1:65" s="3" customFormat="1" ht="38.25" hidden="1" customHeight="1" x14ac:dyDescent="0.2">
      <c r="A1877" s="29"/>
      <c r="B1877" s="31"/>
      <c r="C1877" s="63" t="s">
        <v>119</v>
      </c>
      <c r="D1877" s="64"/>
      <c r="E1877" s="64"/>
      <c r="F1877" s="64"/>
      <c r="G1877" s="63" t="s">
        <v>119</v>
      </c>
      <c r="H1877" s="64"/>
      <c r="I1877" s="64"/>
      <c r="J1877" s="64"/>
      <c r="K1877" s="61"/>
      <c r="L1877" s="61"/>
      <c r="M1877" s="61"/>
      <c r="N1877" s="61"/>
      <c r="O1877" s="61"/>
      <c r="P1877" s="61"/>
      <c r="Q1877" s="5" t="s">
        <v>243</v>
      </c>
      <c r="R1877" s="5" t="s">
        <v>16</v>
      </c>
      <c r="S1877" s="5" t="s">
        <v>119</v>
      </c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</row>
    <row r="1878" spans="1:65" s="3" customFormat="1" ht="38.25" hidden="1" customHeight="1" x14ac:dyDescent="0.2">
      <c r="A1878" s="30"/>
      <c r="B1878" s="31"/>
      <c r="C1878" s="63" t="s">
        <v>119</v>
      </c>
      <c r="D1878" s="64"/>
      <c r="E1878" s="64"/>
      <c r="F1878" s="64"/>
      <c r="G1878" s="63" t="s">
        <v>119</v>
      </c>
      <c r="H1878" s="64"/>
      <c r="I1878" s="64"/>
      <c r="J1878" s="64"/>
      <c r="K1878" s="61"/>
      <c r="L1878" s="61"/>
      <c r="M1878" s="61"/>
      <c r="N1878" s="61"/>
      <c r="O1878" s="61"/>
      <c r="P1878" s="61"/>
      <c r="Q1878" s="5" t="s">
        <v>243</v>
      </c>
      <c r="R1878" s="5" t="s">
        <v>8</v>
      </c>
      <c r="S1878" s="5" t="s">
        <v>119</v>
      </c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</row>
    <row r="1879" spans="1:65" ht="12.75" hidden="1" customHeight="1" x14ac:dyDescent="0.2">
      <c r="A1879" s="72" t="s">
        <v>214</v>
      </c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4"/>
      <c r="Q1879" s="6" t="s">
        <v>243</v>
      </c>
      <c r="R1879" s="5"/>
      <c r="S1879" s="6"/>
      <c r="T1879" s="6">
        <v>280</v>
      </c>
      <c r="U1879" s="6">
        <v>274</v>
      </c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</row>
    <row r="1880" spans="1:65" ht="15.75" hidden="1" customHeight="1" x14ac:dyDescent="0.2">
      <c r="A1880" s="28">
        <v>232</v>
      </c>
      <c r="B1880" s="75" t="s">
        <v>217</v>
      </c>
      <c r="C1880" s="76"/>
      <c r="D1880" s="76"/>
      <c r="E1880" s="76"/>
      <c r="F1880" s="76"/>
      <c r="G1880" s="77"/>
      <c r="H1880" s="77"/>
      <c r="I1880" s="77"/>
      <c r="J1880" s="77"/>
      <c r="K1880" s="77"/>
      <c r="L1880" s="77"/>
      <c r="M1880" s="77"/>
      <c r="N1880" s="77"/>
      <c r="O1880" s="77"/>
      <c r="P1880" s="78"/>
      <c r="Q1880" s="6" t="s">
        <v>243</v>
      </c>
      <c r="R1880" s="42">
        <v>232</v>
      </c>
      <c r="S1880" s="42" t="s">
        <v>119</v>
      </c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</row>
    <row r="1881" spans="1:65" s="3" customFormat="1" ht="38.25" hidden="1" customHeight="1" x14ac:dyDescent="0.2">
      <c r="A1881" s="29"/>
      <c r="B1881" s="31"/>
      <c r="C1881" s="63" t="s">
        <v>119</v>
      </c>
      <c r="D1881" s="64"/>
      <c r="E1881" s="64"/>
      <c r="F1881" s="64"/>
      <c r="G1881" s="63" t="s">
        <v>119</v>
      </c>
      <c r="H1881" s="64"/>
      <c r="I1881" s="64"/>
      <c r="J1881" s="64"/>
      <c r="K1881" s="61"/>
      <c r="L1881" s="61"/>
      <c r="M1881" s="61"/>
      <c r="N1881" s="61"/>
      <c r="O1881" s="61"/>
      <c r="P1881" s="61"/>
      <c r="Q1881" s="5" t="s">
        <v>243</v>
      </c>
      <c r="R1881" s="5" t="s">
        <v>7</v>
      </c>
      <c r="S1881" s="5" t="s">
        <v>119</v>
      </c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</row>
    <row r="1882" spans="1:65" s="3" customFormat="1" ht="38.25" hidden="1" customHeight="1" x14ac:dyDescent="0.2">
      <c r="A1882" s="29"/>
      <c r="B1882" s="31"/>
      <c r="C1882" s="63" t="s">
        <v>119</v>
      </c>
      <c r="D1882" s="64"/>
      <c r="E1882" s="64"/>
      <c r="F1882" s="64"/>
      <c r="G1882" s="63" t="s">
        <v>119</v>
      </c>
      <c r="H1882" s="64"/>
      <c r="I1882" s="64"/>
      <c r="J1882" s="64"/>
      <c r="K1882" s="61"/>
      <c r="L1882" s="61"/>
      <c r="M1882" s="61"/>
      <c r="N1882" s="61"/>
      <c r="O1882" s="61"/>
      <c r="P1882" s="61"/>
      <c r="Q1882" s="5" t="s">
        <v>243</v>
      </c>
      <c r="R1882" s="5" t="s">
        <v>19</v>
      </c>
      <c r="S1882" s="5" t="s">
        <v>119</v>
      </c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</row>
    <row r="1883" spans="1:65" s="3" customFormat="1" ht="38.25" hidden="1" customHeight="1" x14ac:dyDescent="0.2">
      <c r="A1883" s="29"/>
      <c r="B1883" s="31"/>
      <c r="C1883" s="63" t="s">
        <v>119</v>
      </c>
      <c r="D1883" s="64"/>
      <c r="E1883" s="64"/>
      <c r="F1883" s="64"/>
      <c r="G1883" s="63" t="s">
        <v>119</v>
      </c>
      <c r="H1883" s="64"/>
      <c r="I1883" s="64"/>
      <c r="J1883" s="64"/>
      <c r="K1883" s="61"/>
      <c r="L1883" s="61"/>
      <c r="M1883" s="61"/>
      <c r="N1883" s="61"/>
      <c r="O1883" s="61"/>
      <c r="P1883" s="61"/>
      <c r="Q1883" s="5" t="s">
        <v>243</v>
      </c>
      <c r="R1883" s="5" t="s">
        <v>9</v>
      </c>
      <c r="S1883" s="5" t="s">
        <v>119</v>
      </c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</row>
    <row r="1884" spans="1:65" s="3" customFormat="1" ht="38.25" hidden="1" customHeight="1" x14ac:dyDescent="0.2">
      <c r="A1884" s="29"/>
      <c r="B1884" s="31"/>
      <c r="C1884" s="63" t="s">
        <v>119</v>
      </c>
      <c r="D1884" s="64"/>
      <c r="E1884" s="64"/>
      <c r="F1884" s="64"/>
      <c r="G1884" s="63" t="s">
        <v>119</v>
      </c>
      <c r="H1884" s="64"/>
      <c r="I1884" s="64"/>
      <c r="J1884" s="64"/>
      <c r="K1884" s="61"/>
      <c r="L1884" s="61"/>
      <c r="M1884" s="61"/>
      <c r="N1884" s="61"/>
      <c r="O1884" s="61"/>
      <c r="P1884" s="61"/>
      <c r="Q1884" s="5" t="s">
        <v>243</v>
      </c>
      <c r="R1884" s="5" t="s">
        <v>10</v>
      </c>
      <c r="S1884" s="5" t="s">
        <v>119</v>
      </c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</row>
    <row r="1885" spans="1:65" s="3" customFormat="1" ht="38.25" hidden="1" customHeight="1" x14ac:dyDescent="0.2">
      <c r="A1885" s="29"/>
      <c r="B1885" s="31"/>
      <c r="C1885" s="63" t="s">
        <v>119</v>
      </c>
      <c r="D1885" s="64"/>
      <c r="E1885" s="64"/>
      <c r="F1885" s="64"/>
      <c r="G1885" s="63" t="s">
        <v>119</v>
      </c>
      <c r="H1885" s="64"/>
      <c r="I1885" s="64"/>
      <c r="J1885" s="64"/>
      <c r="K1885" s="61"/>
      <c r="L1885" s="61"/>
      <c r="M1885" s="61"/>
      <c r="N1885" s="61"/>
      <c r="O1885" s="61"/>
      <c r="P1885" s="61"/>
      <c r="Q1885" s="5" t="s">
        <v>243</v>
      </c>
      <c r="R1885" s="5" t="s">
        <v>11</v>
      </c>
      <c r="S1885" s="5" t="s">
        <v>119</v>
      </c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</row>
    <row r="1886" spans="1:65" s="3" customFormat="1" ht="38.25" hidden="1" customHeight="1" x14ac:dyDescent="0.2">
      <c r="A1886" s="29"/>
      <c r="B1886" s="31"/>
      <c r="C1886" s="63" t="s">
        <v>119</v>
      </c>
      <c r="D1886" s="64"/>
      <c r="E1886" s="64"/>
      <c r="F1886" s="64"/>
      <c r="G1886" s="63" t="s">
        <v>119</v>
      </c>
      <c r="H1886" s="64"/>
      <c r="I1886" s="64"/>
      <c r="J1886" s="64"/>
      <c r="K1886" s="61"/>
      <c r="L1886" s="61"/>
      <c r="M1886" s="61"/>
      <c r="N1886" s="61"/>
      <c r="O1886" s="61"/>
      <c r="P1886" s="61"/>
      <c r="Q1886" s="5" t="s">
        <v>243</v>
      </c>
      <c r="R1886" s="5" t="s">
        <v>17</v>
      </c>
      <c r="S1886" s="5" t="s">
        <v>119</v>
      </c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</row>
    <row r="1887" spans="1:65" s="3" customFormat="1" ht="38.25" hidden="1" customHeight="1" x14ac:dyDescent="0.2">
      <c r="A1887" s="29"/>
      <c r="B1887" s="31"/>
      <c r="C1887" s="63" t="s">
        <v>119</v>
      </c>
      <c r="D1887" s="64"/>
      <c r="E1887" s="64"/>
      <c r="F1887" s="64"/>
      <c r="G1887" s="63" t="s">
        <v>119</v>
      </c>
      <c r="H1887" s="64"/>
      <c r="I1887" s="64"/>
      <c r="J1887" s="64"/>
      <c r="K1887" s="61"/>
      <c r="L1887" s="61"/>
      <c r="M1887" s="61"/>
      <c r="N1887" s="61"/>
      <c r="O1887" s="61"/>
      <c r="P1887" s="61"/>
      <c r="Q1887" s="5" t="s">
        <v>243</v>
      </c>
      <c r="R1887" s="5" t="s">
        <v>18</v>
      </c>
      <c r="S1887" s="5" t="s">
        <v>119</v>
      </c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</row>
    <row r="1888" spans="1:65" s="3" customFormat="1" ht="38.25" hidden="1" customHeight="1" x14ac:dyDescent="0.2">
      <c r="A1888" s="29"/>
      <c r="B1888" s="31"/>
      <c r="C1888" s="63" t="s">
        <v>119</v>
      </c>
      <c r="D1888" s="64"/>
      <c r="E1888" s="64"/>
      <c r="F1888" s="64"/>
      <c r="G1888" s="63" t="s">
        <v>119</v>
      </c>
      <c r="H1888" s="64"/>
      <c r="I1888" s="64"/>
      <c r="J1888" s="64"/>
      <c r="K1888" s="61"/>
      <c r="L1888" s="61"/>
      <c r="M1888" s="61"/>
      <c r="N1888" s="61"/>
      <c r="O1888" s="61"/>
      <c r="P1888" s="61"/>
      <c r="Q1888" s="5" t="s">
        <v>243</v>
      </c>
      <c r="R1888" s="5" t="s">
        <v>12</v>
      </c>
      <c r="S1888" s="5" t="s">
        <v>119</v>
      </c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</row>
    <row r="1889" spans="1:65" s="3" customFormat="1" ht="38.25" hidden="1" customHeight="1" x14ac:dyDescent="0.2">
      <c r="A1889" s="29"/>
      <c r="B1889" s="31"/>
      <c r="C1889" s="63" t="s">
        <v>119</v>
      </c>
      <c r="D1889" s="64"/>
      <c r="E1889" s="64"/>
      <c r="F1889" s="64"/>
      <c r="G1889" s="63" t="s">
        <v>119</v>
      </c>
      <c r="H1889" s="64"/>
      <c r="I1889" s="64"/>
      <c r="J1889" s="64"/>
      <c r="K1889" s="61"/>
      <c r="L1889" s="61"/>
      <c r="M1889" s="61"/>
      <c r="N1889" s="61"/>
      <c r="O1889" s="61"/>
      <c r="P1889" s="61"/>
      <c r="Q1889" s="5" t="s">
        <v>243</v>
      </c>
      <c r="R1889" s="5" t="s">
        <v>13</v>
      </c>
      <c r="S1889" s="5" t="s">
        <v>119</v>
      </c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</row>
    <row r="1890" spans="1:65" s="3" customFormat="1" ht="38.25" hidden="1" customHeight="1" x14ac:dyDescent="0.2">
      <c r="A1890" s="29"/>
      <c r="B1890" s="31"/>
      <c r="C1890" s="63" t="s">
        <v>119</v>
      </c>
      <c r="D1890" s="64"/>
      <c r="E1890" s="64"/>
      <c r="F1890" s="64"/>
      <c r="G1890" s="63" t="s">
        <v>119</v>
      </c>
      <c r="H1890" s="64"/>
      <c r="I1890" s="64"/>
      <c r="J1890" s="64"/>
      <c r="K1890" s="61"/>
      <c r="L1890" s="61"/>
      <c r="M1890" s="61"/>
      <c r="N1890" s="61"/>
      <c r="O1890" s="61"/>
      <c r="P1890" s="61"/>
      <c r="Q1890" s="5" t="s">
        <v>243</v>
      </c>
      <c r="R1890" s="5" t="s">
        <v>29</v>
      </c>
      <c r="S1890" s="5" t="s">
        <v>119</v>
      </c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</row>
    <row r="1891" spans="1:65" s="3" customFormat="1" ht="38.25" hidden="1" customHeight="1" x14ac:dyDescent="0.2">
      <c r="A1891" s="29"/>
      <c r="B1891" s="31"/>
      <c r="C1891" s="63" t="s">
        <v>119</v>
      </c>
      <c r="D1891" s="64"/>
      <c r="E1891" s="64"/>
      <c r="F1891" s="64"/>
      <c r="G1891" s="63" t="s">
        <v>119</v>
      </c>
      <c r="H1891" s="64"/>
      <c r="I1891" s="64"/>
      <c r="J1891" s="64"/>
      <c r="K1891" s="61"/>
      <c r="L1891" s="61"/>
      <c r="M1891" s="61"/>
      <c r="N1891" s="61"/>
      <c r="O1891" s="61"/>
      <c r="P1891" s="61"/>
      <c r="Q1891" s="5" t="s">
        <v>243</v>
      </c>
      <c r="R1891" s="5" t="s">
        <v>15</v>
      </c>
      <c r="S1891" s="5" t="s">
        <v>119</v>
      </c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</row>
    <row r="1892" spans="1:65" s="3" customFormat="1" ht="38.25" hidden="1" customHeight="1" x14ac:dyDescent="0.2">
      <c r="A1892" s="29"/>
      <c r="B1892" s="31"/>
      <c r="C1892" s="63" t="s">
        <v>119</v>
      </c>
      <c r="D1892" s="64"/>
      <c r="E1892" s="64"/>
      <c r="F1892" s="64"/>
      <c r="G1892" s="63" t="s">
        <v>119</v>
      </c>
      <c r="H1892" s="64"/>
      <c r="I1892" s="64"/>
      <c r="J1892" s="64"/>
      <c r="K1892" s="61"/>
      <c r="L1892" s="61"/>
      <c r="M1892" s="61"/>
      <c r="N1892" s="61"/>
      <c r="O1892" s="61"/>
      <c r="P1892" s="61"/>
      <c r="Q1892" s="5" t="s">
        <v>243</v>
      </c>
      <c r="R1892" s="5" t="s">
        <v>14</v>
      </c>
      <c r="S1892" s="5" t="s">
        <v>119</v>
      </c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</row>
    <row r="1893" spans="1:65" s="3" customFormat="1" ht="38.25" hidden="1" customHeight="1" x14ac:dyDescent="0.2">
      <c r="A1893" s="29"/>
      <c r="B1893" s="31"/>
      <c r="C1893" s="63" t="s">
        <v>119</v>
      </c>
      <c r="D1893" s="64"/>
      <c r="E1893" s="64"/>
      <c r="F1893" s="64"/>
      <c r="G1893" s="63" t="s">
        <v>119</v>
      </c>
      <c r="H1893" s="64"/>
      <c r="I1893" s="64"/>
      <c r="J1893" s="64"/>
      <c r="K1893" s="61"/>
      <c r="L1893" s="61"/>
      <c r="M1893" s="61"/>
      <c r="N1893" s="61"/>
      <c r="O1893" s="61"/>
      <c r="P1893" s="61"/>
      <c r="Q1893" s="5" t="s">
        <v>243</v>
      </c>
      <c r="R1893" s="5" t="s">
        <v>16</v>
      </c>
      <c r="S1893" s="5" t="s">
        <v>119</v>
      </c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</row>
    <row r="1894" spans="1:65" s="3" customFormat="1" ht="38.25" hidden="1" customHeight="1" x14ac:dyDescent="0.2">
      <c r="A1894" s="30"/>
      <c r="B1894" s="31"/>
      <c r="C1894" s="63" t="s">
        <v>119</v>
      </c>
      <c r="D1894" s="64"/>
      <c r="E1894" s="64"/>
      <c r="F1894" s="64"/>
      <c r="G1894" s="63" t="s">
        <v>119</v>
      </c>
      <c r="H1894" s="64"/>
      <c r="I1894" s="64"/>
      <c r="J1894" s="64"/>
      <c r="K1894" s="61"/>
      <c r="L1894" s="61"/>
      <c r="M1894" s="61"/>
      <c r="N1894" s="61"/>
      <c r="O1894" s="61"/>
      <c r="P1894" s="61"/>
      <c r="Q1894" s="5" t="s">
        <v>243</v>
      </c>
      <c r="R1894" s="5" t="s">
        <v>8</v>
      </c>
      <c r="S1894" s="5" t="s">
        <v>119</v>
      </c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</row>
    <row r="1895" spans="1:65" ht="12.75" hidden="1" customHeight="1" x14ac:dyDescent="0.2">
      <c r="A1895" s="72" t="s">
        <v>214</v>
      </c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4"/>
      <c r="Q1895" s="6" t="s">
        <v>243</v>
      </c>
      <c r="R1895" s="5"/>
      <c r="S1895" s="6"/>
      <c r="T1895" s="6">
        <v>282</v>
      </c>
      <c r="U1895" s="6">
        <v>274</v>
      </c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</row>
    <row r="1896" spans="1:65" ht="15.75" hidden="1" customHeight="1" x14ac:dyDescent="0.2">
      <c r="A1896" s="28">
        <v>233</v>
      </c>
      <c r="B1896" s="75" t="s">
        <v>218</v>
      </c>
      <c r="C1896" s="76"/>
      <c r="D1896" s="76"/>
      <c r="E1896" s="76"/>
      <c r="F1896" s="76"/>
      <c r="G1896" s="77"/>
      <c r="H1896" s="77"/>
      <c r="I1896" s="77"/>
      <c r="J1896" s="77"/>
      <c r="K1896" s="77"/>
      <c r="L1896" s="77"/>
      <c r="M1896" s="77"/>
      <c r="N1896" s="77"/>
      <c r="O1896" s="77"/>
      <c r="P1896" s="78"/>
      <c r="Q1896" s="6" t="s">
        <v>243</v>
      </c>
      <c r="R1896" s="42">
        <v>233</v>
      </c>
      <c r="S1896" s="42" t="s">
        <v>119</v>
      </c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</row>
    <row r="1897" spans="1:65" s="3" customFormat="1" ht="38.25" hidden="1" customHeight="1" x14ac:dyDescent="0.2">
      <c r="A1897" s="29"/>
      <c r="B1897" s="31"/>
      <c r="C1897" s="63" t="s">
        <v>119</v>
      </c>
      <c r="D1897" s="64"/>
      <c r="E1897" s="64"/>
      <c r="F1897" s="64"/>
      <c r="G1897" s="63" t="s">
        <v>119</v>
      </c>
      <c r="H1897" s="64"/>
      <c r="I1897" s="64"/>
      <c r="J1897" s="64"/>
      <c r="K1897" s="61"/>
      <c r="L1897" s="61"/>
      <c r="M1897" s="61"/>
      <c r="N1897" s="61"/>
      <c r="O1897" s="61"/>
      <c r="P1897" s="61"/>
      <c r="Q1897" s="5" t="s">
        <v>243</v>
      </c>
      <c r="R1897" s="5" t="s">
        <v>7</v>
      </c>
      <c r="S1897" s="5" t="s">
        <v>119</v>
      </c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</row>
    <row r="1898" spans="1:65" s="3" customFormat="1" ht="38.25" hidden="1" customHeight="1" x14ac:dyDescent="0.2">
      <c r="A1898" s="29"/>
      <c r="B1898" s="31"/>
      <c r="C1898" s="63" t="s">
        <v>119</v>
      </c>
      <c r="D1898" s="64"/>
      <c r="E1898" s="64"/>
      <c r="F1898" s="64"/>
      <c r="G1898" s="63" t="s">
        <v>119</v>
      </c>
      <c r="H1898" s="64"/>
      <c r="I1898" s="64"/>
      <c r="J1898" s="64"/>
      <c r="K1898" s="61"/>
      <c r="L1898" s="61"/>
      <c r="M1898" s="61"/>
      <c r="N1898" s="61"/>
      <c r="O1898" s="61"/>
      <c r="P1898" s="61"/>
      <c r="Q1898" s="5" t="s">
        <v>243</v>
      </c>
      <c r="R1898" s="5" t="s">
        <v>19</v>
      </c>
      <c r="S1898" s="5" t="s">
        <v>119</v>
      </c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</row>
    <row r="1899" spans="1:65" s="3" customFormat="1" ht="38.25" hidden="1" customHeight="1" x14ac:dyDescent="0.2">
      <c r="A1899" s="29"/>
      <c r="B1899" s="31"/>
      <c r="C1899" s="63" t="s">
        <v>119</v>
      </c>
      <c r="D1899" s="64"/>
      <c r="E1899" s="64"/>
      <c r="F1899" s="64"/>
      <c r="G1899" s="63" t="s">
        <v>119</v>
      </c>
      <c r="H1899" s="64"/>
      <c r="I1899" s="64"/>
      <c r="J1899" s="64"/>
      <c r="K1899" s="61"/>
      <c r="L1899" s="61"/>
      <c r="M1899" s="61"/>
      <c r="N1899" s="61"/>
      <c r="O1899" s="61"/>
      <c r="P1899" s="61"/>
      <c r="Q1899" s="5" t="s">
        <v>243</v>
      </c>
      <c r="R1899" s="5" t="s">
        <v>9</v>
      </c>
      <c r="S1899" s="5" t="s">
        <v>119</v>
      </c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</row>
    <row r="1900" spans="1:65" s="3" customFormat="1" ht="38.25" hidden="1" customHeight="1" x14ac:dyDescent="0.2">
      <c r="A1900" s="29"/>
      <c r="B1900" s="31"/>
      <c r="C1900" s="63" t="s">
        <v>119</v>
      </c>
      <c r="D1900" s="64"/>
      <c r="E1900" s="64"/>
      <c r="F1900" s="64"/>
      <c r="G1900" s="63" t="s">
        <v>119</v>
      </c>
      <c r="H1900" s="64"/>
      <c r="I1900" s="64"/>
      <c r="J1900" s="64"/>
      <c r="K1900" s="61"/>
      <c r="L1900" s="61"/>
      <c r="M1900" s="61"/>
      <c r="N1900" s="61"/>
      <c r="O1900" s="61"/>
      <c r="P1900" s="61"/>
      <c r="Q1900" s="5" t="s">
        <v>243</v>
      </c>
      <c r="R1900" s="5" t="s">
        <v>10</v>
      </c>
      <c r="S1900" s="5" t="s">
        <v>119</v>
      </c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</row>
    <row r="1901" spans="1:65" s="3" customFormat="1" ht="38.25" hidden="1" customHeight="1" x14ac:dyDescent="0.2">
      <c r="A1901" s="29"/>
      <c r="B1901" s="31"/>
      <c r="C1901" s="63" t="s">
        <v>119</v>
      </c>
      <c r="D1901" s="64"/>
      <c r="E1901" s="64"/>
      <c r="F1901" s="64"/>
      <c r="G1901" s="63" t="s">
        <v>119</v>
      </c>
      <c r="H1901" s="64"/>
      <c r="I1901" s="64"/>
      <c r="J1901" s="64"/>
      <c r="K1901" s="61"/>
      <c r="L1901" s="61"/>
      <c r="M1901" s="61"/>
      <c r="N1901" s="61"/>
      <c r="O1901" s="61"/>
      <c r="P1901" s="61"/>
      <c r="Q1901" s="5" t="s">
        <v>243</v>
      </c>
      <c r="R1901" s="5" t="s">
        <v>11</v>
      </c>
      <c r="S1901" s="5" t="s">
        <v>119</v>
      </c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</row>
    <row r="1902" spans="1:65" s="3" customFormat="1" ht="38.25" hidden="1" customHeight="1" x14ac:dyDescent="0.2">
      <c r="A1902" s="29"/>
      <c r="B1902" s="31"/>
      <c r="C1902" s="63" t="s">
        <v>119</v>
      </c>
      <c r="D1902" s="64"/>
      <c r="E1902" s="64"/>
      <c r="F1902" s="64"/>
      <c r="G1902" s="63" t="s">
        <v>119</v>
      </c>
      <c r="H1902" s="64"/>
      <c r="I1902" s="64"/>
      <c r="J1902" s="64"/>
      <c r="K1902" s="61"/>
      <c r="L1902" s="61"/>
      <c r="M1902" s="61"/>
      <c r="N1902" s="61"/>
      <c r="O1902" s="61"/>
      <c r="P1902" s="61"/>
      <c r="Q1902" s="5" t="s">
        <v>243</v>
      </c>
      <c r="R1902" s="5" t="s">
        <v>17</v>
      </c>
      <c r="S1902" s="5" t="s">
        <v>119</v>
      </c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</row>
    <row r="1903" spans="1:65" s="3" customFormat="1" ht="38.25" hidden="1" customHeight="1" x14ac:dyDescent="0.2">
      <c r="A1903" s="29"/>
      <c r="B1903" s="31"/>
      <c r="C1903" s="63" t="s">
        <v>119</v>
      </c>
      <c r="D1903" s="64"/>
      <c r="E1903" s="64"/>
      <c r="F1903" s="64"/>
      <c r="G1903" s="63" t="s">
        <v>119</v>
      </c>
      <c r="H1903" s="64"/>
      <c r="I1903" s="64"/>
      <c r="J1903" s="64"/>
      <c r="K1903" s="61"/>
      <c r="L1903" s="61"/>
      <c r="M1903" s="61"/>
      <c r="N1903" s="61"/>
      <c r="O1903" s="61"/>
      <c r="P1903" s="61"/>
      <c r="Q1903" s="5" t="s">
        <v>243</v>
      </c>
      <c r="R1903" s="5" t="s">
        <v>18</v>
      </c>
      <c r="S1903" s="5" t="s">
        <v>119</v>
      </c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</row>
    <row r="1904" spans="1:65" s="3" customFormat="1" ht="38.25" hidden="1" customHeight="1" x14ac:dyDescent="0.2">
      <c r="A1904" s="29"/>
      <c r="B1904" s="31"/>
      <c r="C1904" s="63" t="s">
        <v>119</v>
      </c>
      <c r="D1904" s="64"/>
      <c r="E1904" s="64"/>
      <c r="F1904" s="64"/>
      <c r="G1904" s="63" t="s">
        <v>119</v>
      </c>
      <c r="H1904" s="64"/>
      <c r="I1904" s="64"/>
      <c r="J1904" s="64"/>
      <c r="K1904" s="61"/>
      <c r="L1904" s="61"/>
      <c r="M1904" s="61"/>
      <c r="N1904" s="61"/>
      <c r="O1904" s="61"/>
      <c r="P1904" s="61"/>
      <c r="Q1904" s="5" t="s">
        <v>243</v>
      </c>
      <c r="R1904" s="5" t="s">
        <v>12</v>
      </c>
      <c r="S1904" s="5" t="s">
        <v>119</v>
      </c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</row>
    <row r="1905" spans="1:65" s="3" customFormat="1" ht="38.25" hidden="1" customHeight="1" x14ac:dyDescent="0.2">
      <c r="A1905" s="29"/>
      <c r="B1905" s="31"/>
      <c r="C1905" s="63" t="s">
        <v>119</v>
      </c>
      <c r="D1905" s="64"/>
      <c r="E1905" s="64"/>
      <c r="F1905" s="64"/>
      <c r="G1905" s="63" t="s">
        <v>119</v>
      </c>
      <c r="H1905" s="64"/>
      <c r="I1905" s="64"/>
      <c r="J1905" s="64"/>
      <c r="K1905" s="61"/>
      <c r="L1905" s="61"/>
      <c r="M1905" s="61"/>
      <c r="N1905" s="61"/>
      <c r="O1905" s="61"/>
      <c r="P1905" s="61"/>
      <c r="Q1905" s="5" t="s">
        <v>243</v>
      </c>
      <c r="R1905" s="5" t="s">
        <v>13</v>
      </c>
      <c r="S1905" s="5" t="s">
        <v>119</v>
      </c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</row>
    <row r="1906" spans="1:65" s="3" customFormat="1" ht="38.25" hidden="1" customHeight="1" x14ac:dyDescent="0.2">
      <c r="A1906" s="29"/>
      <c r="B1906" s="31"/>
      <c r="C1906" s="63" t="s">
        <v>119</v>
      </c>
      <c r="D1906" s="64"/>
      <c r="E1906" s="64"/>
      <c r="F1906" s="64"/>
      <c r="G1906" s="63" t="s">
        <v>119</v>
      </c>
      <c r="H1906" s="64"/>
      <c r="I1906" s="64"/>
      <c r="J1906" s="64"/>
      <c r="K1906" s="61"/>
      <c r="L1906" s="61"/>
      <c r="M1906" s="61"/>
      <c r="N1906" s="61"/>
      <c r="O1906" s="61"/>
      <c r="P1906" s="61"/>
      <c r="Q1906" s="5" t="s">
        <v>243</v>
      </c>
      <c r="R1906" s="5" t="s">
        <v>29</v>
      </c>
      <c r="S1906" s="5" t="s">
        <v>119</v>
      </c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</row>
    <row r="1907" spans="1:65" s="3" customFormat="1" ht="38.25" hidden="1" customHeight="1" x14ac:dyDescent="0.2">
      <c r="A1907" s="29"/>
      <c r="B1907" s="31"/>
      <c r="C1907" s="63" t="s">
        <v>119</v>
      </c>
      <c r="D1907" s="64"/>
      <c r="E1907" s="64"/>
      <c r="F1907" s="64"/>
      <c r="G1907" s="63" t="s">
        <v>119</v>
      </c>
      <c r="H1907" s="64"/>
      <c r="I1907" s="64"/>
      <c r="J1907" s="64"/>
      <c r="K1907" s="61"/>
      <c r="L1907" s="61"/>
      <c r="M1907" s="61"/>
      <c r="N1907" s="61"/>
      <c r="O1907" s="61"/>
      <c r="P1907" s="61"/>
      <c r="Q1907" s="5" t="s">
        <v>243</v>
      </c>
      <c r="R1907" s="5" t="s">
        <v>15</v>
      </c>
      <c r="S1907" s="5" t="s">
        <v>119</v>
      </c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</row>
    <row r="1908" spans="1:65" s="3" customFormat="1" ht="38.25" hidden="1" customHeight="1" x14ac:dyDescent="0.2">
      <c r="A1908" s="29"/>
      <c r="B1908" s="31"/>
      <c r="C1908" s="63" t="s">
        <v>119</v>
      </c>
      <c r="D1908" s="64"/>
      <c r="E1908" s="64"/>
      <c r="F1908" s="64"/>
      <c r="G1908" s="63" t="s">
        <v>119</v>
      </c>
      <c r="H1908" s="64"/>
      <c r="I1908" s="64"/>
      <c r="J1908" s="64"/>
      <c r="K1908" s="61"/>
      <c r="L1908" s="61"/>
      <c r="M1908" s="61"/>
      <c r="N1908" s="61"/>
      <c r="O1908" s="61"/>
      <c r="P1908" s="61"/>
      <c r="Q1908" s="5" t="s">
        <v>243</v>
      </c>
      <c r="R1908" s="5" t="s">
        <v>14</v>
      </c>
      <c r="S1908" s="5" t="s">
        <v>119</v>
      </c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</row>
    <row r="1909" spans="1:65" s="3" customFormat="1" ht="38.25" hidden="1" customHeight="1" x14ac:dyDescent="0.2">
      <c r="A1909" s="29"/>
      <c r="B1909" s="31"/>
      <c r="C1909" s="63" t="s">
        <v>119</v>
      </c>
      <c r="D1909" s="64"/>
      <c r="E1909" s="64"/>
      <c r="F1909" s="64"/>
      <c r="G1909" s="63" t="s">
        <v>119</v>
      </c>
      <c r="H1909" s="64"/>
      <c r="I1909" s="64"/>
      <c r="J1909" s="64"/>
      <c r="K1909" s="61"/>
      <c r="L1909" s="61"/>
      <c r="M1909" s="61"/>
      <c r="N1909" s="61"/>
      <c r="O1909" s="61"/>
      <c r="P1909" s="61"/>
      <c r="Q1909" s="5" t="s">
        <v>243</v>
      </c>
      <c r="R1909" s="5" t="s">
        <v>16</v>
      </c>
      <c r="S1909" s="5" t="s">
        <v>119</v>
      </c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</row>
    <row r="1910" spans="1:65" s="3" customFormat="1" ht="38.25" hidden="1" customHeight="1" x14ac:dyDescent="0.2">
      <c r="A1910" s="30"/>
      <c r="B1910" s="31"/>
      <c r="C1910" s="63" t="s">
        <v>119</v>
      </c>
      <c r="D1910" s="64"/>
      <c r="E1910" s="64"/>
      <c r="F1910" s="64"/>
      <c r="G1910" s="63" t="s">
        <v>119</v>
      </c>
      <c r="H1910" s="64"/>
      <c r="I1910" s="64"/>
      <c r="J1910" s="64"/>
      <c r="K1910" s="61"/>
      <c r="L1910" s="61"/>
      <c r="M1910" s="61"/>
      <c r="N1910" s="61"/>
      <c r="O1910" s="61"/>
      <c r="P1910" s="61"/>
      <c r="Q1910" s="5" t="s">
        <v>243</v>
      </c>
      <c r="R1910" s="5" t="s">
        <v>8</v>
      </c>
      <c r="S1910" s="5" t="s">
        <v>119</v>
      </c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</row>
    <row r="1911" spans="1:65" ht="12.75" hidden="1" customHeight="1" x14ac:dyDescent="0.2">
      <c r="A1911" s="72" t="s">
        <v>214</v>
      </c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4"/>
      <c r="Q1911" s="6" t="s">
        <v>243</v>
      </c>
      <c r="R1911" s="5"/>
      <c r="S1911" s="6"/>
      <c r="T1911" s="6">
        <v>284</v>
      </c>
      <c r="U1911" s="6">
        <v>274</v>
      </c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</row>
    <row r="1912" spans="1:65" ht="15.75" hidden="1" customHeight="1" x14ac:dyDescent="0.2">
      <c r="A1912" s="28">
        <v>234</v>
      </c>
      <c r="B1912" s="75" t="s">
        <v>219</v>
      </c>
      <c r="C1912" s="76"/>
      <c r="D1912" s="76"/>
      <c r="E1912" s="76"/>
      <c r="F1912" s="76"/>
      <c r="G1912" s="77"/>
      <c r="H1912" s="77"/>
      <c r="I1912" s="77"/>
      <c r="J1912" s="77"/>
      <c r="K1912" s="77"/>
      <c r="L1912" s="77"/>
      <c r="M1912" s="77"/>
      <c r="N1912" s="77"/>
      <c r="O1912" s="77"/>
      <c r="P1912" s="78"/>
      <c r="Q1912" s="6" t="s">
        <v>243</v>
      </c>
      <c r="R1912" s="42">
        <v>234</v>
      </c>
      <c r="S1912" s="42" t="s">
        <v>119</v>
      </c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</row>
    <row r="1913" spans="1:65" s="3" customFormat="1" ht="38.25" hidden="1" customHeight="1" x14ac:dyDescent="0.2">
      <c r="A1913" s="29"/>
      <c r="B1913" s="31"/>
      <c r="C1913" s="63" t="s">
        <v>119</v>
      </c>
      <c r="D1913" s="64"/>
      <c r="E1913" s="64"/>
      <c r="F1913" s="64"/>
      <c r="G1913" s="63" t="s">
        <v>119</v>
      </c>
      <c r="H1913" s="64"/>
      <c r="I1913" s="64"/>
      <c r="J1913" s="64"/>
      <c r="K1913" s="61"/>
      <c r="L1913" s="61"/>
      <c r="M1913" s="61"/>
      <c r="N1913" s="61"/>
      <c r="O1913" s="61"/>
      <c r="P1913" s="61"/>
      <c r="Q1913" s="5" t="s">
        <v>243</v>
      </c>
      <c r="R1913" s="5" t="s">
        <v>7</v>
      </c>
      <c r="S1913" s="5" t="s">
        <v>119</v>
      </c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</row>
    <row r="1914" spans="1:65" s="3" customFormat="1" ht="38.25" hidden="1" customHeight="1" x14ac:dyDescent="0.2">
      <c r="A1914" s="29"/>
      <c r="B1914" s="31"/>
      <c r="C1914" s="63" t="s">
        <v>119</v>
      </c>
      <c r="D1914" s="64"/>
      <c r="E1914" s="64"/>
      <c r="F1914" s="64"/>
      <c r="G1914" s="63" t="s">
        <v>119</v>
      </c>
      <c r="H1914" s="64"/>
      <c r="I1914" s="64"/>
      <c r="J1914" s="64"/>
      <c r="K1914" s="61"/>
      <c r="L1914" s="61"/>
      <c r="M1914" s="61"/>
      <c r="N1914" s="61"/>
      <c r="O1914" s="61"/>
      <c r="P1914" s="61"/>
      <c r="Q1914" s="5" t="s">
        <v>243</v>
      </c>
      <c r="R1914" s="5" t="s">
        <v>19</v>
      </c>
      <c r="S1914" s="5" t="s">
        <v>119</v>
      </c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</row>
    <row r="1915" spans="1:65" s="3" customFormat="1" ht="38.25" hidden="1" customHeight="1" x14ac:dyDescent="0.2">
      <c r="A1915" s="29"/>
      <c r="B1915" s="31"/>
      <c r="C1915" s="63" t="s">
        <v>119</v>
      </c>
      <c r="D1915" s="64"/>
      <c r="E1915" s="64"/>
      <c r="F1915" s="64"/>
      <c r="G1915" s="63" t="s">
        <v>119</v>
      </c>
      <c r="H1915" s="64"/>
      <c r="I1915" s="64"/>
      <c r="J1915" s="64"/>
      <c r="K1915" s="61"/>
      <c r="L1915" s="61"/>
      <c r="M1915" s="61"/>
      <c r="N1915" s="61"/>
      <c r="O1915" s="61"/>
      <c r="P1915" s="61"/>
      <c r="Q1915" s="5" t="s">
        <v>243</v>
      </c>
      <c r="R1915" s="5" t="s">
        <v>9</v>
      </c>
      <c r="S1915" s="5" t="s">
        <v>119</v>
      </c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</row>
    <row r="1916" spans="1:65" s="3" customFormat="1" ht="38.25" hidden="1" customHeight="1" x14ac:dyDescent="0.2">
      <c r="A1916" s="29"/>
      <c r="B1916" s="31"/>
      <c r="C1916" s="63" t="s">
        <v>119</v>
      </c>
      <c r="D1916" s="64"/>
      <c r="E1916" s="64"/>
      <c r="F1916" s="64"/>
      <c r="G1916" s="63" t="s">
        <v>119</v>
      </c>
      <c r="H1916" s="64"/>
      <c r="I1916" s="64"/>
      <c r="J1916" s="64"/>
      <c r="K1916" s="61"/>
      <c r="L1916" s="61"/>
      <c r="M1916" s="61"/>
      <c r="N1916" s="61"/>
      <c r="O1916" s="61"/>
      <c r="P1916" s="61"/>
      <c r="Q1916" s="5" t="s">
        <v>243</v>
      </c>
      <c r="R1916" s="5" t="s">
        <v>10</v>
      </c>
      <c r="S1916" s="5" t="s">
        <v>119</v>
      </c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</row>
    <row r="1917" spans="1:65" s="3" customFormat="1" ht="38.25" hidden="1" customHeight="1" x14ac:dyDescent="0.2">
      <c r="A1917" s="29"/>
      <c r="B1917" s="31"/>
      <c r="C1917" s="63" t="s">
        <v>119</v>
      </c>
      <c r="D1917" s="64"/>
      <c r="E1917" s="64"/>
      <c r="F1917" s="64"/>
      <c r="G1917" s="63" t="s">
        <v>119</v>
      </c>
      <c r="H1917" s="64"/>
      <c r="I1917" s="64"/>
      <c r="J1917" s="64"/>
      <c r="K1917" s="61"/>
      <c r="L1917" s="61"/>
      <c r="M1917" s="61"/>
      <c r="N1917" s="61"/>
      <c r="O1917" s="61"/>
      <c r="P1917" s="61"/>
      <c r="Q1917" s="5" t="s">
        <v>243</v>
      </c>
      <c r="R1917" s="5" t="s">
        <v>11</v>
      </c>
      <c r="S1917" s="5" t="s">
        <v>119</v>
      </c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</row>
    <row r="1918" spans="1:65" s="3" customFormat="1" ht="38.25" hidden="1" customHeight="1" x14ac:dyDescent="0.2">
      <c r="A1918" s="29"/>
      <c r="B1918" s="31"/>
      <c r="C1918" s="63" t="s">
        <v>119</v>
      </c>
      <c r="D1918" s="64"/>
      <c r="E1918" s="64"/>
      <c r="F1918" s="64"/>
      <c r="G1918" s="63" t="s">
        <v>119</v>
      </c>
      <c r="H1918" s="64"/>
      <c r="I1918" s="64"/>
      <c r="J1918" s="64"/>
      <c r="K1918" s="61"/>
      <c r="L1918" s="61"/>
      <c r="M1918" s="61"/>
      <c r="N1918" s="61"/>
      <c r="O1918" s="61"/>
      <c r="P1918" s="61"/>
      <c r="Q1918" s="5" t="s">
        <v>243</v>
      </c>
      <c r="R1918" s="5" t="s">
        <v>17</v>
      </c>
      <c r="S1918" s="5" t="s">
        <v>119</v>
      </c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</row>
    <row r="1919" spans="1:65" s="3" customFormat="1" ht="38.25" hidden="1" customHeight="1" x14ac:dyDescent="0.2">
      <c r="A1919" s="29"/>
      <c r="B1919" s="31"/>
      <c r="C1919" s="63" t="s">
        <v>119</v>
      </c>
      <c r="D1919" s="64"/>
      <c r="E1919" s="64"/>
      <c r="F1919" s="64"/>
      <c r="G1919" s="63" t="s">
        <v>119</v>
      </c>
      <c r="H1919" s="64"/>
      <c r="I1919" s="64"/>
      <c r="J1919" s="64"/>
      <c r="K1919" s="61"/>
      <c r="L1919" s="61"/>
      <c r="M1919" s="61"/>
      <c r="N1919" s="61"/>
      <c r="O1919" s="61"/>
      <c r="P1919" s="61"/>
      <c r="Q1919" s="5" t="s">
        <v>243</v>
      </c>
      <c r="R1919" s="5" t="s">
        <v>18</v>
      </c>
      <c r="S1919" s="5" t="s">
        <v>119</v>
      </c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</row>
    <row r="1920" spans="1:65" s="3" customFormat="1" ht="38.25" hidden="1" customHeight="1" x14ac:dyDescent="0.2">
      <c r="A1920" s="29"/>
      <c r="B1920" s="31"/>
      <c r="C1920" s="63" t="s">
        <v>119</v>
      </c>
      <c r="D1920" s="64"/>
      <c r="E1920" s="64"/>
      <c r="F1920" s="64"/>
      <c r="G1920" s="63" t="s">
        <v>119</v>
      </c>
      <c r="H1920" s="64"/>
      <c r="I1920" s="64"/>
      <c r="J1920" s="64"/>
      <c r="K1920" s="61"/>
      <c r="L1920" s="61"/>
      <c r="M1920" s="61"/>
      <c r="N1920" s="61"/>
      <c r="O1920" s="61"/>
      <c r="P1920" s="61"/>
      <c r="Q1920" s="5" t="s">
        <v>243</v>
      </c>
      <c r="R1920" s="5" t="s">
        <v>12</v>
      </c>
      <c r="S1920" s="5" t="s">
        <v>119</v>
      </c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</row>
    <row r="1921" spans="1:65" s="3" customFormat="1" ht="38.25" hidden="1" customHeight="1" x14ac:dyDescent="0.2">
      <c r="A1921" s="29"/>
      <c r="B1921" s="31"/>
      <c r="C1921" s="63" t="s">
        <v>119</v>
      </c>
      <c r="D1921" s="64"/>
      <c r="E1921" s="64"/>
      <c r="F1921" s="64"/>
      <c r="G1921" s="63" t="s">
        <v>119</v>
      </c>
      <c r="H1921" s="64"/>
      <c r="I1921" s="64"/>
      <c r="J1921" s="64"/>
      <c r="K1921" s="61"/>
      <c r="L1921" s="61"/>
      <c r="M1921" s="61"/>
      <c r="N1921" s="61"/>
      <c r="O1921" s="61"/>
      <c r="P1921" s="61"/>
      <c r="Q1921" s="5" t="s">
        <v>243</v>
      </c>
      <c r="R1921" s="5" t="s">
        <v>13</v>
      </c>
      <c r="S1921" s="5" t="s">
        <v>119</v>
      </c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</row>
    <row r="1922" spans="1:65" s="3" customFormat="1" ht="38.25" hidden="1" customHeight="1" x14ac:dyDescent="0.2">
      <c r="A1922" s="29"/>
      <c r="B1922" s="31"/>
      <c r="C1922" s="63" t="s">
        <v>119</v>
      </c>
      <c r="D1922" s="64"/>
      <c r="E1922" s="64"/>
      <c r="F1922" s="64"/>
      <c r="G1922" s="63" t="s">
        <v>119</v>
      </c>
      <c r="H1922" s="64"/>
      <c r="I1922" s="64"/>
      <c r="J1922" s="64"/>
      <c r="K1922" s="61"/>
      <c r="L1922" s="61"/>
      <c r="M1922" s="61"/>
      <c r="N1922" s="61"/>
      <c r="O1922" s="61"/>
      <c r="P1922" s="61"/>
      <c r="Q1922" s="5" t="s">
        <v>243</v>
      </c>
      <c r="R1922" s="5" t="s">
        <v>29</v>
      </c>
      <c r="S1922" s="5" t="s">
        <v>119</v>
      </c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</row>
    <row r="1923" spans="1:65" s="3" customFormat="1" ht="38.25" hidden="1" customHeight="1" x14ac:dyDescent="0.2">
      <c r="A1923" s="29"/>
      <c r="B1923" s="31"/>
      <c r="C1923" s="63" t="s">
        <v>119</v>
      </c>
      <c r="D1923" s="64"/>
      <c r="E1923" s="64"/>
      <c r="F1923" s="64"/>
      <c r="G1923" s="63" t="s">
        <v>119</v>
      </c>
      <c r="H1923" s="64"/>
      <c r="I1923" s="64"/>
      <c r="J1923" s="64"/>
      <c r="K1923" s="61"/>
      <c r="L1923" s="61"/>
      <c r="M1923" s="61"/>
      <c r="N1923" s="61"/>
      <c r="O1923" s="61"/>
      <c r="P1923" s="61"/>
      <c r="Q1923" s="5" t="s">
        <v>243</v>
      </c>
      <c r="R1923" s="5" t="s">
        <v>15</v>
      </c>
      <c r="S1923" s="5" t="s">
        <v>119</v>
      </c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</row>
    <row r="1924" spans="1:65" s="3" customFormat="1" ht="38.25" hidden="1" customHeight="1" x14ac:dyDescent="0.2">
      <c r="A1924" s="29"/>
      <c r="B1924" s="31"/>
      <c r="C1924" s="63" t="s">
        <v>119</v>
      </c>
      <c r="D1924" s="64"/>
      <c r="E1924" s="64"/>
      <c r="F1924" s="64"/>
      <c r="G1924" s="63" t="s">
        <v>119</v>
      </c>
      <c r="H1924" s="64"/>
      <c r="I1924" s="64"/>
      <c r="J1924" s="64"/>
      <c r="K1924" s="61"/>
      <c r="L1924" s="61"/>
      <c r="M1924" s="61"/>
      <c r="N1924" s="61"/>
      <c r="O1924" s="61"/>
      <c r="P1924" s="61"/>
      <c r="Q1924" s="5" t="s">
        <v>243</v>
      </c>
      <c r="R1924" s="5" t="s">
        <v>14</v>
      </c>
      <c r="S1924" s="5" t="s">
        <v>119</v>
      </c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</row>
    <row r="1925" spans="1:65" s="3" customFormat="1" ht="38.25" hidden="1" customHeight="1" x14ac:dyDescent="0.2">
      <c r="A1925" s="29"/>
      <c r="B1925" s="31"/>
      <c r="C1925" s="63" t="s">
        <v>119</v>
      </c>
      <c r="D1925" s="64"/>
      <c r="E1925" s="64"/>
      <c r="F1925" s="64"/>
      <c r="G1925" s="63" t="s">
        <v>119</v>
      </c>
      <c r="H1925" s="64"/>
      <c r="I1925" s="64"/>
      <c r="J1925" s="64"/>
      <c r="K1925" s="61"/>
      <c r="L1925" s="61"/>
      <c r="M1925" s="61"/>
      <c r="N1925" s="61"/>
      <c r="O1925" s="61"/>
      <c r="P1925" s="61"/>
      <c r="Q1925" s="5" t="s">
        <v>243</v>
      </c>
      <c r="R1925" s="5" t="s">
        <v>16</v>
      </c>
      <c r="S1925" s="5" t="s">
        <v>119</v>
      </c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</row>
    <row r="1926" spans="1:65" s="3" customFormat="1" ht="38.25" hidden="1" customHeight="1" x14ac:dyDescent="0.2">
      <c r="A1926" s="30"/>
      <c r="B1926" s="31"/>
      <c r="C1926" s="63" t="s">
        <v>119</v>
      </c>
      <c r="D1926" s="64"/>
      <c r="E1926" s="64"/>
      <c r="F1926" s="64"/>
      <c r="G1926" s="63" t="s">
        <v>119</v>
      </c>
      <c r="H1926" s="64"/>
      <c r="I1926" s="64"/>
      <c r="J1926" s="64"/>
      <c r="K1926" s="61"/>
      <c r="L1926" s="61"/>
      <c r="M1926" s="61"/>
      <c r="N1926" s="61"/>
      <c r="O1926" s="61"/>
      <c r="P1926" s="61"/>
      <c r="Q1926" s="5" t="s">
        <v>243</v>
      </c>
      <c r="R1926" s="5" t="s">
        <v>8</v>
      </c>
      <c r="S1926" s="5" t="s">
        <v>119</v>
      </c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</row>
    <row r="1927" spans="1:65" ht="12.75" hidden="1" customHeight="1" x14ac:dyDescent="0.2">
      <c r="A1927" s="72" t="s">
        <v>214</v>
      </c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4"/>
      <c r="Q1927" s="6" t="s">
        <v>243</v>
      </c>
      <c r="R1927" s="5"/>
      <c r="S1927" s="6"/>
      <c r="T1927" s="6">
        <v>286</v>
      </c>
      <c r="U1927" s="6">
        <v>274</v>
      </c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</row>
    <row r="1928" spans="1:65" ht="15.75" hidden="1" customHeight="1" x14ac:dyDescent="0.2">
      <c r="A1928" s="28">
        <v>235</v>
      </c>
      <c r="B1928" s="75" t="s">
        <v>220</v>
      </c>
      <c r="C1928" s="76"/>
      <c r="D1928" s="76"/>
      <c r="E1928" s="76"/>
      <c r="F1928" s="76"/>
      <c r="G1928" s="77"/>
      <c r="H1928" s="77"/>
      <c r="I1928" s="77"/>
      <c r="J1928" s="77"/>
      <c r="K1928" s="77"/>
      <c r="L1928" s="77"/>
      <c r="M1928" s="77"/>
      <c r="N1928" s="77"/>
      <c r="O1928" s="77"/>
      <c r="P1928" s="78"/>
      <c r="Q1928" s="6" t="s">
        <v>243</v>
      </c>
      <c r="R1928" s="42">
        <v>235</v>
      </c>
      <c r="S1928" s="42" t="s">
        <v>119</v>
      </c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</row>
    <row r="1929" spans="1:65" s="3" customFormat="1" ht="38.25" hidden="1" customHeight="1" x14ac:dyDescent="0.2">
      <c r="A1929" s="29"/>
      <c r="B1929" s="31"/>
      <c r="C1929" s="63" t="s">
        <v>119</v>
      </c>
      <c r="D1929" s="64"/>
      <c r="E1929" s="64"/>
      <c r="F1929" s="64"/>
      <c r="G1929" s="63" t="s">
        <v>119</v>
      </c>
      <c r="H1929" s="64"/>
      <c r="I1929" s="64"/>
      <c r="J1929" s="64"/>
      <c r="K1929" s="61"/>
      <c r="L1929" s="61"/>
      <c r="M1929" s="61"/>
      <c r="N1929" s="61"/>
      <c r="O1929" s="61"/>
      <c r="P1929" s="61"/>
      <c r="Q1929" s="5" t="s">
        <v>243</v>
      </c>
      <c r="R1929" s="5" t="s">
        <v>7</v>
      </c>
      <c r="S1929" s="5" t="s">
        <v>119</v>
      </c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</row>
    <row r="1930" spans="1:65" s="3" customFormat="1" ht="38.25" hidden="1" customHeight="1" x14ac:dyDescent="0.2">
      <c r="A1930" s="29"/>
      <c r="B1930" s="31"/>
      <c r="C1930" s="63" t="s">
        <v>119</v>
      </c>
      <c r="D1930" s="64"/>
      <c r="E1930" s="64"/>
      <c r="F1930" s="64"/>
      <c r="G1930" s="63" t="s">
        <v>119</v>
      </c>
      <c r="H1930" s="64"/>
      <c r="I1930" s="64"/>
      <c r="J1930" s="64"/>
      <c r="K1930" s="61"/>
      <c r="L1930" s="61"/>
      <c r="M1930" s="61"/>
      <c r="N1930" s="61"/>
      <c r="O1930" s="61"/>
      <c r="P1930" s="61"/>
      <c r="Q1930" s="5" t="s">
        <v>243</v>
      </c>
      <c r="R1930" s="5" t="s">
        <v>19</v>
      </c>
      <c r="S1930" s="5" t="s">
        <v>119</v>
      </c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</row>
    <row r="1931" spans="1:65" s="3" customFormat="1" ht="38.25" hidden="1" customHeight="1" x14ac:dyDescent="0.2">
      <c r="A1931" s="29"/>
      <c r="B1931" s="31"/>
      <c r="C1931" s="63" t="s">
        <v>119</v>
      </c>
      <c r="D1931" s="64"/>
      <c r="E1931" s="64"/>
      <c r="F1931" s="64"/>
      <c r="G1931" s="63" t="s">
        <v>119</v>
      </c>
      <c r="H1931" s="64"/>
      <c r="I1931" s="64"/>
      <c r="J1931" s="64"/>
      <c r="K1931" s="61"/>
      <c r="L1931" s="61"/>
      <c r="M1931" s="61"/>
      <c r="N1931" s="61"/>
      <c r="O1931" s="61"/>
      <c r="P1931" s="61"/>
      <c r="Q1931" s="5" t="s">
        <v>243</v>
      </c>
      <c r="R1931" s="5" t="s">
        <v>9</v>
      </c>
      <c r="S1931" s="5" t="s">
        <v>119</v>
      </c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</row>
    <row r="1932" spans="1:65" s="3" customFormat="1" ht="38.25" hidden="1" customHeight="1" x14ac:dyDescent="0.2">
      <c r="A1932" s="29"/>
      <c r="B1932" s="31"/>
      <c r="C1932" s="63" t="s">
        <v>119</v>
      </c>
      <c r="D1932" s="64"/>
      <c r="E1932" s="64"/>
      <c r="F1932" s="64"/>
      <c r="G1932" s="63" t="s">
        <v>119</v>
      </c>
      <c r="H1932" s="64"/>
      <c r="I1932" s="64"/>
      <c r="J1932" s="64"/>
      <c r="K1932" s="61"/>
      <c r="L1932" s="61"/>
      <c r="M1932" s="61"/>
      <c r="N1932" s="61"/>
      <c r="O1932" s="61"/>
      <c r="P1932" s="61"/>
      <c r="Q1932" s="5" t="s">
        <v>243</v>
      </c>
      <c r="R1932" s="5" t="s">
        <v>10</v>
      </c>
      <c r="S1932" s="5" t="s">
        <v>119</v>
      </c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</row>
    <row r="1933" spans="1:65" s="3" customFormat="1" ht="38.25" hidden="1" customHeight="1" x14ac:dyDescent="0.2">
      <c r="A1933" s="29"/>
      <c r="B1933" s="31"/>
      <c r="C1933" s="63" t="s">
        <v>119</v>
      </c>
      <c r="D1933" s="64"/>
      <c r="E1933" s="64"/>
      <c r="F1933" s="64"/>
      <c r="G1933" s="63" t="s">
        <v>119</v>
      </c>
      <c r="H1933" s="64"/>
      <c r="I1933" s="64"/>
      <c r="J1933" s="64"/>
      <c r="K1933" s="61"/>
      <c r="L1933" s="61"/>
      <c r="M1933" s="61"/>
      <c r="N1933" s="61"/>
      <c r="O1933" s="61"/>
      <c r="P1933" s="61"/>
      <c r="Q1933" s="5" t="s">
        <v>243</v>
      </c>
      <c r="R1933" s="5" t="s">
        <v>11</v>
      </c>
      <c r="S1933" s="5" t="s">
        <v>119</v>
      </c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</row>
    <row r="1934" spans="1:65" s="3" customFormat="1" ht="38.25" hidden="1" customHeight="1" x14ac:dyDescent="0.2">
      <c r="A1934" s="29"/>
      <c r="B1934" s="31"/>
      <c r="C1934" s="63" t="s">
        <v>119</v>
      </c>
      <c r="D1934" s="64"/>
      <c r="E1934" s="64"/>
      <c r="F1934" s="64"/>
      <c r="G1934" s="63" t="s">
        <v>119</v>
      </c>
      <c r="H1934" s="64"/>
      <c r="I1934" s="64"/>
      <c r="J1934" s="64"/>
      <c r="K1934" s="61"/>
      <c r="L1934" s="61"/>
      <c r="M1934" s="61"/>
      <c r="N1934" s="61"/>
      <c r="O1934" s="61"/>
      <c r="P1934" s="61"/>
      <c r="Q1934" s="5" t="s">
        <v>243</v>
      </c>
      <c r="R1934" s="5" t="s">
        <v>17</v>
      </c>
      <c r="S1934" s="5" t="s">
        <v>119</v>
      </c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</row>
    <row r="1935" spans="1:65" s="3" customFormat="1" ht="38.25" hidden="1" customHeight="1" x14ac:dyDescent="0.2">
      <c r="A1935" s="29"/>
      <c r="B1935" s="31"/>
      <c r="C1935" s="63" t="s">
        <v>119</v>
      </c>
      <c r="D1935" s="64"/>
      <c r="E1935" s="64"/>
      <c r="F1935" s="64"/>
      <c r="G1935" s="63" t="s">
        <v>119</v>
      </c>
      <c r="H1935" s="64"/>
      <c r="I1935" s="64"/>
      <c r="J1935" s="64"/>
      <c r="K1935" s="61"/>
      <c r="L1935" s="61"/>
      <c r="M1935" s="61"/>
      <c r="N1935" s="61"/>
      <c r="O1935" s="61"/>
      <c r="P1935" s="61"/>
      <c r="Q1935" s="5" t="s">
        <v>243</v>
      </c>
      <c r="R1935" s="5" t="s">
        <v>18</v>
      </c>
      <c r="S1935" s="5" t="s">
        <v>119</v>
      </c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</row>
    <row r="1936" spans="1:65" s="3" customFormat="1" ht="38.25" hidden="1" customHeight="1" x14ac:dyDescent="0.2">
      <c r="A1936" s="29"/>
      <c r="B1936" s="31"/>
      <c r="C1936" s="63" t="s">
        <v>119</v>
      </c>
      <c r="D1936" s="64"/>
      <c r="E1936" s="64"/>
      <c r="F1936" s="64"/>
      <c r="G1936" s="63" t="s">
        <v>119</v>
      </c>
      <c r="H1936" s="64"/>
      <c r="I1936" s="64"/>
      <c r="J1936" s="64"/>
      <c r="K1936" s="61"/>
      <c r="L1936" s="61"/>
      <c r="M1936" s="61"/>
      <c r="N1936" s="61"/>
      <c r="O1936" s="61"/>
      <c r="P1936" s="61"/>
      <c r="Q1936" s="5" t="s">
        <v>243</v>
      </c>
      <c r="R1936" s="5" t="s">
        <v>12</v>
      </c>
      <c r="S1936" s="5" t="s">
        <v>119</v>
      </c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</row>
    <row r="1937" spans="1:65" s="3" customFormat="1" ht="38.25" hidden="1" customHeight="1" x14ac:dyDescent="0.2">
      <c r="A1937" s="29"/>
      <c r="B1937" s="31"/>
      <c r="C1937" s="63" t="s">
        <v>119</v>
      </c>
      <c r="D1937" s="64"/>
      <c r="E1937" s="64"/>
      <c r="F1937" s="64"/>
      <c r="G1937" s="63" t="s">
        <v>119</v>
      </c>
      <c r="H1937" s="64"/>
      <c r="I1937" s="64"/>
      <c r="J1937" s="64"/>
      <c r="K1937" s="61"/>
      <c r="L1937" s="61"/>
      <c r="M1937" s="61"/>
      <c r="N1937" s="61"/>
      <c r="O1937" s="61"/>
      <c r="P1937" s="61"/>
      <c r="Q1937" s="5" t="s">
        <v>243</v>
      </c>
      <c r="R1937" s="5" t="s">
        <v>13</v>
      </c>
      <c r="S1937" s="5" t="s">
        <v>119</v>
      </c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</row>
    <row r="1938" spans="1:65" s="3" customFormat="1" ht="38.25" hidden="1" customHeight="1" x14ac:dyDescent="0.2">
      <c r="A1938" s="29"/>
      <c r="B1938" s="31"/>
      <c r="C1938" s="63" t="s">
        <v>119</v>
      </c>
      <c r="D1938" s="64"/>
      <c r="E1938" s="64"/>
      <c r="F1938" s="64"/>
      <c r="G1938" s="63" t="s">
        <v>119</v>
      </c>
      <c r="H1938" s="64"/>
      <c r="I1938" s="64"/>
      <c r="J1938" s="64"/>
      <c r="K1938" s="61"/>
      <c r="L1938" s="61"/>
      <c r="M1938" s="61"/>
      <c r="N1938" s="61"/>
      <c r="O1938" s="61"/>
      <c r="P1938" s="61"/>
      <c r="Q1938" s="5" t="s">
        <v>243</v>
      </c>
      <c r="R1938" s="5" t="s">
        <v>29</v>
      </c>
      <c r="S1938" s="5" t="s">
        <v>119</v>
      </c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</row>
    <row r="1939" spans="1:65" s="3" customFormat="1" ht="38.25" hidden="1" customHeight="1" x14ac:dyDescent="0.2">
      <c r="A1939" s="29"/>
      <c r="B1939" s="31"/>
      <c r="C1939" s="63" t="s">
        <v>119</v>
      </c>
      <c r="D1939" s="64"/>
      <c r="E1939" s="64"/>
      <c r="F1939" s="64"/>
      <c r="G1939" s="63" t="s">
        <v>119</v>
      </c>
      <c r="H1939" s="64"/>
      <c r="I1939" s="64"/>
      <c r="J1939" s="64"/>
      <c r="K1939" s="61"/>
      <c r="L1939" s="61"/>
      <c r="M1939" s="61"/>
      <c r="N1939" s="61"/>
      <c r="O1939" s="61"/>
      <c r="P1939" s="61"/>
      <c r="Q1939" s="5" t="s">
        <v>243</v>
      </c>
      <c r="R1939" s="5" t="s">
        <v>15</v>
      </c>
      <c r="S1939" s="5" t="s">
        <v>119</v>
      </c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</row>
    <row r="1940" spans="1:65" s="3" customFormat="1" ht="38.25" hidden="1" customHeight="1" x14ac:dyDescent="0.2">
      <c r="A1940" s="29"/>
      <c r="B1940" s="31"/>
      <c r="C1940" s="63" t="s">
        <v>119</v>
      </c>
      <c r="D1940" s="64"/>
      <c r="E1940" s="64"/>
      <c r="F1940" s="64"/>
      <c r="G1940" s="63" t="s">
        <v>119</v>
      </c>
      <c r="H1940" s="64"/>
      <c r="I1940" s="64"/>
      <c r="J1940" s="64"/>
      <c r="K1940" s="61"/>
      <c r="L1940" s="61"/>
      <c r="M1940" s="61"/>
      <c r="N1940" s="61"/>
      <c r="O1940" s="61"/>
      <c r="P1940" s="61"/>
      <c r="Q1940" s="5" t="s">
        <v>243</v>
      </c>
      <c r="R1940" s="5" t="s">
        <v>14</v>
      </c>
      <c r="S1940" s="5" t="s">
        <v>119</v>
      </c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</row>
    <row r="1941" spans="1:65" s="3" customFormat="1" ht="38.25" hidden="1" customHeight="1" x14ac:dyDescent="0.2">
      <c r="A1941" s="29"/>
      <c r="B1941" s="31"/>
      <c r="C1941" s="63" t="s">
        <v>119</v>
      </c>
      <c r="D1941" s="64"/>
      <c r="E1941" s="64"/>
      <c r="F1941" s="64"/>
      <c r="G1941" s="63" t="s">
        <v>119</v>
      </c>
      <c r="H1941" s="64"/>
      <c r="I1941" s="64"/>
      <c r="J1941" s="64"/>
      <c r="K1941" s="61"/>
      <c r="L1941" s="61"/>
      <c r="M1941" s="61"/>
      <c r="N1941" s="61"/>
      <c r="O1941" s="61"/>
      <c r="P1941" s="61"/>
      <c r="Q1941" s="5" t="s">
        <v>243</v>
      </c>
      <c r="R1941" s="5" t="s">
        <v>16</v>
      </c>
      <c r="S1941" s="5" t="s">
        <v>119</v>
      </c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</row>
    <row r="1942" spans="1:65" s="3" customFormat="1" ht="38.25" hidden="1" customHeight="1" x14ac:dyDescent="0.2">
      <c r="A1942" s="30"/>
      <c r="B1942" s="31"/>
      <c r="C1942" s="63" t="s">
        <v>119</v>
      </c>
      <c r="D1942" s="64"/>
      <c r="E1942" s="64"/>
      <c r="F1942" s="64"/>
      <c r="G1942" s="63" t="s">
        <v>119</v>
      </c>
      <c r="H1942" s="64"/>
      <c r="I1942" s="64"/>
      <c r="J1942" s="64"/>
      <c r="K1942" s="61"/>
      <c r="L1942" s="61"/>
      <c r="M1942" s="61"/>
      <c r="N1942" s="61"/>
      <c r="O1942" s="61"/>
      <c r="P1942" s="61"/>
      <c r="Q1942" s="5" t="s">
        <v>243</v>
      </c>
      <c r="R1942" s="5" t="s">
        <v>8</v>
      </c>
      <c r="S1942" s="5" t="s">
        <v>119</v>
      </c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</row>
    <row r="1943" spans="1:65" ht="12.75" hidden="1" customHeight="1" x14ac:dyDescent="0.2">
      <c r="A1943" s="72" t="s">
        <v>214</v>
      </c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4"/>
      <c r="Q1943" s="6" t="s">
        <v>243</v>
      </c>
      <c r="R1943" s="5"/>
      <c r="S1943" s="6"/>
      <c r="T1943" s="6">
        <v>288</v>
      </c>
      <c r="U1943" s="6">
        <v>274</v>
      </c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</row>
    <row r="1944" spans="1:65" ht="15.75" hidden="1" customHeight="1" x14ac:dyDescent="0.2">
      <c r="A1944" s="28">
        <v>236</v>
      </c>
      <c r="B1944" s="75" t="s">
        <v>221</v>
      </c>
      <c r="C1944" s="76"/>
      <c r="D1944" s="76"/>
      <c r="E1944" s="76"/>
      <c r="F1944" s="76"/>
      <c r="G1944" s="77"/>
      <c r="H1944" s="77"/>
      <c r="I1944" s="77"/>
      <c r="J1944" s="77"/>
      <c r="K1944" s="77"/>
      <c r="L1944" s="77"/>
      <c r="M1944" s="77"/>
      <c r="N1944" s="77"/>
      <c r="O1944" s="77"/>
      <c r="P1944" s="78"/>
      <c r="Q1944" s="6" t="s">
        <v>243</v>
      </c>
      <c r="R1944" s="42">
        <v>236</v>
      </c>
      <c r="S1944" s="42" t="s">
        <v>119</v>
      </c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</row>
    <row r="1945" spans="1:65" s="3" customFormat="1" ht="38.25" hidden="1" customHeight="1" x14ac:dyDescent="0.2">
      <c r="A1945" s="29"/>
      <c r="B1945" s="31"/>
      <c r="C1945" s="63" t="s">
        <v>119</v>
      </c>
      <c r="D1945" s="64"/>
      <c r="E1945" s="64"/>
      <c r="F1945" s="64"/>
      <c r="G1945" s="63" t="s">
        <v>119</v>
      </c>
      <c r="H1945" s="64"/>
      <c r="I1945" s="64"/>
      <c r="J1945" s="64"/>
      <c r="K1945" s="61"/>
      <c r="L1945" s="61"/>
      <c r="M1945" s="61"/>
      <c r="N1945" s="61"/>
      <c r="O1945" s="61"/>
      <c r="P1945" s="61"/>
      <c r="Q1945" s="5" t="s">
        <v>243</v>
      </c>
      <c r="R1945" s="5" t="s">
        <v>7</v>
      </c>
      <c r="S1945" s="5" t="s">
        <v>119</v>
      </c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</row>
    <row r="1946" spans="1:65" s="3" customFormat="1" ht="38.25" hidden="1" customHeight="1" x14ac:dyDescent="0.2">
      <c r="A1946" s="29"/>
      <c r="B1946" s="31"/>
      <c r="C1946" s="63" t="s">
        <v>119</v>
      </c>
      <c r="D1946" s="64"/>
      <c r="E1946" s="64"/>
      <c r="F1946" s="64"/>
      <c r="G1946" s="63" t="s">
        <v>119</v>
      </c>
      <c r="H1946" s="64"/>
      <c r="I1946" s="64"/>
      <c r="J1946" s="64"/>
      <c r="K1946" s="61"/>
      <c r="L1946" s="61"/>
      <c r="M1946" s="61"/>
      <c r="N1946" s="61"/>
      <c r="O1946" s="61"/>
      <c r="P1946" s="61"/>
      <c r="Q1946" s="5" t="s">
        <v>243</v>
      </c>
      <c r="R1946" s="5" t="s">
        <v>19</v>
      </c>
      <c r="S1946" s="5" t="s">
        <v>119</v>
      </c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</row>
    <row r="1947" spans="1:65" s="3" customFormat="1" ht="38.25" hidden="1" customHeight="1" x14ac:dyDescent="0.2">
      <c r="A1947" s="29"/>
      <c r="B1947" s="31"/>
      <c r="C1947" s="63" t="s">
        <v>119</v>
      </c>
      <c r="D1947" s="64"/>
      <c r="E1947" s="64"/>
      <c r="F1947" s="64"/>
      <c r="G1947" s="63" t="s">
        <v>119</v>
      </c>
      <c r="H1947" s="64"/>
      <c r="I1947" s="64"/>
      <c r="J1947" s="64"/>
      <c r="K1947" s="61"/>
      <c r="L1947" s="61"/>
      <c r="M1947" s="61"/>
      <c r="N1947" s="61"/>
      <c r="O1947" s="61"/>
      <c r="P1947" s="61"/>
      <c r="Q1947" s="5" t="s">
        <v>243</v>
      </c>
      <c r="R1947" s="5" t="s">
        <v>9</v>
      </c>
      <c r="S1947" s="5" t="s">
        <v>119</v>
      </c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</row>
    <row r="1948" spans="1:65" s="3" customFormat="1" ht="38.25" hidden="1" customHeight="1" x14ac:dyDescent="0.2">
      <c r="A1948" s="29"/>
      <c r="B1948" s="31"/>
      <c r="C1948" s="63" t="s">
        <v>119</v>
      </c>
      <c r="D1948" s="64"/>
      <c r="E1948" s="64"/>
      <c r="F1948" s="64"/>
      <c r="G1948" s="63" t="s">
        <v>119</v>
      </c>
      <c r="H1948" s="64"/>
      <c r="I1948" s="64"/>
      <c r="J1948" s="64"/>
      <c r="K1948" s="61"/>
      <c r="L1948" s="61"/>
      <c r="M1948" s="61"/>
      <c r="N1948" s="61"/>
      <c r="O1948" s="61"/>
      <c r="P1948" s="61"/>
      <c r="Q1948" s="5" t="s">
        <v>243</v>
      </c>
      <c r="R1948" s="5" t="s">
        <v>10</v>
      </c>
      <c r="S1948" s="5" t="s">
        <v>119</v>
      </c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</row>
    <row r="1949" spans="1:65" s="3" customFormat="1" ht="38.25" hidden="1" customHeight="1" x14ac:dyDescent="0.2">
      <c r="A1949" s="29"/>
      <c r="B1949" s="31"/>
      <c r="C1949" s="63" t="s">
        <v>119</v>
      </c>
      <c r="D1949" s="64"/>
      <c r="E1949" s="64"/>
      <c r="F1949" s="64"/>
      <c r="G1949" s="63" t="s">
        <v>119</v>
      </c>
      <c r="H1949" s="64"/>
      <c r="I1949" s="64"/>
      <c r="J1949" s="64"/>
      <c r="K1949" s="61"/>
      <c r="L1949" s="61"/>
      <c r="M1949" s="61"/>
      <c r="N1949" s="61"/>
      <c r="O1949" s="61"/>
      <c r="P1949" s="61"/>
      <c r="Q1949" s="5" t="s">
        <v>243</v>
      </c>
      <c r="R1949" s="5" t="s">
        <v>11</v>
      </c>
      <c r="S1949" s="5" t="s">
        <v>119</v>
      </c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</row>
    <row r="1950" spans="1:65" s="3" customFormat="1" ht="38.25" hidden="1" customHeight="1" x14ac:dyDescent="0.2">
      <c r="A1950" s="29"/>
      <c r="B1950" s="31"/>
      <c r="C1950" s="63" t="s">
        <v>119</v>
      </c>
      <c r="D1950" s="64"/>
      <c r="E1950" s="64"/>
      <c r="F1950" s="64"/>
      <c r="G1950" s="63" t="s">
        <v>119</v>
      </c>
      <c r="H1950" s="64"/>
      <c r="I1950" s="64"/>
      <c r="J1950" s="64"/>
      <c r="K1950" s="61"/>
      <c r="L1950" s="61"/>
      <c r="M1950" s="61"/>
      <c r="N1950" s="61"/>
      <c r="O1950" s="61"/>
      <c r="P1950" s="61"/>
      <c r="Q1950" s="5" t="s">
        <v>243</v>
      </c>
      <c r="R1950" s="5" t="s">
        <v>17</v>
      </c>
      <c r="S1950" s="5" t="s">
        <v>119</v>
      </c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</row>
    <row r="1951" spans="1:65" s="3" customFormat="1" ht="38.25" hidden="1" customHeight="1" x14ac:dyDescent="0.2">
      <c r="A1951" s="29"/>
      <c r="B1951" s="31"/>
      <c r="C1951" s="63" t="s">
        <v>119</v>
      </c>
      <c r="D1951" s="64"/>
      <c r="E1951" s="64"/>
      <c r="F1951" s="64"/>
      <c r="G1951" s="63" t="s">
        <v>119</v>
      </c>
      <c r="H1951" s="64"/>
      <c r="I1951" s="64"/>
      <c r="J1951" s="64"/>
      <c r="K1951" s="61"/>
      <c r="L1951" s="61"/>
      <c r="M1951" s="61"/>
      <c r="N1951" s="61"/>
      <c r="O1951" s="61"/>
      <c r="P1951" s="61"/>
      <c r="Q1951" s="5" t="s">
        <v>243</v>
      </c>
      <c r="R1951" s="5" t="s">
        <v>18</v>
      </c>
      <c r="S1951" s="5" t="s">
        <v>119</v>
      </c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</row>
    <row r="1952" spans="1:65" s="3" customFormat="1" ht="38.25" hidden="1" customHeight="1" x14ac:dyDescent="0.2">
      <c r="A1952" s="29"/>
      <c r="B1952" s="31"/>
      <c r="C1952" s="63" t="s">
        <v>119</v>
      </c>
      <c r="D1952" s="64"/>
      <c r="E1952" s="64"/>
      <c r="F1952" s="64"/>
      <c r="G1952" s="63" t="s">
        <v>119</v>
      </c>
      <c r="H1952" s="64"/>
      <c r="I1952" s="64"/>
      <c r="J1952" s="64"/>
      <c r="K1952" s="61"/>
      <c r="L1952" s="61"/>
      <c r="M1952" s="61"/>
      <c r="N1952" s="61"/>
      <c r="O1952" s="61"/>
      <c r="P1952" s="61"/>
      <c r="Q1952" s="5" t="s">
        <v>243</v>
      </c>
      <c r="R1952" s="5" t="s">
        <v>12</v>
      </c>
      <c r="S1952" s="5" t="s">
        <v>119</v>
      </c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</row>
    <row r="1953" spans="1:65" s="3" customFormat="1" ht="38.25" hidden="1" customHeight="1" x14ac:dyDescent="0.2">
      <c r="A1953" s="29"/>
      <c r="B1953" s="31"/>
      <c r="C1953" s="63" t="s">
        <v>119</v>
      </c>
      <c r="D1953" s="64"/>
      <c r="E1953" s="64"/>
      <c r="F1953" s="64"/>
      <c r="G1953" s="63" t="s">
        <v>119</v>
      </c>
      <c r="H1953" s="64"/>
      <c r="I1953" s="64"/>
      <c r="J1953" s="64"/>
      <c r="K1953" s="61"/>
      <c r="L1953" s="61"/>
      <c r="M1953" s="61"/>
      <c r="N1953" s="61"/>
      <c r="O1953" s="61"/>
      <c r="P1953" s="61"/>
      <c r="Q1953" s="5" t="s">
        <v>243</v>
      </c>
      <c r="R1953" s="5" t="s">
        <v>13</v>
      </c>
      <c r="S1953" s="5" t="s">
        <v>119</v>
      </c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</row>
    <row r="1954" spans="1:65" s="3" customFormat="1" ht="38.25" hidden="1" customHeight="1" x14ac:dyDescent="0.2">
      <c r="A1954" s="29"/>
      <c r="B1954" s="31"/>
      <c r="C1954" s="63" t="s">
        <v>119</v>
      </c>
      <c r="D1954" s="64"/>
      <c r="E1954" s="64"/>
      <c r="F1954" s="64"/>
      <c r="G1954" s="63" t="s">
        <v>119</v>
      </c>
      <c r="H1954" s="64"/>
      <c r="I1954" s="64"/>
      <c r="J1954" s="64"/>
      <c r="K1954" s="61"/>
      <c r="L1954" s="61"/>
      <c r="M1954" s="61"/>
      <c r="N1954" s="61"/>
      <c r="O1954" s="61"/>
      <c r="P1954" s="61"/>
      <c r="Q1954" s="5" t="s">
        <v>243</v>
      </c>
      <c r="R1954" s="5" t="s">
        <v>29</v>
      </c>
      <c r="S1954" s="5" t="s">
        <v>119</v>
      </c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</row>
    <row r="1955" spans="1:65" s="3" customFormat="1" ht="38.25" hidden="1" customHeight="1" x14ac:dyDescent="0.2">
      <c r="A1955" s="29"/>
      <c r="B1955" s="31"/>
      <c r="C1955" s="63" t="s">
        <v>119</v>
      </c>
      <c r="D1955" s="64"/>
      <c r="E1955" s="64"/>
      <c r="F1955" s="64"/>
      <c r="G1955" s="63" t="s">
        <v>119</v>
      </c>
      <c r="H1955" s="64"/>
      <c r="I1955" s="64"/>
      <c r="J1955" s="64"/>
      <c r="K1955" s="61"/>
      <c r="L1955" s="61"/>
      <c r="M1955" s="61"/>
      <c r="N1955" s="61"/>
      <c r="O1955" s="61"/>
      <c r="P1955" s="61"/>
      <c r="Q1955" s="5" t="s">
        <v>243</v>
      </c>
      <c r="R1955" s="5" t="s">
        <v>15</v>
      </c>
      <c r="S1955" s="5" t="s">
        <v>119</v>
      </c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</row>
    <row r="1956" spans="1:65" s="3" customFormat="1" ht="38.25" hidden="1" customHeight="1" x14ac:dyDescent="0.2">
      <c r="A1956" s="29"/>
      <c r="B1956" s="31"/>
      <c r="C1956" s="63" t="s">
        <v>119</v>
      </c>
      <c r="D1956" s="64"/>
      <c r="E1956" s="64"/>
      <c r="F1956" s="64"/>
      <c r="G1956" s="63" t="s">
        <v>119</v>
      </c>
      <c r="H1956" s="64"/>
      <c r="I1956" s="64"/>
      <c r="J1956" s="64"/>
      <c r="K1956" s="61"/>
      <c r="L1956" s="61"/>
      <c r="M1956" s="61"/>
      <c r="N1956" s="61"/>
      <c r="O1956" s="61"/>
      <c r="P1956" s="61"/>
      <c r="Q1956" s="5" t="s">
        <v>243</v>
      </c>
      <c r="R1956" s="5" t="s">
        <v>14</v>
      </c>
      <c r="S1956" s="5" t="s">
        <v>119</v>
      </c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</row>
    <row r="1957" spans="1:65" s="3" customFormat="1" ht="38.25" hidden="1" customHeight="1" x14ac:dyDescent="0.2">
      <c r="A1957" s="29"/>
      <c r="B1957" s="31"/>
      <c r="C1957" s="63" t="s">
        <v>119</v>
      </c>
      <c r="D1957" s="64"/>
      <c r="E1957" s="64"/>
      <c r="F1957" s="64"/>
      <c r="G1957" s="63" t="s">
        <v>119</v>
      </c>
      <c r="H1957" s="64"/>
      <c r="I1957" s="64"/>
      <c r="J1957" s="64"/>
      <c r="K1957" s="61"/>
      <c r="L1957" s="61"/>
      <c r="M1957" s="61"/>
      <c r="N1957" s="61"/>
      <c r="O1957" s="61"/>
      <c r="P1957" s="61"/>
      <c r="Q1957" s="5" t="s">
        <v>243</v>
      </c>
      <c r="R1957" s="5" t="s">
        <v>16</v>
      </c>
      <c r="S1957" s="5" t="s">
        <v>119</v>
      </c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</row>
    <row r="1958" spans="1:65" s="3" customFormat="1" ht="38.25" hidden="1" customHeight="1" x14ac:dyDescent="0.2">
      <c r="A1958" s="30"/>
      <c r="B1958" s="31"/>
      <c r="C1958" s="63" t="s">
        <v>119</v>
      </c>
      <c r="D1958" s="64"/>
      <c r="E1958" s="64"/>
      <c r="F1958" s="64"/>
      <c r="G1958" s="63" t="s">
        <v>119</v>
      </c>
      <c r="H1958" s="64"/>
      <c r="I1958" s="64"/>
      <c r="J1958" s="64"/>
      <c r="K1958" s="61"/>
      <c r="L1958" s="61"/>
      <c r="M1958" s="61"/>
      <c r="N1958" s="61"/>
      <c r="O1958" s="61"/>
      <c r="P1958" s="61"/>
      <c r="Q1958" s="5" t="s">
        <v>243</v>
      </c>
      <c r="R1958" s="5" t="s">
        <v>8</v>
      </c>
      <c r="S1958" s="5" t="s">
        <v>119</v>
      </c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</row>
    <row r="1959" spans="1:65" ht="12.75" hidden="1" customHeight="1" x14ac:dyDescent="0.2">
      <c r="A1959" s="72" t="s">
        <v>222</v>
      </c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4"/>
      <c r="Q1959" s="6" t="s">
        <v>243</v>
      </c>
      <c r="R1959" s="5"/>
      <c r="S1959" s="6"/>
      <c r="T1959" s="6">
        <v>291</v>
      </c>
      <c r="U1959" s="6">
        <v>289</v>
      </c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</row>
    <row r="1960" spans="1:65" ht="15.75" hidden="1" customHeight="1" x14ac:dyDescent="0.2">
      <c r="A1960" s="28">
        <v>237</v>
      </c>
      <c r="B1960" s="75" t="s">
        <v>217</v>
      </c>
      <c r="C1960" s="76"/>
      <c r="D1960" s="76"/>
      <c r="E1960" s="76"/>
      <c r="F1960" s="76"/>
      <c r="G1960" s="77"/>
      <c r="H1960" s="77"/>
      <c r="I1960" s="77"/>
      <c r="J1960" s="77"/>
      <c r="K1960" s="77"/>
      <c r="L1960" s="77"/>
      <c r="M1960" s="77"/>
      <c r="N1960" s="77"/>
      <c r="O1960" s="77"/>
      <c r="P1960" s="78"/>
      <c r="Q1960" s="6" t="s">
        <v>243</v>
      </c>
      <c r="R1960" s="42">
        <v>237</v>
      </c>
      <c r="S1960" s="42" t="s">
        <v>119</v>
      </c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</row>
    <row r="1961" spans="1:65" s="3" customFormat="1" ht="38.25" hidden="1" customHeight="1" x14ac:dyDescent="0.2">
      <c r="A1961" s="29"/>
      <c r="B1961" s="31"/>
      <c r="C1961" s="63" t="s">
        <v>119</v>
      </c>
      <c r="D1961" s="64"/>
      <c r="E1961" s="64"/>
      <c r="F1961" s="64"/>
      <c r="G1961" s="63" t="s">
        <v>119</v>
      </c>
      <c r="H1961" s="64"/>
      <c r="I1961" s="64"/>
      <c r="J1961" s="64"/>
      <c r="K1961" s="61"/>
      <c r="L1961" s="61"/>
      <c r="M1961" s="61"/>
      <c r="N1961" s="61"/>
      <c r="O1961" s="61"/>
      <c r="P1961" s="61"/>
      <c r="Q1961" s="5" t="s">
        <v>243</v>
      </c>
      <c r="R1961" s="5" t="s">
        <v>7</v>
      </c>
      <c r="S1961" s="5" t="s">
        <v>119</v>
      </c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</row>
    <row r="1962" spans="1:65" s="3" customFormat="1" ht="38.25" hidden="1" customHeight="1" x14ac:dyDescent="0.2">
      <c r="A1962" s="29"/>
      <c r="B1962" s="31"/>
      <c r="C1962" s="63" t="s">
        <v>119</v>
      </c>
      <c r="D1962" s="64"/>
      <c r="E1962" s="64"/>
      <c r="F1962" s="64"/>
      <c r="G1962" s="63" t="s">
        <v>119</v>
      </c>
      <c r="H1962" s="64"/>
      <c r="I1962" s="64"/>
      <c r="J1962" s="64"/>
      <c r="K1962" s="61"/>
      <c r="L1962" s="61"/>
      <c r="M1962" s="61"/>
      <c r="N1962" s="61"/>
      <c r="O1962" s="61"/>
      <c r="P1962" s="61"/>
      <c r="Q1962" s="5" t="s">
        <v>243</v>
      </c>
      <c r="R1962" s="5" t="s">
        <v>19</v>
      </c>
      <c r="S1962" s="5" t="s">
        <v>119</v>
      </c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</row>
    <row r="1963" spans="1:65" s="3" customFormat="1" ht="38.25" hidden="1" customHeight="1" x14ac:dyDescent="0.2">
      <c r="A1963" s="29"/>
      <c r="B1963" s="31"/>
      <c r="C1963" s="63" t="s">
        <v>119</v>
      </c>
      <c r="D1963" s="64"/>
      <c r="E1963" s="64"/>
      <c r="F1963" s="64"/>
      <c r="G1963" s="63" t="s">
        <v>119</v>
      </c>
      <c r="H1963" s="64"/>
      <c r="I1963" s="64"/>
      <c r="J1963" s="64"/>
      <c r="K1963" s="61"/>
      <c r="L1963" s="61"/>
      <c r="M1963" s="61"/>
      <c r="N1963" s="61"/>
      <c r="O1963" s="61"/>
      <c r="P1963" s="61"/>
      <c r="Q1963" s="5" t="s">
        <v>243</v>
      </c>
      <c r="R1963" s="5" t="s">
        <v>9</v>
      </c>
      <c r="S1963" s="5" t="s">
        <v>119</v>
      </c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</row>
    <row r="1964" spans="1:65" s="3" customFormat="1" ht="38.25" hidden="1" customHeight="1" x14ac:dyDescent="0.2">
      <c r="A1964" s="29"/>
      <c r="B1964" s="31"/>
      <c r="C1964" s="63" t="s">
        <v>119</v>
      </c>
      <c r="D1964" s="64"/>
      <c r="E1964" s="64"/>
      <c r="F1964" s="64"/>
      <c r="G1964" s="63" t="s">
        <v>119</v>
      </c>
      <c r="H1964" s="64"/>
      <c r="I1964" s="64"/>
      <c r="J1964" s="64"/>
      <c r="K1964" s="61"/>
      <c r="L1964" s="61"/>
      <c r="M1964" s="61"/>
      <c r="N1964" s="61"/>
      <c r="O1964" s="61"/>
      <c r="P1964" s="61"/>
      <c r="Q1964" s="5" t="s">
        <v>243</v>
      </c>
      <c r="R1964" s="5" t="s">
        <v>10</v>
      </c>
      <c r="S1964" s="5" t="s">
        <v>119</v>
      </c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</row>
    <row r="1965" spans="1:65" s="3" customFormat="1" ht="38.25" hidden="1" customHeight="1" x14ac:dyDescent="0.2">
      <c r="A1965" s="29"/>
      <c r="B1965" s="31"/>
      <c r="C1965" s="63" t="s">
        <v>119</v>
      </c>
      <c r="D1965" s="64"/>
      <c r="E1965" s="64"/>
      <c r="F1965" s="64"/>
      <c r="G1965" s="63" t="s">
        <v>119</v>
      </c>
      <c r="H1965" s="64"/>
      <c r="I1965" s="64"/>
      <c r="J1965" s="64"/>
      <c r="K1965" s="61"/>
      <c r="L1965" s="61"/>
      <c r="M1965" s="61"/>
      <c r="N1965" s="61"/>
      <c r="O1965" s="61"/>
      <c r="P1965" s="61"/>
      <c r="Q1965" s="5" t="s">
        <v>243</v>
      </c>
      <c r="R1965" s="5" t="s">
        <v>11</v>
      </c>
      <c r="S1965" s="5" t="s">
        <v>119</v>
      </c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</row>
    <row r="1966" spans="1:65" s="3" customFormat="1" ht="38.25" hidden="1" customHeight="1" x14ac:dyDescent="0.2">
      <c r="A1966" s="29"/>
      <c r="B1966" s="31"/>
      <c r="C1966" s="63" t="s">
        <v>119</v>
      </c>
      <c r="D1966" s="64"/>
      <c r="E1966" s="64"/>
      <c r="F1966" s="64"/>
      <c r="G1966" s="63" t="s">
        <v>119</v>
      </c>
      <c r="H1966" s="64"/>
      <c r="I1966" s="64"/>
      <c r="J1966" s="64"/>
      <c r="K1966" s="61"/>
      <c r="L1966" s="61"/>
      <c r="M1966" s="61"/>
      <c r="N1966" s="61"/>
      <c r="O1966" s="61"/>
      <c r="P1966" s="61"/>
      <c r="Q1966" s="5" t="s">
        <v>243</v>
      </c>
      <c r="R1966" s="5" t="s">
        <v>17</v>
      </c>
      <c r="S1966" s="5" t="s">
        <v>119</v>
      </c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</row>
    <row r="1967" spans="1:65" s="3" customFormat="1" ht="38.25" hidden="1" customHeight="1" x14ac:dyDescent="0.2">
      <c r="A1967" s="29"/>
      <c r="B1967" s="31"/>
      <c r="C1967" s="63" t="s">
        <v>119</v>
      </c>
      <c r="D1967" s="64"/>
      <c r="E1967" s="64"/>
      <c r="F1967" s="64"/>
      <c r="G1967" s="63" t="s">
        <v>119</v>
      </c>
      <c r="H1967" s="64"/>
      <c r="I1967" s="64"/>
      <c r="J1967" s="64"/>
      <c r="K1967" s="61"/>
      <c r="L1967" s="61"/>
      <c r="M1967" s="61"/>
      <c r="N1967" s="61"/>
      <c r="O1967" s="61"/>
      <c r="P1967" s="61"/>
      <c r="Q1967" s="5" t="s">
        <v>243</v>
      </c>
      <c r="R1967" s="5" t="s">
        <v>18</v>
      </c>
      <c r="S1967" s="5" t="s">
        <v>119</v>
      </c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</row>
    <row r="1968" spans="1:65" s="3" customFormat="1" ht="38.25" hidden="1" customHeight="1" x14ac:dyDescent="0.2">
      <c r="A1968" s="29"/>
      <c r="B1968" s="31"/>
      <c r="C1968" s="63" t="s">
        <v>119</v>
      </c>
      <c r="D1968" s="64"/>
      <c r="E1968" s="64"/>
      <c r="F1968" s="64"/>
      <c r="G1968" s="63" t="s">
        <v>119</v>
      </c>
      <c r="H1968" s="64"/>
      <c r="I1968" s="64"/>
      <c r="J1968" s="64"/>
      <c r="K1968" s="61"/>
      <c r="L1968" s="61"/>
      <c r="M1968" s="61"/>
      <c r="N1968" s="61"/>
      <c r="O1968" s="61"/>
      <c r="P1968" s="61"/>
      <c r="Q1968" s="5" t="s">
        <v>243</v>
      </c>
      <c r="R1968" s="5" t="s">
        <v>12</v>
      </c>
      <c r="S1968" s="5" t="s">
        <v>119</v>
      </c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</row>
    <row r="1969" spans="1:65" s="3" customFormat="1" ht="38.25" hidden="1" customHeight="1" x14ac:dyDescent="0.2">
      <c r="A1969" s="29"/>
      <c r="B1969" s="31"/>
      <c r="C1969" s="63" t="s">
        <v>119</v>
      </c>
      <c r="D1969" s="64"/>
      <c r="E1969" s="64"/>
      <c r="F1969" s="64"/>
      <c r="G1969" s="63" t="s">
        <v>119</v>
      </c>
      <c r="H1969" s="64"/>
      <c r="I1969" s="64"/>
      <c r="J1969" s="64"/>
      <c r="K1969" s="61"/>
      <c r="L1969" s="61"/>
      <c r="M1969" s="61"/>
      <c r="N1969" s="61"/>
      <c r="O1969" s="61"/>
      <c r="P1969" s="61"/>
      <c r="Q1969" s="5" t="s">
        <v>243</v>
      </c>
      <c r="R1969" s="5" t="s">
        <v>13</v>
      </c>
      <c r="S1969" s="5" t="s">
        <v>119</v>
      </c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</row>
    <row r="1970" spans="1:65" s="3" customFormat="1" ht="38.25" hidden="1" customHeight="1" x14ac:dyDescent="0.2">
      <c r="A1970" s="29"/>
      <c r="B1970" s="31"/>
      <c r="C1970" s="63" t="s">
        <v>119</v>
      </c>
      <c r="D1970" s="64"/>
      <c r="E1970" s="64"/>
      <c r="F1970" s="64"/>
      <c r="G1970" s="63" t="s">
        <v>119</v>
      </c>
      <c r="H1970" s="64"/>
      <c r="I1970" s="64"/>
      <c r="J1970" s="64"/>
      <c r="K1970" s="61"/>
      <c r="L1970" s="61"/>
      <c r="M1970" s="61"/>
      <c r="N1970" s="61"/>
      <c r="O1970" s="61"/>
      <c r="P1970" s="61"/>
      <c r="Q1970" s="5" t="s">
        <v>243</v>
      </c>
      <c r="R1970" s="5" t="s">
        <v>29</v>
      </c>
      <c r="S1970" s="5" t="s">
        <v>119</v>
      </c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</row>
    <row r="1971" spans="1:65" s="3" customFormat="1" ht="38.25" hidden="1" customHeight="1" x14ac:dyDescent="0.2">
      <c r="A1971" s="29"/>
      <c r="B1971" s="31"/>
      <c r="C1971" s="63" t="s">
        <v>119</v>
      </c>
      <c r="D1971" s="64"/>
      <c r="E1971" s="64"/>
      <c r="F1971" s="64"/>
      <c r="G1971" s="63" t="s">
        <v>119</v>
      </c>
      <c r="H1971" s="64"/>
      <c r="I1971" s="64"/>
      <c r="J1971" s="64"/>
      <c r="K1971" s="61"/>
      <c r="L1971" s="61"/>
      <c r="M1971" s="61"/>
      <c r="N1971" s="61"/>
      <c r="O1971" s="61"/>
      <c r="P1971" s="61"/>
      <c r="Q1971" s="5" t="s">
        <v>243</v>
      </c>
      <c r="R1971" s="5" t="s">
        <v>15</v>
      </c>
      <c r="S1971" s="5" t="s">
        <v>119</v>
      </c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</row>
    <row r="1972" spans="1:65" s="3" customFormat="1" ht="38.25" hidden="1" customHeight="1" x14ac:dyDescent="0.2">
      <c r="A1972" s="29"/>
      <c r="B1972" s="31"/>
      <c r="C1972" s="63" t="s">
        <v>119</v>
      </c>
      <c r="D1972" s="64"/>
      <c r="E1972" s="64"/>
      <c r="F1972" s="64"/>
      <c r="G1972" s="63" t="s">
        <v>119</v>
      </c>
      <c r="H1972" s="64"/>
      <c r="I1972" s="64"/>
      <c r="J1972" s="64"/>
      <c r="K1972" s="61"/>
      <c r="L1972" s="61"/>
      <c r="M1972" s="61"/>
      <c r="N1972" s="61"/>
      <c r="O1972" s="61"/>
      <c r="P1972" s="61"/>
      <c r="Q1972" s="5" t="s">
        <v>243</v>
      </c>
      <c r="R1972" s="5" t="s">
        <v>14</v>
      </c>
      <c r="S1972" s="5" t="s">
        <v>119</v>
      </c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</row>
    <row r="1973" spans="1:65" s="3" customFormat="1" ht="38.25" hidden="1" customHeight="1" x14ac:dyDescent="0.2">
      <c r="A1973" s="29"/>
      <c r="B1973" s="31"/>
      <c r="C1973" s="63" t="s">
        <v>119</v>
      </c>
      <c r="D1973" s="64"/>
      <c r="E1973" s="64"/>
      <c r="F1973" s="64"/>
      <c r="G1973" s="63" t="s">
        <v>119</v>
      </c>
      <c r="H1973" s="64"/>
      <c r="I1973" s="64"/>
      <c r="J1973" s="64"/>
      <c r="K1973" s="61"/>
      <c r="L1973" s="61"/>
      <c r="M1973" s="61"/>
      <c r="N1973" s="61"/>
      <c r="O1973" s="61"/>
      <c r="P1973" s="61"/>
      <c r="Q1973" s="5" t="s">
        <v>243</v>
      </c>
      <c r="R1973" s="5" t="s">
        <v>16</v>
      </c>
      <c r="S1973" s="5" t="s">
        <v>119</v>
      </c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</row>
    <row r="1974" spans="1:65" s="3" customFormat="1" ht="38.25" hidden="1" customHeight="1" x14ac:dyDescent="0.2">
      <c r="A1974" s="30"/>
      <c r="B1974" s="31"/>
      <c r="C1974" s="63" t="s">
        <v>119</v>
      </c>
      <c r="D1974" s="64"/>
      <c r="E1974" s="64"/>
      <c r="F1974" s="64"/>
      <c r="G1974" s="63" t="s">
        <v>119</v>
      </c>
      <c r="H1974" s="64"/>
      <c r="I1974" s="64"/>
      <c r="J1974" s="64"/>
      <c r="K1974" s="61"/>
      <c r="L1974" s="61"/>
      <c r="M1974" s="61"/>
      <c r="N1974" s="61"/>
      <c r="O1974" s="61"/>
      <c r="P1974" s="61"/>
      <c r="Q1974" s="5" t="s">
        <v>243</v>
      </c>
      <c r="R1974" s="5" t="s">
        <v>8</v>
      </c>
      <c r="S1974" s="5" t="s">
        <v>119</v>
      </c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</row>
    <row r="1975" spans="1:65" ht="12.75" hidden="1" customHeight="1" x14ac:dyDescent="0.2">
      <c r="A1975" s="72" t="s">
        <v>222</v>
      </c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4"/>
      <c r="Q1975" s="6" t="s">
        <v>243</v>
      </c>
      <c r="R1975" s="5"/>
      <c r="S1975" s="6"/>
      <c r="T1975" s="6">
        <v>293</v>
      </c>
      <c r="U1975" s="6">
        <v>289</v>
      </c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</row>
    <row r="1976" spans="1:65" ht="15.75" hidden="1" customHeight="1" x14ac:dyDescent="0.2">
      <c r="A1976" s="28">
        <v>238</v>
      </c>
      <c r="B1976" s="75" t="s">
        <v>223</v>
      </c>
      <c r="C1976" s="76"/>
      <c r="D1976" s="76"/>
      <c r="E1976" s="76"/>
      <c r="F1976" s="76"/>
      <c r="G1976" s="77"/>
      <c r="H1976" s="77"/>
      <c r="I1976" s="77"/>
      <c r="J1976" s="77"/>
      <c r="K1976" s="77"/>
      <c r="L1976" s="77"/>
      <c r="M1976" s="77"/>
      <c r="N1976" s="77"/>
      <c r="O1976" s="77"/>
      <c r="P1976" s="78"/>
      <c r="Q1976" s="6" t="s">
        <v>243</v>
      </c>
      <c r="R1976" s="42">
        <v>238</v>
      </c>
      <c r="S1976" s="42" t="s">
        <v>119</v>
      </c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</row>
    <row r="1977" spans="1:65" s="3" customFormat="1" ht="38.25" hidden="1" customHeight="1" x14ac:dyDescent="0.2">
      <c r="A1977" s="29"/>
      <c r="B1977" s="31"/>
      <c r="C1977" s="63" t="s">
        <v>119</v>
      </c>
      <c r="D1977" s="64"/>
      <c r="E1977" s="64"/>
      <c r="F1977" s="64"/>
      <c r="G1977" s="63" t="s">
        <v>119</v>
      </c>
      <c r="H1977" s="64"/>
      <c r="I1977" s="64"/>
      <c r="J1977" s="64"/>
      <c r="K1977" s="61"/>
      <c r="L1977" s="61"/>
      <c r="M1977" s="61"/>
      <c r="N1977" s="61"/>
      <c r="O1977" s="61"/>
      <c r="P1977" s="61"/>
      <c r="Q1977" s="5" t="s">
        <v>243</v>
      </c>
      <c r="R1977" s="5" t="s">
        <v>7</v>
      </c>
      <c r="S1977" s="5" t="s">
        <v>119</v>
      </c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</row>
    <row r="1978" spans="1:65" s="3" customFormat="1" ht="38.25" hidden="1" customHeight="1" x14ac:dyDescent="0.2">
      <c r="A1978" s="29"/>
      <c r="B1978" s="31"/>
      <c r="C1978" s="63" t="s">
        <v>119</v>
      </c>
      <c r="D1978" s="64"/>
      <c r="E1978" s="64"/>
      <c r="F1978" s="64"/>
      <c r="G1978" s="63" t="s">
        <v>119</v>
      </c>
      <c r="H1978" s="64"/>
      <c r="I1978" s="64"/>
      <c r="J1978" s="64"/>
      <c r="K1978" s="61"/>
      <c r="L1978" s="61"/>
      <c r="M1978" s="61"/>
      <c r="N1978" s="61"/>
      <c r="O1978" s="61"/>
      <c r="P1978" s="61"/>
      <c r="Q1978" s="5" t="s">
        <v>243</v>
      </c>
      <c r="R1978" s="5" t="s">
        <v>19</v>
      </c>
      <c r="S1978" s="5" t="s">
        <v>119</v>
      </c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</row>
    <row r="1979" spans="1:65" s="3" customFormat="1" ht="38.25" hidden="1" customHeight="1" x14ac:dyDescent="0.2">
      <c r="A1979" s="29"/>
      <c r="B1979" s="31"/>
      <c r="C1979" s="63" t="s">
        <v>119</v>
      </c>
      <c r="D1979" s="64"/>
      <c r="E1979" s="64"/>
      <c r="F1979" s="64"/>
      <c r="G1979" s="63" t="s">
        <v>119</v>
      </c>
      <c r="H1979" s="64"/>
      <c r="I1979" s="64"/>
      <c r="J1979" s="64"/>
      <c r="K1979" s="61"/>
      <c r="L1979" s="61"/>
      <c r="M1979" s="61"/>
      <c r="N1979" s="61"/>
      <c r="O1979" s="61"/>
      <c r="P1979" s="61"/>
      <c r="Q1979" s="5" t="s">
        <v>243</v>
      </c>
      <c r="R1979" s="5" t="s">
        <v>9</v>
      </c>
      <c r="S1979" s="5" t="s">
        <v>119</v>
      </c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</row>
    <row r="1980" spans="1:65" s="3" customFormat="1" ht="38.25" hidden="1" customHeight="1" x14ac:dyDescent="0.2">
      <c r="A1980" s="29"/>
      <c r="B1980" s="31"/>
      <c r="C1980" s="63" t="s">
        <v>119</v>
      </c>
      <c r="D1980" s="64"/>
      <c r="E1980" s="64"/>
      <c r="F1980" s="64"/>
      <c r="G1980" s="63" t="s">
        <v>119</v>
      </c>
      <c r="H1980" s="64"/>
      <c r="I1980" s="64"/>
      <c r="J1980" s="64"/>
      <c r="K1980" s="61"/>
      <c r="L1980" s="61"/>
      <c r="M1980" s="61"/>
      <c r="N1980" s="61"/>
      <c r="O1980" s="61"/>
      <c r="P1980" s="61"/>
      <c r="Q1980" s="5" t="s">
        <v>243</v>
      </c>
      <c r="R1980" s="5" t="s">
        <v>10</v>
      </c>
      <c r="S1980" s="5" t="s">
        <v>119</v>
      </c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</row>
    <row r="1981" spans="1:65" s="3" customFormat="1" ht="38.25" hidden="1" customHeight="1" x14ac:dyDescent="0.2">
      <c r="A1981" s="29"/>
      <c r="B1981" s="31"/>
      <c r="C1981" s="63" t="s">
        <v>119</v>
      </c>
      <c r="D1981" s="64"/>
      <c r="E1981" s="64"/>
      <c r="F1981" s="64"/>
      <c r="G1981" s="63" t="s">
        <v>119</v>
      </c>
      <c r="H1981" s="64"/>
      <c r="I1981" s="64"/>
      <c r="J1981" s="64"/>
      <c r="K1981" s="61"/>
      <c r="L1981" s="61"/>
      <c r="M1981" s="61"/>
      <c r="N1981" s="61"/>
      <c r="O1981" s="61"/>
      <c r="P1981" s="61"/>
      <c r="Q1981" s="5" t="s">
        <v>243</v>
      </c>
      <c r="R1981" s="5" t="s">
        <v>11</v>
      </c>
      <c r="S1981" s="5" t="s">
        <v>119</v>
      </c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</row>
    <row r="1982" spans="1:65" s="3" customFormat="1" ht="38.25" hidden="1" customHeight="1" x14ac:dyDescent="0.2">
      <c r="A1982" s="29"/>
      <c r="B1982" s="31"/>
      <c r="C1982" s="63" t="s">
        <v>119</v>
      </c>
      <c r="D1982" s="64"/>
      <c r="E1982" s="64"/>
      <c r="F1982" s="64"/>
      <c r="G1982" s="63" t="s">
        <v>119</v>
      </c>
      <c r="H1982" s="64"/>
      <c r="I1982" s="64"/>
      <c r="J1982" s="64"/>
      <c r="K1982" s="61"/>
      <c r="L1982" s="61"/>
      <c r="M1982" s="61"/>
      <c r="N1982" s="61"/>
      <c r="O1982" s="61"/>
      <c r="P1982" s="61"/>
      <c r="Q1982" s="5" t="s">
        <v>243</v>
      </c>
      <c r="R1982" s="5" t="s">
        <v>17</v>
      </c>
      <c r="S1982" s="5" t="s">
        <v>119</v>
      </c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</row>
    <row r="1983" spans="1:65" s="3" customFormat="1" ht="38.25" hidden="1" customHeight="1" x14ac:dyDescent="0.2">
      <c r="A1983" s="29"/>
      <c r="B1983" s="31"/>
      <c r="C1983" s="63" t="s">
        <v>119</v>
      </c>
      <c r="D1983" s="64"/>
      <c r="E1983" s="64"/>
      <c r="F1983" s="64"/>
      <c r="G1983" s="63" t="s">
        <v>119</v>
      </c>
      <c r="H1983" s="64"/>
      <c r="I1983" s="64"/>
      <c r="J1983" s="64"/>
      <c r="K1983" s="61"/>
      <c r="L1983" s="61"/>
      <c r="M1983" s="61"/>
      <c r="N1983" s="61"/>
      <c r="O1983" s="61"/>
      <c r="P1983" s="61"/>
      <c r="Q1983" s="5" t="s">
        <v>243</v>
      </c>
      <c r="R1983" s="5" t="s">
        <v>18</v>
      </c>
      <c r="S1983" s="5" t="s">
        <v>119</v>
      </c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</row>
    <row r="1984" spans="1:65" s="3" customFormat="1" ht="38.25" hidden="1" customHeight="1" x14ac:dyDescent="0.2">
      <c r="A1984" s="29"/>
      <c r="B1984" s="31"/>
      <c r="C1984" s="63" t="s">
        <v>119</v>
      </c>
      <c r="D1984" s="64"/>
      <c r="E1984" s="64"/>
      <c r="F1984" s="64"/>
      <c r="G1984" s="63" t="s">
        <v>119</v>
      </c>
      <c r="H1984" s="64"/>
      <c r="I1984" s="64"/>
      <c r="J1984" s="64"/>
      <c r="K1984" s="61"/>
      <c r="L1984" s="61"/>
      <c r="M1984" s="61"/>
      <c r="N1984" s="61"/>
      <c r="O1984" s="61"/>
      <c r="P1984" s="61"/>
      <c r="Q1984" s="5" t="s">
        <v>243</v>
      </c>
      <c r="R1984" s="5" t="s">
        <v>12</v>
      </c>
      <c r="S1984" s="5" t="s">
        <v>119</v>
      </c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</row>
    <row r="1985" spans="1:65" s="3" customFormat="1" ht="38.25" hidden="1" customHeight="1" x14ac:dyDescent="0.2">
      <c r="A1985" s="29"/>
      <c r="B1985" s="31"/>
      <c r="C1985" s="63" t="s">
        <v>119</v>
      </c>
      <c r="D1985" s="64"/>
      <c r="E1985" s="64"/>
      <c r="F1985" s="64"/>
      <c r="G1985" s="63" t="s">
        <v>119</v>
      </c>
      <c r="H1985" s="64"/>
      <c r="I1985" s="64"/>
      <c r="J1985" s="64"/>
      <c r="K1985" s="61"/>
      <c r="L1985" s="61"/>
      <c r="M1985" s="61"/>
      <c r="N1985" s="61"/>
      <c r="O1985" s="61"/>
      <c r="P1985" s="61"/>
      <c r="Q1985" s="5" t="s">
        <v>243</v>
      </c>
      <c r="R1985" s="5" t="s">
        <v>13</v>
      </c>
      <c r="S1985" s="5" t="s">
        <v>119</v>
      </c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</row>
    <row r="1986" spans="1:65" s="3" customFormat="1" ht="38.25" hidden="1" customHeight="1" x14ac:dyDescent="0.2">
      <c r="A1986" s="29"/>
      <c r="B1986" s="31"/>
      <c r="C1986" s="63" t="s">
        <v>119</v>
      </c>
      <c r="D1986" s="64"/>
      <c r="E1986" s="64"/>
      <c r="F1986" s="64"/>
      <c r="G1986" s="63" t="s">
        <v>119</v>
      </c>
      <c r="H1986" s="64"/>
      <c r="I1986" s="64"/>
      <c r="J1986" s="64"/>
      <c r="K1986" s="61"/>
      <c r="L1986" s="61"/>
      <c r="M1986" s="61"/>
      <c r="N1986" s="61"/>
      <c r="O1986" s="61"/>
      <c r="P1986" s="61"/>
      <c r="Q1986" s="5" t="s">
        <v>243</v>
      </c>
      <c r="R1986" s="5" t="s">
        <v>29</v>
      </c>
      <c r="S1986" s="5" t="s">
        <v>119</v>
      </c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</row>
    <row r="1987" spans="1:65" s="3" customFormat="1" ht="38.25" hidden="1" customHeight="1" x14ac:dyDescent="0.2">
      <c r="A1987" s="29"/>
      <c r="B1987" s="31"/>
      <c r="C1987" s="63" t="s">
        <v>119</v>
      </c>
      <c r="D1987" s="64"/>
      <c r="E1987" s="64"/>
      <c r="F1987" s="64"/>
      <c r="G1987" s="63" t="s">
        <v>119</v>
      </c>
      <c r="H1987" s="64"/>
      <c r="I1987" s="64"/>
      <c r="J1987" s="64"/>
      <c r="K1987" s="61"/>
      <c r="L1987" s="61"/>
      <c r="M1987" s="61"/>
      <c r="N1987" s="61"/>
      <c r="O1987" s="61"/>
      <c r="P1987" s="61"/>
      <c r="Q1987" s="5" t="s">
        <v>243</v>
      </c>
      <c r="R1987" s="5" t="s">
        <v>15</v>
      </c>
      <c r="S1987" s="5" t="s">
        <v>119</v>
      </c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</row>
    <row r="1988" spans="1:65" s="3" customFormat="1" ht="38.25" hidden="1" customHeight="1" x14ac:dyDescent="0.2">
      <c r="A1988" s="29"/>
      <c r="B1988" s="31"/>
      <c r="C1988" s="63" t="s">
        <v>119</v>
      </c>
      <c r="D1988" s="64"/>
      <c r="E1988" s="64"/>
      <c r="F1988" s="64"/>
      <c r="G1988" s="63" t="s">
        <v>119</v>
      </c>
      <c r="H1988" s="64"/>
      <c r="I1988" s="64"/>
      <c r="J1988" s="64"/>
      <c r="K1988" s="61"/>
      <c r="L1988" s="61"/>
      <c r="M1988" s="61"/>
      <c r="N1988" s="61"/>
      <c r="O1988" s="61"/>
      <c r="P1988" s="61"/>
      <c r="Q1988" s="5" t="s">
        <v>243</v>
      </c>
      <c r="R1988" s="5" t="s">
        <v>14</v>
      </c>
      <c r="S1988" s="5" t="s">
        <v>119</v>
      </c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</row>
    <row r="1989" spans="1:65" s="3" customFormat="1" ht="38.25" hidden="1" customHeight="1" x14ac:dyDescent="0.2">
      <c r="A1989" s="29"/>
      <c r="B1989" s="31"/>
      <c r="C1989" s="63" t="s">
        <v>119</v>
      </c>
      <c r="D1989" s="64"/>
      <c r="E1989" s="64"/>
      <c r="F1989" s="64"/>
      <c r="G1989" s="63" t="s">
        <v>119</v>
      </c>
      <c r="H1989" s="64"/>
      <c r="I1989" s="64"/>
      <c r="J1989" s="64"/>
      <c r="K1989" s="61"/>
      <c r="L1989" s="61"/>
      <c r="M1989" s="61"/>
      <c r="N1989" s="61"/>
      <c r="O1989" s="61"/>
      <c r="P1989" s="61"/>
      <c r="Q1989" s="5" t="s">
        <v>243</v>
      </c>
      <c r="R1989" s="5" t="s">
        <v>16</v>
      </c>
      <c r="S1989" s="5" t="s">
        <v>119</v>
      </c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</row>
    <row r="1990" spans="1:65" s="3" customFormat="1" ht="38.25" hidden="1" customHeight="1" x14ac:dyDescent="0.2">
      <c r="A1990" s="30"/>
      <c r="B1990" s="31"/>
      <c r="C1990" s="63" t="s">
        <v>119</v>
      </c>
      <c r="D1990" s="64"/>
      <c r="E1990" s="64"/>
      <c r="F1990" s="64"/>
      <c r="G1990" s="63" t="s">
        <v>119</v>
      </c>
      <c r="H1990" s="64"/>
      <c r="I1990" s="64"/>
      <c r="J1990" s="64"/>
      <c r="K1990" s="61"/>
      <c r="L1990" s="61"/>
      <c r="M1990" s="61"/>
      <c r="N1990" s="61"/>
      <c r="O1990" s="61"/>
      <c r="P1990" s="61"/>
      <c r="Q1990" s="5" t="s">
        <v>243</v>
      </c>
      <c r="R1990" s="5" t="s">
        <v>8</v>
      </c>
      <c r="S1990" s="5" t="s">
        <v>119</v>
      </c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</row>
    <row r="1991" spans="1:65" ht="12.75" hidden="1" customHeight="1" x14ac:dyDescent="0.2">
      <c r="A1991" s="72" t="s">
        <v>222</v>
      </c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4"/>
      <c r="Q1991" s="6" t="s">
        <v>243</v>
      </c>
      <c r="R1991" s="5"/>
      <c r="S1991" s="6"/>
      <c r="T1991" s="6">
        <v>295</v>
      </c>
      <c r="U1991" s="6">
        <v>289</v>
      </c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</row>
    <row r="1992" spans="1:65" ht="15.75" hidden="1" customHeight="1" x14ac:dyDescent="0.2">
      <c r="A1992" s="28">
        <v>239</v>
      </c>
      <c r="B1992" s="75" t="s">
        <v>224</v>
      </c>
      <c r="C1992" s="76"/>
      <c r="D1992" s="76"/>
      <c r="E1992" s="76"/>
      <c r="F1992" s="76"/>
      <c r="G1992" s="77"/>
      <c r="H1992" s="77"/>
      <c r="I1992" s="77"/>
      <c r="J1992" s="77"/>
      <c r="K1992" s="77"/>
      <c r="L1992" s="77"/>
      <c r="M1992" s="77"/>
      <c r="N1992" s="77"/>
      <c r="O1992" s="77"/>
      <c r="P1992" s="78"/>
      <c r="Q1992" s="6" t="s">
        <v>243</v>
      </c>
      <c r="R1992" s="42">
        <v>239</v>
      </c>
      <c r="S1992" s="42" t="s">
        <v>119</v>
      </c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</row>
    <row r="1993" spans="1:65" s="3" customFormat="1" ht="38.25" hidden="1" customHeight="1" x14ac:dyDescent="0.2">
      <c r="A1993" s="29"/>
      <c r="B1993" s="31"/>
      <c r="C1993" s="63" t="s">
        <v>119</v>
      </c>
      <c r="D1993" s="64"/>
      <c r="E1993" s="64"/>
      <c r="F1993" s="64"/>
      <c r="G1993" s="63" t="s">
        <v>119</v>
      </c>
      <c r="H1993" s="64"/>
      <c r="I1993" s="64"/>
      <c r="J1993" s="64"/>
      <c r="K1993" s="61"/>
      <c r="L1993" s="61"/>
      <c r="M1993" s="61"/>
      <c r="N1993" s="61"/>
      <c r="O1993" s="61"/>
      <c r="P1993" s="61"/>
      <c r="Q1993" s="5" t="s">
        <v>243</v>
      </c>
      <c r="R1993" s="5" t="s">
        <v>7</v>
      </c>
      <c r="S1993" s="5" t="s">
        <v>119</v>
      </c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</row>
    <row r="1994" spans="1:65" s="3" customFormat="1" ht="38.25" hidden="1" customHeight="1" x14ac:dyDescent="0.2">
      <c r="A1994" s="29"/>
      <c r="B1994" s="31"/>
      <c r="C1994" s="63" t="s">
        <v>119</v>
      </c>
      <c r="D1994" s="64"/>
      <c r="E1994" s="64"/>
      <c r="F1994" s="64"/>
      <c r="G1994" s="63" t="s">
        <v>119</v>
      </c>
      <c r="H1994" s="64"/>
      <c r="I1994" s="64"/>
      <c r="J1994" s="64"/>
      <c r="K1994" s="61"/>
      <c r="L1994" s="61"/>
      <c r="M1994" s="61"/>
      <c r="N1994" s="61"/>
      <c r="O1994" s="61"/>
      <c r="P1994" s="61"/>
      <c r="Q1994" s="5" t="s">
        <v>243</v>
      </c>
      <c r="R1994" s="5" t="s">
        <v>19</v>
      </c>
      <c r="S1994" s="5" t="s">
        <v>119</v>
      </c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</row>
    <row r="1995" spans="1:65" s="3" customFormat="1" ht="38.25" hidden="1" customHeight="1" x14ac:dyDescent="0.2">
      <c r="A1995" s="29"/>
      <c r="B1995" s="31"/>
      <c r="C1995" s="63" t="s">
        <v>119</v>
      </c>
      <c r="D1995" s="64"/>
      <c r="E1995" s="64"/>
      <c r="F1995" s="64"/>
      <c r="G1995" s="63" t="s">
        <v>119</v>
      </c>
      <c r="H1995" s="64"/>
      <c r="I1995" s="64"/>
      <c r="J1995" s="64"/>
      <c r="K1995" s="61"/>
      <c r="L1995" s="61"/>
      <c r="M1995" s="61"/>
      <c r="N1995" s="61"/>
      <c r="O1995" s="61"/>
      <c r="P1995" s="61"/>
      <c r="Q1995" s="5" t="s">
        <v>243</v>
      </c>
      <c r="R1995" s="5" t="s">
        <v>9</v>
      </c>
      <c r="S1995" s="5" t="s">
        <v>119</v>
      </c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</row>
    <row r="1996" spans="1:65" s="3" customFormat="1" ht="38.25" hidden="1" customHeight="1" x14ac:dyDescent="0.2">
      <c r="A1996" s="29"/>
      <c r="B1996" s="31"/>
      <c r="C1996" s="63" t="s">
        <v>119</v>
      </c>
      <c r="D1996" s="64"/>
      <c r="E1996" s="64"/>
      <c r="F1996" s="64"/>
      <c r="G1996" s="63" t="s">
        <v>119</v>
      </c>
      <c r="H1996" s="64"/>
      <c r="I1996" s="64"/>
      <c r="J1996" s="64"/>
      <c r="K1996" s="61"/>
      <c r="L1996" s="61"/>
      <c r="M1996" s="61"/>
      <c r="N1996" s="61"/>
      <c r="O1996" s="61"/>
      <c r="P1996" s="61"/>
      <c r="Q1996" s="5" t="s">
        <v>243</v>
      </c>
      <c r="R1996" s="5" t="s">
        <v>10</v>
      </c>
      <c r="S1996" s="5" t="s">
        <v>119</v>
      </c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</row>
    <row r="1997" spans="1:65" s="3" customFormat="1" ht="38.25" hidden="1" customHeight="1" x14ac:dyDescent="0.2">
      <c r="A1997" s="29"/>
      <c r="B1997" s="31"/>
      <c r="C1997" s="63" t="s">
        <v>119</v>
      </c>
      <c r="D1997" s="64"/>
      <c r="E1997" s="64"/>
      <c r="F1997" s="64"/>
      <c r="G1997" s="63" t="s">
        <v>119</v>
      </c>
      <c r="H1997" s="64"/>
      <c r="I1997" s="64"/>
      <c r="J1997" s="64"/>
      <c r="K1997" s="61"/>
      <c r="L1997" s="61"/>
      <c r="M1997" s="61"/>
      <c r="N1997" s="61"/>
      <c r="O1997" s="61"/>
      <c r="P1997" s="61"/>
      <c r="Q1997" s="5" t="s">
        <v>243</v>
      </c>
      <c r="R1997" s="5" t="s">
        <v>11</v>
      </c>
      <c r="S1997" s="5" t="s">
        <v>119</v>
      </c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</row>
    <row r="1998" spans="1:65" s="3" customFormat="1" ht="38.25" hidden="1" customHeight="1" x14ac:dyDescent="0.2">
      <c r="A1998" s="29"/>
      <c r="B1998" s="31"/>
      <c r="C1998" s="63" t="s">
        <v>119</v>
      </c>
      <c r="D1998" s="64"/>
      <c r="E1998" s="64"/>
      <c r="F1998" s="64"/>
      <c r="G1998" s="63" t="s">
        <v>119</v>
      </c>
      <c r="H1998" s="64"/>
      <c r="I1998" s="64"/>
      <c r="J1998" s="64"/>
      <c r="K1998" s="61"/>
      <c r="L1998" s="61"/>
      <c r="M1998" s="61"/>
      <c r="N1998" s="61"/>
      <c r="O1998" s="61"/>
      <c r="P1998" s="61"/>
      <c r="Q1998" s="5" t="s">
        <v>243</v>
      </c>
      <c r="R1998" s="5" t="s">
        <v>17</v>
      </c>
      <c r="S1998" s="5" t="s">
        <v>119</v>
      </c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</row>
    <row r="1999" spans="1:65" s="3" customFormat="1" ht="38.25" hidden="1" customHeight="1" x14ac:dyDescent="0.2">
      <c r="A1999" s="29"/>
      <c r="B1999" s="31"/>
      <c r="C1999" s="63" t="s">
        <v>119</v>
      </c>
      <c r="D1999" s="64"/>
      <c r="E1999" s="64"/>
      <c r="F1999" s="64"/>
      <c r="G1999" s="63" t="s">
        <v>119</v>
      </c>
      <c r="H1999" s="64"/>
      <c r="I1999" s="64"/>
      <c r="J1999" s="64"/>
      <c r="K1999" s="61"/>
      <c r="L1999" s="61"/>
      <c r="M1999" s="61"/>
      <c r="N1999" s="61"/>
      <c r="O1999" s="61"/>
      <c r="P1999" s="61"/>
      <c r="Q1999" s="5" t="s">
        <v>243</v>
      </c>
      <c r="R1999" s="5" t="s">
        <v>18</v>
      </c>
      <c r="S1999" s="5" t="s">
        <v>119</v>
      </c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</row>
    <row r="2000" spans="1:65" s="3" customFormat="1" ht="38.25" hidden="1" customHeight="1" x14ac:dyDescent="0.2">
      <c r="A2000" s="29"/>
      <c r="B2000" s="31"/>
      <c r="C2000" s="63" t="s">
        <v>119</v>
      </c>
      <c r="D2000" s="64"/>
      <c r="E2000" s="64"/>
      <c r="F2000" s="64"/>
      <c r="G2000" s="63" t="s">
        <v>119</v>
      </c>
      <c r="H2000" s="64"/>
      <c r="I2000" s="64"/>
      <c r="J2000" s="64"/>
      <c r="K2000" s="61"/>
      <c r="L2000" s="61"/>
      <c r="M2000" s="61"/>
      <c r="N2000" s="61"/>
      <c r="O2000" s="61"/>
      <c r="P2000" s="61"/>
      <c r="Q2000" s="5" t="s">
        <v>243</v>
      </c>
      <c r="R2000" s="5" t="s">
        <v>12</v>
      </c>
      <c r="S2000" s="5" t="s">
        <v>119</v>
      </c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</row>
    <row r="2001" spans="1:65" s="3" customFormat="1" ht="38.25" hidden="1" customHeight="1" x14ac:dyDescent="0.2">
      <c r="A2001" s="29"/>
      <c r="B2001" s="31"/>
      <c r="C2001" s="63" t="s">
        <v>119</v>
      </c>
      <c r="D2001" s="64"/>
      <c r="E2001" s="64"/>
      <c r="F2001" s="64"/>
      <c r="G2001" s="63" t="s">
        <v>119</v>
      </c>
      <c r="H2001" s="64"/>
      <c r="I2001" s="64"/>
      <c r="J2001" s="64"/>
      <c r="K2001" s="61"/>
      <c r="L2001" s="61"/>
      <c r="M2001" s="61"/>
      <c r="N2001" s="61"/>
      <c r="O2001" s="61"/>
      <c r="P2001" s="61"/>
      <c r="Q2001" s="5" t="s">
        <v>243</v>
      </c>
      <c r="R2001" s="5" t="s">
        <v>13</v>
      </c>
      <c r="S2001" s="5" t="s">
        <v>119</v>
      </c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</row>
    <row r="2002" spans="1:65" s="3" customFormat="1" ht="38.25" hidden="1" customHeight="1" x14ac:dyDescent="0.2">
      <c r="A2002" s="29"/>
      <c r="B2002" s="31"/>
      <c r="C2002" s="63" t="s">
        <v>119</v>
      </c>
      <c r="D2002" s="64"/>
      <c r="E2002" s="64"/>
      <c r="F2002" s="64"/>
      <c r="G2002" s="63" t="s">
        <v>119</v>
      </c>
      <c r="H2002" s="64"/>
      <c r="I2002" s="64"/>
      <c r="J2002" s="64"/>
      <c r="K2002" s="61"/>
      <c r="L2002" s="61"/>
      <c r="M2002" s="61"/>
      <c r="N2002" s="61"/>
      <c r="O2002" s="61"/>
      <c r="P2002" s="61"/>
      <c r="Q2002" s="5" t="s">
        <v>243</v>
      </c>
      <c r="R2002" s="5" t="s">
        <v>29</v>
      </c>
      <c r="S2002" s="5" t="s">
        <v>119</v>
      </c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</row>
    <row r="2003" spans="1:65" s="3" customFormat="1" ht="38.25" hidden="1" customHeight="1" x14ac:dyDescent="0.2">
      <c r="A2003" s="29"/>
      <c r="B2003" s="31"/>
      <c r="C2003" s="63" t="s">
        <v>119</v>
      </c>
      <c r="D2003" s="64"/>
      <c r="E2003" s="64"/>
      <c r="F2003" s="64"/>
      <c r="G2003" s="63" t="s">
        <v>119</v>
      </c>
      <c r="H2003" s="64"/>
      <c r="I2003" s="64"/>
      <c r="J2003" s="64"/>
      <c r="K2003" s="61"/>
      <c r="L2003" s="61"/>
      <c r="M2003" s="61"/>
      <c r="N2003" s="61"/>
      <c r="O2003" s="61"/>
      <c r="P2003" s="61"/>
      <c r="Q2003" s="5" t="s">
        <v>243</v>
      </c>
      <c r="R2003" s="5" t="s">
        <v>15</v>
      </c>
      <c r="S2003" s="5" t="s">
        <v>119</v>
      </c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</row>
    <row r="2004" spans="1:65" s="3" customFormat="1" ht="38.25" hidden="1" customHeight="1" x14ac:dyDescent="0.2">
      <c r="A2004" s="29"/>
      <c r="B2004" s="31"/>
      <c r="C2004" s="63" t="s">
        <v>119</v>
      </c>
      <c r="D2004" s="64"/>
      <c r="E2004" s="64"/>
      <c r="F2004" s="64"/>
      <c r="G2004" s="63" t="s">
        <v>119</v>
      </c>
      <c r="H2004" s="64"/>
      <c r="I2004" s="64"/>
      <c r="J2004" s="64"/>
      <c r="K2004" s="61"/>
      <c r="L2004" s="61"/>
      <c r="M2004" s="61"/>
      <c r="N2004" s="61"/>
      <c r="O2004" s="61"/>
      <c r="P2004" s="61"/>
      <c r="Q2004" s="5" t="s">
        <v>243</v>
      </c>
      <c r="R2004" s="5" t="s">
        <v>14</v>
      </c>
      <c r="S2004" s="5" t="s">
        <v>119</v>
      </c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</row>
    <row r="2005" spans="1:65" s="3" customFormat="1" ht="38.25" hidden="1" customHeight="1" x14ac:dyDescent="0.2">
      <c r="A2005" s="29"/>
      <c r="B2005" s="31"/>
      <c r="C2005" s="63" t="s">
        <v>119</v>
      </c>
      <c r="D2005" s="64"/>
      <c r="E2005" s="64"/>
      <c r="F2005" s="64"/>
      <c r="G2005" s="63" t="s">
        <v>119</v>
      </c>
      <c r="H2005" s="64"/>
      <c r="I2005" s="64"/>
      <c r="J2005" s="64"/>
      <c r="K2005" s="61"/>
      <c r="L2005" s="61"/>
      <c r="M2005" s="61"/>
      <c r="N2005" s="61"/>
      <c r="O2005" s="61"/>
      <c r="P2005" s="61"/>
      <c r="Q2005" s="5" t="s">
        <v>243</v>
      </c>
      <c r="R2005" s="5" t="s">
        <v>16</v>
      </c>
      <c r="S2005" s="5" t="s">
        <v>119</v>
      </c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</row>
    <row r="2006" spans="1:65" s="3" customFormat="1" ht="38.25" hidden="1" customHeight="1" x14ac:dyDescent="0.2">
      <c r="A2006" s="30"/>
      <c r="B2006" s="31"/>
      <c r="C2006" s="63" t="s">
        <v>119</v>
      </c>
      <c r="D2006" s="64"/>
      <c r="E2006" s="64"/>
      <c r="F2006" s="64"/>
      <c r="G2006" s="63" t="s">
        <v>119</v>
      </c>
      <c r="H2006" s="64"/>
      <c r="I2006" s="64"/>
      <c r="J2006" s="64"/>
      <c r="K2006" s="61"/>
      <c r="L2006" s="61"/>
      <c r="M2006" s="61"/>
      <c r="N2006" s="61"/>
      <c r="O2006" s="61"/>
      <c r="P2006" s="61"/>
      <c r="Q2006" s="5" t="s">
        <v>243</v>
      </c>
      <c r="R2006" s="5" t="s">
        <v>8</v>
      </c>
      <c r="S2006" s="5" t="s">
        <v>119</v>
      </c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</row>
    <row r="2007" spans="1:65" ht="12.75" hidden="1" customHeight="1" x14ac:dyDescent="0.2">
      <c r="A2007" s="72" t="s">
        <v>225</v>
      </c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4"/>
      <c r="Q2007" s="6" t="s">
        <v>243</v>
      </c>
      <c r="R2007" s="5"/>
      <c r="S2007" s="6"/>
      <c r="T2007" s="6">
        <v>298</v>
      </c>
      <c r="U2007" s="6">
        <v>296</v>
      </c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</row>
    <row r="2008" spans="1:65" ht="15.75" hidden="1" customHeight="1" x14ac:dyDescent="0.2">
      <c r="A2008" s="28">
        <v>240</v>
      </c>
      <c r="B2008" s="75" t="s">
        <v>226</v>
      </c>
      <c r="C2008" s="76"/>
      <c r="D2008" s="76"/>
      <c r="E2008" s="76"/>
      <c r="F2008" s="76"/>
      <c r="G2008" s="77"/>
      <c r="H2008" s="77"/>
      <c r="I2008" s="77"/>
      <c r="J2008" s="77"/>
      <c r="K2008" s="77"/>
      <c r="L2008" s="77"/>
      <c r="M2008" s="77"/>
      <c r="N2008" s="77"/>
      <c r="O2008" s="77"/>
      <c r="P2008" s="78"/>
      <c r="Q2008" s="6" t="s">
        <v>243</v>
      </c>
      <c r="R2008" s="42">
        <v>240</v>
      </c>
      <c r="S2008" s="42" t="s">
        <v>119</v>
      </c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</row>
    <row r="2009" spans="1:65" s="3" customFormat="1" ht="38.25" hidden="1" customHeight="1" x14ac:dyDescent="0.2">
      <c r="A2009" s="29"/>
      <c r="B2009" s="31"/>
      <c r="C2009" s="63" t="s">
        <v>119</v>
      </c>
      <c r="D2009" s="64"/>
      <c r="E2009" s="64"/>
      <c r="F2009" s="64"/>
      <c r="G2009" s="63" t="s">
        <v>119</v>
      </c>
      <c r="H2009" s="64"/>
      <c r="I2009" s="64"/>
      <c r="J2009" s="64"/>
      <c r="K2009" s="61"/>
      <c r="L2009" s="61"/>
      <c r="M2009" s="61"/>
      <c r="N2009" s="61"/>
      <c r="O2009" s="61"/>
      <c r="P2009" s="61"/>
      <c r="Q2009" s="5" t="s">
        <v>243</v>
      </c>
      <c r="R2009" s="5" t="s">
        <v>7</v>
      </c>
      <c r="S2009" s="5" t="s">
        <v>119</v>
      </c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</row>
    <row r="2010" spans="1:65" s="3" customFormat="1" ht="38.25" hidden="1" customHeight="1" x14ac:dyDescent="0.2">
      <c r="A2010" s="29"/>
      <c r="B2010" s="31"/>
      <c r="C2010" s="63" t="s">
        <v>119</v>
      </c>
      <c r="D2010" s="64"/>
      <c r="E2010" s="64"/>
      <c r="F2010" s="64"/>
      <c r="G2010" s="63" t="s">
        <v>119</v>
      </c>
      <c r="H2010" s="64"/>
      <c r="I2010" s="64"/>
      <c r="J2010" s="64"/>
      <c r="K2010" s="61"/>
      <c r="L2010" s="61"/>
      <c r="M2010" s="61"/>
      <c r="N2010" s="61"/>
      <c r="O2010" s="61"/>
      <c r="P2010" s="61"/>
      <c r="Q2010" s="5" t="s">
        <v>243</v>
      </c>
      <c r="R2010" s="5" t="s">
        <v>19</v>
      </c>
      <c r="S2010" s="5" t="s">
        <v>119</v>
      </c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</row>
    <row r="2011" spans="1:65" s="3" customFormat="1" ht="38.25" hidden="1" customHeight="1" x14ac:dyDescent="0.2">
      <c r="A2011" s="29"/>
      <c r="B2011" s="31"/>
      <c r="C2011" s="63" t="s">
        <v>119</v>
      </c>
      <c r="D2011" s="64"/>
      <c r="E2011" s="64"/>
      <c r="F2011" s="64"/>
      <c r="G2011" s="63" t="s">
        <v>119</v>
      </c>
      <c r="H2011" s="64"/>
      <c r="I2011" s="64"/>
      <c r="J2011" s="64"/>
      <c r="K2011" s="61"/>
      <c r="L2011" s="61"/>
      <c r="M2011" s="61"/>
      <c r="N2011" s="61"/>
      <c r="O2011" s="61"/>
      <c r="P2011" s="61"/>
      <c r="Q2011" s="5" t="s">
        <v>243</v>
      </c>
      <c r="R2011" s="5" t="s">
        <v>9</v>
      </c>
      <c r="S2011" s="5" t="s">
        <v>119</v>
      </c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</row>
    <row r="2012" spans="1:65" s="3" customFormat="1" ht="38.25" hidden="1" customHeight="1" x14ac:dyDescent="0.2">
      <c r="A2012" s="29"/>
      <c r="B2012" s="31"/>
      <c r="C2012" s="63" t="s">
        <v>119</v>
      </c>
      <c r="D2012" s="64"/>
      <c r="E2012" s="64"/>
      <c r="F2012" s="64"/>
      <c r="G2012" s="63" t="s">
        <v>119</v>
      </c>
      <c r="H2012" s="64"/>
      <c r="I2012" s="64"/>
      <c r="J2012" s="64"/>
      <c r="K2012" s="61"/>
      <c r="L2012" s="61"/>
      <c r="M2012" s="61"/>
      <c r="N2012" s="61"/>
      <c r="O2012" s="61"/>
      <c r="P2012" s="61"/>
      <c r="Q2012" s="5" t="s">
        <v>243</v>
      </c>
      <c r="R2012" s="5" t="s">
        <v>10</v>
      </c>
      <c r="S2012" s="5" t="s">
        <v>119</v>
      </c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</row>
    <row r="2013" spans="1:65" s="3" customFormat="1" ht="38.25" hidden="1" customHeight="1" x14ac:dyDescent="0.2">
      <c r="A2013" s="29"/>
      <c r="B2013" s="31"/>
      <c r="C2013" s="63" t="s">
        <v>119</v>
      </c>
      <c r="D2013" s="64"/>
      <c r="E2013" s="64"/>
      <c r="F2013" s="64"/>
      <c r="G2013" s="63" t="s">
        <v>119</v>
      </c>
      <c r="H2013" s="64"/>
      <c r="I2013" s="64"/>
      <c r="J2013" s="64"/>
      <c r="K2013" s="61"/>
      <c r="L2013" s="61"/>
      <c r="M2013" s="61"/>
      <c r="N2013" s="61"/>
      <c r="O2013" s="61"/>
      <c r="P2013" s="61"/>
      <c r="Q2013" s="5" t="s">
        <v>243</v>
      </c>
      <c r="R2013" s="5" t="s">
        <v>11</v>
      </c>
      <c r="S2013" s="5" t="s">
        <v>119</v>
      </c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</row>
    <row r="2014" spans="1:65" s="3" customFormat="1" ht="38.25" hidden="1" customHeight="1" x14ac:dyDescent="0.2">
      <c r="A2014" s="29"/>
      <c r="B2014" s="31"/>
      <c r="C2014" s="63" t="s">
        <v>119</v>
      </c>
      <c r="D2014" s="64"/>
      <c r="E2014" s="64"/>
      <c r="F2014" s="64"/>
      <c r="G2014" s="63" t="s">
        <v>119</v>
      </c>
      <c r="H2014" s="64"/>
      <c r="I2014" s="64"/>
      <c r="J2014" s="64"/>
      <c r="K2014" s="61"/>
      <c r="L2014" s="61"/>
      <c r="M2014" s="61"/>
      <c r="N2014" s="61"/>
      <c r="O2014" s="61"/>
      <c r="P2014" s="61"/>
      <c r="Q2014" s="5" t="s">
        <v>243</v>
      </c>
      <c r="R2014" s="5" t="s">
        <v>17</v>
      </c>
      <c r="S2014" s="5" t="s">
        <v>119</v>
      </c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</row>
    <row r="2015" spans="1:65" s="3" customFormat="1" ht="38.25" hidden="1" customHeight="1" x14ac:dyDescent="0.2">
      <c r="A2015" s="29"/>
      <c r="B2015" s="31"/>
      <c r="C2015" s="63" t="s">
        <v>119</v>
      </c>
      <c r="D2015" s="64"/>
      <c r="E2015" s="64"/>
      <c r="F2015" s="64"/>
      <c r="G2015" s="63" t="s">
        <v>119</v>
      </c>
      <c r="H2015" s="64"/>
      <c r="I2015" s="64"/>
      <c r="J2015" s="64"/>
      <c r="K2015" s="61"/>
      <c r="L2015" s="61"/>
      <c r="M2015" s="61"/>
      <c r="N2015" s="61"/>
      <c r="O2015" s="61"/>
      <c r="P2015" s="61"/>
      <c r="Q2015" s="5" t="s">
        <v>243</v>
      </c>
      <c r="R2015" s="5" t="s">
        <v>18</v>
      </c>
      <c r="S2015" s="5" t="s">
        <v>119</v>
      </c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</row>
    <row r="2016" spans="1:65" s="3" customFormat="1" ht="38.25" hidden="1" customHeight="1" x14ac:dyDescent="0.2">
      <c r="A2016" s="29"/>
      <c r="B2016" s="31"/>
      <c r="C2016" s="63" t="s">
        <v>119</v>
      </c>
      <c r="D2016" s="64"/>
      <c r="E2016" s="64"/>
      <c r="F2016" s="64"/>
      <c r="G2016" s="63" t="s">
        <v>119</v>
      </c>
      <c r="H2016" s="64"/>
      <c r="I2016" s="64"/>
      <c r="J2016" s="64"/>
      <c r="K2016" s="61"/>
      <c r="L2016" s="61"/>
      <c r="M2016" s="61"/>
      <c r="N2016" s="61"/>
      <c r="O2016" s="61"/>
      <c r="P2016" s="61"/>
      <c r="Q2016" s="5" t="s">
        <v>243</v>
      </c>
      <c r="R2016" s="5" t="s">
        <v>12</v>
      </c>
      <c r="S2016" s="5" t="s">
        <v>119</v>
      </c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</row>
    <row r="2017" spans="1:65" s="3" customFormat="1" ht="38.25" hidden="1" customHeight="1" x14ac:dyDescent="0.2">
      <c r="A2017" s="29"/>
      <c r="B2017" s="31"/>
      <c r="C2017" s="63" t="s">
        <v>119</v>
      </c>
      <c r="D2017" s="64"/>
      <c r="E2017" s="64"/>
      <c r="F2017" s="64"/>
      <c r="G2017" s="63" t="s">
        <v>119</v>
      </c>
      <c r="H2017" s="64"/>
      <c r="I2017" s="64"/>
      <c r="J2017" s="64"/>
      <c r="K2017" s="61"/>
      <c r="L2017" s="61"/>
      <c r="M2017" s="61"/>
      <c r="N2017" s="61"/>
      <c r="O2017" s="61"/>
      <c r="P2017" s="61"/>
      <c r="Q2017" s="5" t="s">
        <v>243</v>
      </c>
      <c r="R2017" s="5" t="s">
        <v>13</v>
      </c>
      <c r="S2017" s="5" t="s">
        <v>119</v>
      </c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</row>
    <row r="2018" spans="1:65" s="3" customFormat="1" ht="38.25" hidden="1" customHeight="1" x14ac:dyDescent="0.2">
      <c r="A2018" s="29"/>
      <c r="B2018" s="31"/>
      <c r="C2018" s="63" t="s">
        <v>119</v>
      </c>
      <c r="D2018" s="64"/>
      <c r="E2018" s="64"/>
      <c r="F2018" s="64"/>
      <c r="G2018" s="63" t="s">
        <v>119</v>
      </c>
      <c r="H2018" s="64"/>
      <c r="I2018" s="64"/>
      <c r="J2018" s="64"/>
      <c r="K2018" s="61"/>
      <c r="L2018" s="61"/>
      <c r="M2018" s="61"/>
      <c r="N2018" s="61"/>
      <c r="O2018" s="61"/>
      <c r="P2018" s="61"/>
      <c r="Q2018" s="5" t="s">
        <v>243</v>
      </c>
      <c r="R2018" s="5" t="s">
        <v>29</v>
      </c>
      <c r="S2018" s="5" t="s">
        <v>119</v>
      </c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</row>
    <row r="2019" spans="1:65" s="3" customFormat="1" ht="38.25" hidden="1" customHeight="1" x14ac:dyDescent="0.2">
      <c r="A2019" s="29"/>
      <c r="B2019" s="31"/>
      <c r="C2019" s="63" t="s">
        <v>119</v>
      </c>
      <c r="D2019" s="64"/>
      <c r="E2019" s="64"/>
      <c r="F2019" s="64"/>
      <c r="G2019" s="63" t="s">
        <v>119</v>
      </c>
      <c r="H2019" s="64"/>
      <c r="I2019" s="64"/>
      <c r="J2019" s="64"/>
      <c r="K2019" s="61"/>
      <c r="L2019" s="61"/>
      <c r="M2019" s="61"/>
      <c r="N2019" s="61"/>
      <c r="O2019" s="61"/>
      <c r="P2019" s="61"/>
      <c r="Q2019" s="5" t="s">
        <v>243</v>
      </c>
      <c r="R2019" s="5" t="s">
        <v>15</v>
      </c>
      <c r="S2019" s="5" t="s">
        <v>119</v>
      </c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</row>
    <row r="2020" spans="1:65" s="3" customFormat="1" ht="38.25" hidden="1" customHeight="1" x14ac:dyDescent="0.2">
      <c r="A2020" s="29"/>
      <c r="B2020" s="31"/>
      <c r="C2020" s="63" t="s">
        <v>119</v>
      </c>
      <c r="D2020" s="64"/>
      <c r="E2020" s="64"/>
      <c r="F2020" s="64"/>
      <c r="G2020" s="63" t="s">
        <v>119</v>
      </c>
      <c r="H2020" s="64"/>
      <c r="I2020" s="64"/>
      <c r="J2020" s="64"/>
      <c r="K2020" s="61"/>
      <c r="L2020" s="61"/>
      <c r="M2020" s="61"/>
      <c r="N2020" s="61"/>
      <c r="O2020" s="61"/>
      <c r="P2020" s="61"/>
      <c r="Q2020" s="5" t="s">
        <v>243</v>
      </c>
      <c r="R2020" s="5" t="s">
        <v>14</v>
      </c>
      <c r="S2020" s="5" t="s">
        <v>119</v>
      </c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</row>
    <row r="2021" spans="1:65" s="3" customFormat="1" ht="38.25" hidden="1" customHeight="1" x14ac:dyDescent="0.2">
      <c r="A2021" s="29"/>
      <c r="B2021" s="31"/>
      <c r="C2021" s="63" t="s">
        <v>119</v>
      </c>
      <c r="D2021" s="64"/>
      <c r="E2021" s="64"/>
      <c r="F2021" s="64"/>
      <c r="G2021" s="63" t="s">
        <v>119</v>
      </c>
      <c r="H2021" s="64"/>
      <c r="I2021" s="64"/>
      <c r="J2021" s="64"/>
      <c r="K2021" s="61"/>
      <c r="L2021" s="61"/>
      <c r="M2021" s="61"/>
      <c r="N2021" s="61"/>
      <c r="O2021" s="61"/>
      <c r="P2021" s="61"/>
      <c r="Q2021" s="5" t="s">
        <v>243</v>
      </c>
      <c r="R2021" s="5" t="s">
        <v>16</v>
      </c>
      <c r="S2021" s="5" t="s">
        <v>119</v>
      </c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</row>
    <row r="2022" spans="1:65" s="3" customFormat="1" ht="38.25" hidden="1" customHeight="1" x14ac:dyDescent="0.2">
      <c r="A2022" s="30"/>
      <c r="B2022" s="31"/>
      <c r="C2022" s="63" t="s">
        <v>119</v>
      </c>
      <c r="D2022" s="64"/>
      <c r="E2022" s="64"/>
      <c r="F2022" s="64"/>
      <c r="G2022" s="63" t="s">
        <v>119</v>
      </c>
      <c r="H2022" s="64"/>
      <c r="I2022" s="64"/>
      <c r="J2022" s="64"/>
      <c r="K2022" s="61"/>
      <c r="L2022" s="61"/>
      <c r="M2022" s="61"/>
      <c r="N2022" s="61"/>
      <c r="O2022" s="61"/>
      <c r="P2022" s="61"/>
      <c r="Q2022" s="5" t="s">
        <v>243</v>
      </c>
      <c r="R2022" s="5" t="s">
        <v>8</v>
      </c>
      <c r="S2022" s="5" t="s">
        <v>119</v>
      </c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</row>
    <row r="2023" spans="1:65" ht="12.75" hidden="1" customHeight="1" x14ac:dyDescent="0.2">
      <c r="A2023" s="72" t="s">
        <v>225</v>
      </c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4"/>
      <c r="Q2023" s="6" t="s">
        <v>243</v>
      </c>
      <c r="R2023" s="5"/>
      <c r="S2023" s="6"/>
      <c r="T2023" s="6">
        <v>300</v>
      </c>
      <c r="U2023" s="6">
        <v>296</v>
      </c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</row>
    <row r="2024" spans="1:65" ht="15.75" hidden="1" customHeight="1" x14ac:dyDescent="0.2">
      <c r="A2024" s="28">
        <v>241</v>
      </c>
      <c r="B2024" s="75" t="s">
        <v>227</v>
      </c>
      <c r="C2024" s="76"/>
      <c r="D2024" s="76"/>
      <c r="E2024" s="76"/>
      <c r="F2024" s="76"/>
      <c r="G2024" s="77"/>
      <c r="H2024" s="77"/>
      <c r="I2024" s="77"/>
      <c r="J2024" s="77"/>
      <c r="K2024" s="77"/>
      <c r="L2024" s="77"/>
      <c r="M2024" s="77"/>
      <c r="N2024" s="77"/>
      <c r="O2024" s="77"/>
      <c r="P2024" s="78"/>
      <c r="Q2024" s="6" t="s">
        <v>243</v>
      </c>
      <c r="R2024" s="42">
        <v>241</v>
      </c>
      <c r="S2024" s="42" t="s">
        <v>119</v>
      </c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</row>
    <row r="2025" spans="1:65" s="3" customFormat="1" ht="38.25" hidden="1" customHeight="1" x14ac:dyDescent="0.2">
      <c r="A2025" s="29"/>
      <c r="B2025" s="31"/>
      <c r="C2025" s="63" t="s">
        <v>119</v>
      </c>
      <c r="D2025" s="64"/>
      <c r="E2025" s="64"/>
      <c r="F2025" s="64"/>
      <c r="G2025" s="63" t="s">
        <v>119</v>
      </c>
      <c r="H2025" s="64"/>
      <c r="I2025" s="64"/>
      <c r="J2025" s="64"/>
      <c r="K2025" s="61"/>
      <c r="L2025" s="61"/>
      <c r="M2025" s="61"/>
      <c r="N2025" s="61"/>
      <c r="O2025" s="61"/>
      <c r="P2025" s="61"/>
      <c r="Q2025" s="5" t="s">
        <v>243</v>
      </c>
      <c r="R2025" s="5" t="s">
        <v>7</v>
      </c>
      <c r="S2025" s="5" t="s">
        <v>119</v>
      </c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</row>
    <row r="2026" spans="1:65" s="3" customFormat="1" ht="38.25" hidden="1" customHeight="1" x14ac:dyDescent="0.2">
      <c r="A2026" s="29"/>
      <c r="B2026" s="31"/>
      <c r="C2026" s="63" t="s">
        <v>119</v>
      </c>
      <c r="D2026" s="64"/>
      <c r="E2026" s="64"/>
      <c r="F2026" s="64"/>
      <c r="G2026" s="63" t="s">
        <v>119</v>
      </c>
      <c r="H2026" s="64"/>
      <c r="I2026" s="64"/>
      <c r="J2026" s="64"/>
      <c r="K2026" s="61"/>
      <c r="L2026" s="61"/>
      <c r="M2026" s="61"/>
      <c r="N2026" s="61"/>
      <c r="O2026" s="61"/>
      <c r="P2026" s="61"/>
      <c r="Q2026" s="5" t="s">
        <v>243</v>
      </c>
      <c r="R2026" s="5" t="s">
        <v>19</v>
      </c>
      <c r="S2026" s="5" t="s">
        <v>119</v>
      </c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</row>
    <row r="2027" spans="1:65" s="3" customFormat="1" ht="38.25" hidden="1" customHeight="1" x14ac:dyDescent="0.2">
      <c r="A2027" s="29"/>
      <c r="B2027" s="31"/>
      <c r="C2027" s="63" t="s">
        <v>119</v>
      </c>
      <c r="D2027" s="64"/>
      <c r="E2027" s="64"/>
      <c r="F2027" s="64"/>
      <c r="G2027" s="63" t="s">
        <v>119</v>
      </c>
      <c r="H2027" s="64"/>
      <c r="I2027" s="64"/>
      <c r="J2027" s="64"/>
      <c r="K2027" s="61"/>
      <c r="L2027" s="61"/>
      <c r="M2027" s="61"/>
      <c r="N2027" s="61"/>
      <c r="O2027" s="61"/>
      <c r="P2027" s="61"/>
      <c r="Q2027" s="5" t="s">
        <v>243</v>
      </c>
      <c r="R2027" s="5" t="s">
        <v>9</v>
      </c>
      <c r="S2027" s="5" t="s">
        <v>119</v>
      </c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</row>
    <row r="2028" spans="1:65" s="3" customFormat="1" ht="38.25" hidden="1" customHeight="1" x14ac:dyDescent="0.2">
      <c r="A2028" s="29"/>
      <c r="B2028" s="31"/>
      <c r="C2028" s="63" t="s">
        <v>119</v>
      </c>
      <c r="D2028" s="64"/>
      <c r="E2028" s="64"/>
      <c r="F2028" s="64"/>
      <c r="G2028" s="63" t="s">
        <v>119</v>
      </c>
      <c r="H2028" s="64"/>
      <c r="I2028" s="64"/>
      <c r="J2028" s="64"/>
      <c r="K2028" s="61"/>
      <c r="L2028" s="61"/>
      <c r="M2028" s="61"/>
      <c r="N2028" s="61"/>
      <c r="O2028" s="61"/>
      <c r="P2028" s="61"/>
      <c r="Q2028" s="5" t="s">
        <v>243</v>
      </c>
      <c r="R2028" s="5" t="s">
        <v>10</v>
      </c>
      <c r="S2028" s="5" t="s">
        <v>119</v>
      </c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</row>
    <row r="2029" spans="1:65" s="3" customFormat="1" ht="38.25" hidden="1" customHeight="1" x14ac:dyDescent="0.2">
      <c r="A2029" s="29"/>
      <c r="B2029" s="31"/>
      <c r="C2029" s="63" t="s">
        <v>119</v>
      </c>
      <c r="D2029" s="64"/>
      <c r="E2029" s="64"/>
      <c r="F2029" s="64"/>
      <c r="G2029" s="63" t="s">
        <v>119</v>
      </c>
      <c r="H2029" s="64"/>
      <c r="I2029" s="64"/>
      <c r="J2029" s="64"/>
      <c r="K2029" s="61"/>
      <c r="L2029" s="61"/>
      <c r="M2029" s="61"/>
      <c r="N2029" s="61"/>
      <c r="O2029" s="61"/>
      <c r="P2029" s="61"/>
      <c r="Q2029" s="5" t="s">
        <v>243</v>
      </c>
      <c r="R2029" s="5" t="s">
        <v>11</v>
      </c>
      <c r="S2029" s="5" t="s">
        <v>119</v>
      </c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</row>
    <row r="2030" spans="1:65" s="3" customFormat="1" ht="38.25" hidden="1" customHeight="1" x14ac:dyDescent="0.2">
      <c r="A2030" s="29"/>
      <c r="B2030" s="31"/>
      <c r="C2030" s="63" t="s">
        <v>119</v>
      </c>
      <c r="D2030" s="64"/>
      <c r="E2030" s="64"/>
      <c r="F2030" s="64"/>
      <c r="G2030" s="63" t="s">
        <v>119</v>
      </c>
      <c r="H2030" s="64"/>
      <c r="I2030" s="64"/>
      <c r="J2030" s="64"/>
      <c r="K2030" s="61"/>
      <c r="L2030" s="61"/>
      <c r="M2030" s="61"/>
      <c r="N2030" s="61"/>
      <c r="O2030" s="61"/>
      <c r="P2030" s="61"/>
      <c r="Q2030" s="5" t="s">
        <v>243</v>
      </c>
      <c r="R2030" s="5" t="s">
        <v>17</v>
      </c>
      <c r="S2030" s="5" t="s">
        <v>119</v>
      </c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</row>
    <row r="2031" spans="1:65" s="3" customFormat="1" ht="38.25" hidden="1" customHeight="1" x14ac:dyDescent="0.2">
      <c r="A2031" s="29"/>
      <c r="B2031" s="31"/>
      <c r="C2031" s="63" t="s">
        <v>119</v>
      </c>
      <c r="D2031" s="64"/>
      <c r="E2031" s="64"/>
      <c r="F2031" s="64"/>
      <c r="G2031" s="63" t="s">
        <v>119</v>
      </c>
      <c r="H2031" s="64"/>
      <c r="I2031" s="64"/>
      <c r="J2031" s="64"/>
      <c r="K2031" s="61"/>
      <c r="L2031" s="61"/>
      <c r="M2031" s="61"/>
      <c r="N2031" s="61"/>
      <c r="O2031" s="61"/>
      <c r="P2031" s="61"/>
      <c r="Q2031" s="5" t="s">
        <v>243</v>
      </c>
      <c r="R2031" s="5" t="s">
        <v>18</v>
      </c>
      <c r="S2031" s="5" t="s">
        <v>119</v>
      </c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</row>
    <row r="2032" spans="1:65" s="3" customFormat="1" ht="38.25" hidden="1" customHeight="1" x14ac:dyDescent="0.2">
      <c r="A2032" s="29"/>
      <c r="B2032" s="31"/>
      <c r="C2032" s="63" t="s">
        <v>119</v>
      </c>
      <c r="D2032" s="64"/>
      <c r="E2032" s="64"/>
      <c r="F2032" s="64"/>
      <c r="G2032" s="63" t="s">
        <v>119</v>
      </c>
      <c r="H2032" s="64"/>
      <c r="I2032" s="64"/>
      <c r="J2032" s="64"/>
      <c r="K2032" s="61"/>
      <c r="L2032" s="61"/>
      <c r="M2032" s="61"/>
      <c r="N2032" s="61"/>
      <c r="O2032" s="61"/>
      <c r="P2032" s="61"/>
      <c r="Q2032" s="5" t="s">
        <v>243</v>
      </c>
      <c r="R2032" s="5" t="s">
        <v>12</v>
      </c>
      <c r="S2032" s="5" t="s">
        <v>119</v>
      </c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</row>
    <row r="2033" spans="1:65" s="3" customFormat="1" ht="38.25" hidden="1" customHeight="1" x14ac:dyDescent="0.2">
      <c r="A2033" s="29"/>
      <c r="B2033" s="31"/>
      <c r="C2033" s="63" t="s">
        <v>119</v>
      </c>
      <c r="D2033" s="64"/>
      <c r="E2033" s="64"/>
      <c r="F2033" s="64"/>
      <c r="G2033" s="63" t="s">
        <v>119</v>
      </c>
      <c r="H2033" s="64"/>
      <c r="I2033" s="64"/>
      <c r="J2033" s="64"/>
      <c r="K2033" s="61"/>
      <c r="L2033" s="61"/>
      <c r="M2033" s="61"/>
      <c r="N2033" s="61"/>
      <c r="O2033" s="61"/>
      <c r="P2033" s="61"/>
      <c r="Q2033" s="5" t="s">
        <v>243</v>
      </c>
      <c r="R2033" s="5" t="s">
        <v>13</v>
      </c>
      <c r="S2033" s="5" t="s">
        <v>119</v>
      </c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</row>
    <row r="2034" spans="1:65" s="3" customFormat="1" ht="38.25" hidden="1" customHeight="1" x14ac:dyDescent="0.2">
      <c r="A2034" s="29"/>
      <c r="B2034" s="31"/>
      <c r="C2034" s="63" t="s">
        <v>119</v>
      </c>
      <c r="D2034" s="64"/>
      <c r="E2034" s="64"/>
      <c r="F2034" s="64"/>
      <c r="G2034" s="63" t="s">
        <v>119</v>
      </c>
      <c r="H2034" s="64"/>
      <c r="I2034" s="64"/>
      <c r="J2034" s="64"/>
      <c r="K2034" s="61"/>
      <c r="L2034" s="61"/>
      <c r="M2034" s="61"/>
      <c r="N2034" s="61"/>
      <c r="O2034" s="61"/>
      <c r="P2034" s="61"/>
      <c r="Q2034" s="5" t="s">
        <v>243</v>
      </c>
      <c r="R2034" s="5" t="s">
        <v>29</v>
      </c>
      <c r="S2034" s="5" t="s">
        <v>119</v>
      </c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</row>
    <row r="2035" spans="1:65" s="3" customFormat="1" ht="38.25" hidden="1" customHeight="1" x14ac:dyDescent="0.2">
      <c r="A2035" s="29"/>
      <c r="B2035" s="31"/>
      <c r="C2035" s="63" t="s">
        <v>119</v>
      </c>
      <c r="D2035" s="64"/>
      <c r="E2035" s="64"/>
      <c r="F2035" s="64"/>
      <c r="G2035" s="63" t="s">
        <v>119</v>
      </c>
      <c r="H2035" s="64"/>
      <c r="I2035" s="64"/>
      <c r="J2035" s="64"/>
      <c r="K2035" s="61"/>
      <c r="L2035" s="61"/>
      <c r="M2035" s="61"/>
      <c r="N2035" s="61"/>
      <c r="O2035" s="61"/>
      <c r="P2035" s="61"/>
      <c r="Q2035" s="5" t="s">
        <v>243</v>
      </c>
      <c r="R2035" s="5" t="s">
        <v>15</v>
      </c>
      <c r="S2035" s="5" t="s">
        <v>119</v>
      </c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</row>
    <row r="2036" spans="1:65" s="3" customFormat="1" ht="38.25" hidden="1" customHeight="1" x14ac:dyDescent="0.2">
      <c r="A2036" s="29"/>
      <c r="B2036" s="31"/>
      <c r="C2036" s="63" t="s">
        <v>119</v>
      </c>
      <c r="D2036" s="64"/>
      <c r="E2036" s="64"/>
      <c r="F2036" s="64"/>
      <c r="G2036" s="63" t="s">
        <v>119</v>
      </c>
      <c r="H2036" s="64"/>
      <c r="I2036" s="64"/>
      <c r="J2036" s="64"/>
      <c r="K2036" s="61"/>
      <c r="L2036" s="61"/>
      <c r="M2036" s="61"/>
      <c r="N2036" s="61"/>
      <c r="O2036" s="61"/>
      <c r="P2036" s="61"/>
      <c r="Q2036" s="5" t="s">
        <v>243</v>
      </c>
      <c r="R2036" s="5" t="s">
        <v>14</v>
      </c>
      <c r="S2036" s="5" t="s">
        <v>119</v>
      </c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</row>
    <row r="2037" spans="1:65" s="3" customFormat="1" ht="38.25" hidden="1" customHeight="1" x14ac:dyDescent="0.2">
      <c r="A2037" s="29"/>
      <c r="B2037" s="31"/>
      <c r="C2037" s="63" t="s">
        <v>119</v>
      </c>
      <c r="D2037" s="64"/>
      <c r="E2037" s="64"/>
      <c r="F2037" s="64"/>
      <c r="G2037" s="63" t="s">
        <v>119</v>
      </c>
      <c r="H2037" s="64"/>
      <c r="I2037" s="64"/>
      <c r="J2037" s="64"/>
      <c r="K2037" s="61"/>
      <c r="L2037" s="61"/>
      <c r="M2037" s="61"/>
      <c r="N2037" s="61"/>
      <c r="O2037" s="61"/>
      <c r="P2037" s="61"/>
      <c r="Q2037" s="5" t="s">
        <v>243</v>
      </c>
      <c r="R2037" s="5" t="s">
        <v>16</v>
      </c>
      <c r="S2037" s="5" t="s">
        <v>119</v>
      </c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</row>
    <row r="2038" spans="1:65" s="3" customFormat="1" ht="38.25" hidden="1" customHeight="1" x14ac:dyDescent="0.2">
      <c r="A2038" s="30"/>
      <c r="B2038" s="31"/>
      <c r="C2038" s="63" t="s">
        <v>119</v>
      </c>
      <c r="D2038" s="64"/>
      <c r="E2038" s="64"/>
      <c r="F2038" s="64"/>
      <c r="G2038" s="63" t="s">
        <v>119</v>
      </c>
      <c r="H2038" s="64"/>
      <c r="I2038" s="64"/>
      <c r="J2038" s="64"/>
      <c r="K2038" s="61"/>
      <c r="L2038" s="61"/>
      <c r="M2038" s="61"/>
      <c r="N2038" s="61"/>
      <c r="O2038" s="61"/>
      <c r="P2038" s="61"/>
      <c r="Q2038" s="5" t="s">
        <v>243</v>
      </c>
      <c r="R2038" s="5" t="s">
        <v>8</v>
      </c>
      <c r="S2038" s="5" t="s">
        <v>119</v>
      </c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</row>
    <row r="2039" spans="1:65" ht="12.75" hidden="1" customHeight="1" x14ac:dyDescent="0.2">
      <c r="A2039" s="72" t="s">
        <v>225</v>
      </c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4"/>
      <c r="Q2039" s="6" t="s">
        <v>243</v>
      </c>
      <c r="R2039" s="5"/>
      <c r="S2039" s="6"/>
      <c r="T2039" s="6">
        <v>302</v>
      </c>
      <c r="U2039" s="6">
        <v>296</v>
      </c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</row>
    <row r="2040" spans="1:65" ht="15.75" hidden="1" customHeight="1" x14ac:dyDescent="0.2">
      <c r="A2040" s="28">
        <v>242</v>
      </c>
      <c r="B2040" s="75" t="s">
        <v>228</v>
      </c>
      <c r="C2040" s="76"/>
      <c r="D2040" s="76"/>
      <c r="E2040" s="76"/>
      <c r="F2040" s="76"/>
      <c r="G2040" s="77"/>
      <c r="H2040" s="77"/>
      <c r="I2040" s="77"/>
      <c r="J2040" s="77"/>
      <c r="K2040" s="77"/>
      <c r="L2040" s="77"/>
      <c r="M2040" s="77"/>
      <c r="N2040" s="77"/>
      <c r="O2040" s="77"/>
      <c r="P2040" s="78"/>
      <c r="Q2040" s="6" t="s">
        <v>243</v>
      </c>
      <c r="R2040" s="42">
        <v>242</v>
      </c>
      <c r="S2040" s="42" t="s">
        <v>119</v>
      </c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</row>
    <row r="2041" spans="1:65" s="3" customFormat="1" ht="38.25" hidden="1" customHeight="1" x14ac:dyDescent="0.2">
      <c r="A2041" s="29"/>
      <c r="B2041" s="31"/>
      <c r="C2041" s="63" t="s">
        <v>119</v>
      </c>
      <c r="D2041" s="64"/>
      <c r="E2041" s="64"/>
      <c r="F2041" s="64"/>
      <c r="G2041" s="63" t="s">
        <v>119</v>
      </c>
      <c r="H2041" s="64"/>
      <c r="I2041" s="64"/>
      <c r="J2041" s="64"/>
      <c r="K2041" s="61"/>
      <c r="L2041" s="61"/>
      <c r="M2041" s="61"/>
      <c r="N2041" s="61"/>
      <c r="O2041" s="61"/>
      <c r="P2041" s="61"/>
      <c r="Q2041" s="5" t="s">
        <v>243</v>
      </c>
      <c r="R2041" s="5" t="s">
        <v>7</v>
      </c>
      <c r="S2041" s="5" t="s">
        <v>119</v>
      </c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</row>
    <row r="2042" spans="1:65" s="3" customFormat="1" ht="38.25" hidden="1" customHeight="1" x14ac:dyDescent="0.2">
      <c r="A2042" s="29"/>
      <c r="B2042" s="31"/>
      <c r="C2042" s="63" t="s">
        <v>119</v>
      </c>
      <c r="D2042" s="64"/>
      <c r="E2042" s="64"/>
      <c r="F2042" s="64"/>
      <c r="G2042" s="63" t="s">
        <v>119</v>
      </c>
      <c r="H2042" s="64"/>
      <c r="I2042" s="64"/>
      <c r="J2042" s="64"/>
      <c r="K2042" s="61"/>
      <c r="L2042" s="61"/>
      <c r="M2042" s="61"/>
      <c r="N2042" s="61"/>
      <c r="O2042" s="61"/>
      <c r="P2042" s="61"/>
      <c r="Q2042" s="5" t="s">
        <v>243</v>
      </c>
      <c r="R2042" s="5" t="s">
        <v>19</v>
      </c>
      <c r="S2042" s="5" t="s">
        <v>119</v>
      </c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</row>
    <row r="2043" spans="1:65" s="3" customFormat="1" ht="38.25" hidden="1" customHeight="1" x14ac:dyDescent="0.2">
      <c r="A2043" s="29"/>
      <c r="B2043" s="31"/>
      <c r="C2043" s="63" t="s">
        <v>119</v>
      </c>
      <c r="D2043" s="64"/>
      <c r="E2043" s="64"/>
      <c r="F2043" s="64"/>
      <c r="G2043" s="63" t="s">
        <v>119</v>
      </c>
      <c r="H2043" s="64"/>
      <c r="I2043" s="64"/>
      <c r="J2043" s="64"/>
      <c r="K2043" s="61"/>
      <c r="L2043" s="61"/>
      <c r="M2043" s="61"/>
      <c r="N2043" s="61"/>
      <c r="O2043" s="61"/>
      <c r="P2043" s="61"/>
      <c r="Q2043" s="5" t="s">
        <v>243</v>
      </c>
      <c r="R2043" s="5" t="s">
        <v>9</v>
      </c>
      <c r="S2043" s="5" t="s">
        <v>119</v>
      </c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</row>
    <row r="2044" spans="1:65" s="3" customFormat="1" ht="38.25" hidden="1" customHeight="1" x14ac:dyDescent="0.2">
      <c r="A2044" s="29"/>
      <c r="B2044" s="31"/>
      <c r="C2044" s="63" t="s">
        <v>119</v>
      </c>
      <c r="D2044" s="64"/>
      <c r="E2044" s="64"/>
      <c r="F2044" s="64"/>
      <c r="G2044" s="63" t="s">
        <v>119</v>
      </c>
      <c r="H2044" s="64"/>
      <c r="I2044" s="64"/>
      <c r="J2044" s="64"/>
      <c r="K2044" s="61"/>
      <c r="L2044" s="61"/>
      <c r="M2044" s="61"/>
      <c r="N2044" s="61"/>
      <c r="O2044" s="61"/>
      <c r="P2044" s="61"/>
      <c r="Q2044" s="5" t="s">
        <v>243</v>
      </c>
      <c r="R2044" s="5" t="s">
        <v>10</v>
      </c>
      <c r="S2044" s="5" t="s">
        <v>119</v>
      </c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</row>
    <row r="2045" spans="1:65" s="3" customFormat="1" ht="38.25" hidden="1" customHeight="1" x14ac:dyDescent="0.2">
      <c r="A2045" s="29"/>
      <c r="B2045" s="31"/>
      <c r="C2045" s="63" t="s">
        <v>119</v>
      </c>
      <c r="D2045" s="64"/>
      <c r="E2045" s="64"/>
      <c r="F2045" s="64"/>
      <c r="G2045" s="63" t="s">
        <v>119</v>
      </c>
      <c r="H2045" s="64"/>
      <c r="I2045" s="64"/>
      <c r="J2045" s="64"/>
      <c r="K2045" s="61"/>
      <c r="L2045" s="61"/>
      <c r="M2045" s="61"/>
      <c r="N2045" s="61"/>
      <c r="O2045" s="61"/>
      <c r="P2045" s="61"/>
      <c r="Q2045" s="5" t="s">
        <v>243</v>
      </c>
      <c r="R2045" s="5" t="s">
        <v>11</v>
      </c>
      <c r="S2045" s="5" t="s">
        <v>119</v>
      </c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</row>
    <row r="2046" spans="1:65" s="3" customFormat="1" ht="38.25" hidden="1" customHeight="1" x14ac:dyDescent="0.2">
      <c r="A2046" s="29"/>
      <c r="B2046" s="31"/>
      <c r="C2046" s="63" t="s">
        <v>119</v>
      </c>
      <c r="D2046" s="64"/>
      <c r="E2046" s="64"/>
      <c r="F2046" s="64"/>
      <c r="G2046" s="63" t="s">
        <v>119</v>
      </c>
      <c r="H2046" s="64"/>
      <c r="I2046" s="64"/>
      <c r="J2046" s="64"/>
      <c r="K2046" s="61"/>
      <c r="L2046" s="61"/>
      <c r="M2046" s="61"/>
      <c r="N2046" s="61"/>
      <c r="O2046" s="61"/>
      <c r="P2046" s="61"/>
      <c r="Q2046" s="5" t="s">
        <v>243</v>
      </c>
      <c r="R2046" s="5" t="s">
        <v>17</v>
      </c>
      <c r="S2046" s="5" t="s">
        <v>119</v>
      </c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</row>
    <row r="2047" spans="1:65" s="3" customFormat="1" ht="38.25" hidden="1" customHeight="1" x14ac:dyDescent="0.2">
      <c r="A2047" s="29"/>
      <c r="B2047" s="31"/>
      <c r="C2047" s="63" t="s">
        <v>119</v>
      </c>
      <c r="D2047" s="64"/>
      <c r="E2047" s="64"/>
      <c r="F2047" s="64"/>
      <c r="G2047" s="63" t="s">
        <v>119</v>
      </c>
      <c r="H2047" s="64"/>
      <c r="I2047" s="64"/>
      <c r="J2047" s="64"/>
      <c r="K2047" s="61"/>
      <c r="L2047" s="61"/>
      <c r="M2047" s="61"/>
      <c r="N2047" s="61"/>
      <c r="O2047" s="61"/>
      <c r="P2047" s="61"/>
      <c r="Q2047" s="5" t="s">
        <v>243</v>
      </c>
      <c r="R2047" s="5" t="s">
        <v>18</v>
      </c>
      <c r="S2047" s="5" t="s">
        <v>119</v>
      </c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</row>
    <row r="2048" spans="1:65" s="3" customFormat="1" ht="38.25" hidden="1" customHeight="1" x14ac:dyDescent="0.2">
      <c r="A2048" s="29"/>
      <c r="B2048" s="31"/>
      <c r="C2048" s="63" t="s">
        <v>119</v>
      </c>
      <c r="D2048" s="64"/>
      <c r="E2048" s="64"/>
      <c r="F2048" s="64"/>
      <c r="G2048" s="63" t="s">
        <v>119</v>
      </c>
      <c r="H2048" s="64"/>
      <c r="I2048" s="64"/>
      <c r="J2048" s="64"/>
      <c r="K2048" s="61"/>
      <c r="L2048" s="61"/>
      <c r="M2048" s="61"/>
      <c r="N2048" s="61"/>
      <c r="O2048" s="61"/>
      <c r="P2048" s="61"/>
      <c r="Q2048" s="5" t="s">
        <v>243</v>
      </c>
      <c r="R2048" s="5" t="s">
        <v>12</v>
      </c>
      <c r="S2048" s="5" t="s">
        <v>119</v>
      </c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</row>
    <row r="2049" spans="1:65" s="3" customFormat="1" ht="38.25" hidden="1" customHeight="1" x14ac:dyDescent="0.2">
      <c r="A2049" s="29"/>
      <c r="B2049" s="31"/>
      <c r="C2049" s="63" t="s">
        <v>119</v>
      </c>
      <c r="D2049" s="64"/>
      <c r="E2049" s="64"/>
      <c r="F2049" s="64"/>
      <c r="G2049" s="63" t="s">
        <v>119</v>
      </c>
      <c r="H2049" s="64"/>
      <c r="I2049" s="64"/>
      <c r="J2049" s="64"/>
      <c r="K2049" s="61"/>
      <c r="L2049" s="61"/>
      <c r="M2049" s="61"/>
      <c r="N2049" s="61"/>
      <c r="O2049" s="61"/>
      <c r="P2049" s="61"/>
      <c r="Q2049" s="5" t="s">
        <v>243</v>
      </c>
      <c r="R2049" s="5" t="s">
        <v>13</v>
      </c>
      <c r="S2049" s="5" t="s">
        <v>119</v>
      </c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</row>
    <row r="2050" spans="1:65" s="3" customFormat="1" ht="38.25" hidden="1" customHeight="1" x14ac:dyDescent="0.2">
      <c r="A2050" s="29"/>
      <c r="B2050" s="31"/>
      <c r="C2050" s="63" t="s">
        <v>119</v>
      </c>
      <c r="D2050" s="64"/>
      <c r="E2050" s="64"/>
      <c r="F2050" s="64"/>
      <c r="G2050" s="63" t="s">
        <v>119</v>
      </c>
      <c r="H2050" s="64"/>
      <c r="I2050" s="64"/>
      <c r="J2050" s="64"/>
      <c r="K2050" s="61"/>
      <c r="L2050" s="61"/>
      <c r="M2050" s="61"/>
      <c r="N2050" s="61"/>
      <c r="O2050" s="61"/>
      <c r="P2050" s="61"/>
      <c r="Q2050" s="5" t="s">
        <v>243</v>
      </c>
      <c r="R2050" s="5" t="s">
        <v>29</v>
      </c>
      <c r="S2050" s="5" t="s">
        <v>119</v>
      </c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</row>
    <row r="2051" spans="1:65" s="3" customFormat="1" ht="38.25" hidden="1" customHeight="1" x14ac:dyDescent="0.2">
      <c r="A2051" s="29"/>
      <c r="B2051" s="31"/>
      <c r="C2051" s="63" t="s">
        <v>119</v>
      </c>
      <c r="D2051" s="64"/>
      <c r="E2051" s="64"/>
      <c r="F2051" s="64"/>
      <c r="G2051" s="63" t="s">
        <v>119</v>
      </c>
      <c r="H2051" s="64"/>
      <c r="I2051" s="64"/>
      <c r="J2051" s="64"/>
      <c r="K2051" s="61"/>
      <c r="L2051" s="61"/>
      <c r="M2051" s="61"/>
      <c r="N2051" s="61"/>
      <c r="O2051" s="61"/>
      <c r="P2051" s="61"/>
      <c r="Q2051" s="5" t="s">
        <v>243</v>
      </c>
      <c r="R2051" s="5" t="s">
        <v>15</v>
      </c>
      <c r="S2051" s="5" t="s">
        <v>119</v>
      </c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</row>
    <row r="2052" spans="1:65" s="3" customFormat="1" ht="38.25" hidden="1" customHeight="1" x14ac:dyDescent="0.2">
      <c r="A2052" s="29"/>
      <c r="B2052" s="31"/>
      <c r="C2052" s="63" t="s">
        <v>119</v>
      </c>
      <c r="D2052" s="64"/>
      <c r="E2052" s="64"/>
      <c r="F2052" s="64"/>
      <c r="G2052" s="63" t="s">
        <v>119</v>
      </c>
      <c r="H2052" s="64"/>
      <c r="I2052" s="64"/>
      <c r="J2052" s="64"/>
      <c r="K2052" s="61"/>
      <c r="L2052" s="61"/>
      <c r="M2052" s="61"/>
      <c r="N2052" s="61"/>
      <c r="O2052" s="61"/>
      <c r="P2052" s="61"/>
      <c r="Q2052" s="5" t="s">
        <v>243</v>
      </c>
      <c r="R2052" s="5" t="s">
        <v>14</v>
      </c>
      <c r="S2052" s="5" t="s">
        <v>119</v>
      </c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</row>
    <row r="2053" spans="1:65" s="3" customFormat="1" ht="38.25" hidden="1" customHeight="1" x14ac:dyDescent="0.2">
      <c r="A2053" s="29"/>
      <c r="B2053" s="31"/>
      <c r="C2053" s="63" t="s">
        <v>119</v>
      </c>
      <c r="D2053" s="64"/>
      <c r="E2053" s="64"/>
      <c r="F2053" s="64"/>
      <c r="G2053" s="63" t="s">
        <v>119</v>
      </c>
      <c r="H2053" s="64"/>
      <c r="I2053" s="64"/>
      <c r="J2053" s="64"/>
      <c r="K2053" s="61"/>
      <c r="L2053" s="61"/>
      <c r="M2053" s="61"/>
      <c r="N2053" s="61"/>
      <c r="O2053" s="61"/>
      <c r="P2053" s="61"/>
      <c r="Q2053" s="5" t="s">
        <v>243</v>
      </c>
      <c r="R2053" s="5" t="s">
        <v>16</v>
      </c>
      <c r="S2053" s="5" t="s">
        <v>119</v>
      </c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</row>
    <row r="2054" spans="1:65" s="3" customFormat="1" ht="38.25" hidden="1" customHeight="1" x14ac:dyDescent="0.2">
      <c r="A2054" s="30"/>
      <c r="B2054" s="31"/>
      <c r="C2054" s="63" t="s">
        <v>119</v>
      </c>
      <c r="D2054" s="64"/>
      <c r="E2054" s="64"/>
      <c r="F2054" s="64"/>
      <c r="G2054" s="63" t="s">
        <v>119</v>
      </c>
      <c r="H2054" s="64"/>
      <c r="I2054" s="64"/>
      <c r="J2054" s="64"/>
      <c r="K2054" s="61"/>
      <c r="L2054" s="61"/>
      <c r="M2054" s="61"/>
      <c r="N2054" s="61"/>
      <c r="O2054" s="61"/>
      <c r="P2054" s="61"/>
      <c r="Q2054" s="5" t="s">
        <v>243</v>
      </c>
      <c r="R2054" s="5" t="s">
        <v>8</v>
      </c>
      <c r="S2054" s="5" t="s">
        <v>119</v>
      </c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</row>
    <row r="2055" spans="1:65" ht="12.75" hidden="1" customHeight="1" x14ac:dyDescent="0.2">
      <c r="A2055" s="72" t="s">
        <v>229</v>
      </c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4"/>
      <c r="Q2055" s="6" t="s">
        <v>243</v>
      </c>
      <c r="R2055" s="5"/>
      <c r="S2055" s="6"/>
      <c r="T2055" s="6">
        <v>305</v>
      </c>
      <c r="U2055" s="6">
        <v>303</v>
      </c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</row>
    <row r="2056" spans="1:65" ht="15.75" hidden="1" customHeight="1" x14ac:dyDescent="0.2">
      <c r="A2056" s="28" t="s">
        <v>101</v>
      </c>
      <c r="B2056" s="75" t="s">
        <v>230</v>
      </c>
      <c r="C2056" s="76"/>
      <c r="D2056" s="76"/>
      <c r="E2056" s="76"/>
      <c r="F2056" s="76"/>
      <c r="G2056" s="77"/>
      <c r="H2056" s="77"/>
      <c r="I2056" s="77"/>
      <c r="J2056" s="77"/>
      <c r="K2056" s="77"/>
      <c r="L2056" s="77"/>
      <c r="M2056" s="77"/>
      <c r="N2056" s="77"/>
      <c r="O2056" s="77"/>
      <c r="P2056" s="78"/>
      <c r="Q2056" s="6" t="s">
        <v>243</v>
      </c>
      <c r="R2056" s="42" t="s">
        <v>101</v>
      </c>
      <c r="S2056" s="42" t="s">
        <v>119</v>
      </c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</row>
    <row r="2057" spans="1:65" s="3" customFormat="1" ht="38.25" hidden="1" customHeight="1" x14ac:dyDescent="0.2">
      <c r="A2057" s="29"/>
      <c r="B2057" s="31"/>
      <c r="C2057" s="63" t="s">
        <v>119</v>
      </c>
      <c r="D2057" s="64"/>
      <c r="E2057" s="64"/>
      <c r="F2057" s="64"/>
      <c r="G2057" s="63" t="s">
        <v>119</v>
      </c>
      <c r="H2057" s="64"/>
      <c r="I2057" s="64"/>
      <c r="J2057" s="64"/>
      <c r="K2057" s="61"/>
      <c r="L2057" s="61"/>
      <c r="M2057" s="61"/>
      <c r="N2057" s="61"/>
      <c r="O2057" s="61"/>
      <c r="P2057" s="61"/>
      <c r="Q2057" s="5" t="s">
        <v>243</v>
      </c>
      <c r="R2057" s="5" t="s">
        <v>7</v>
      </c>
      <c r="S2057" s="5" t="s">
        <v>119</v>
      </c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</row>
    <row r="2058" spans="1:65" s="3" customFormat="1" ht="38.25" hidden="1" customHeight="1" x14ac:dyDescent="0.2">
      <c r="A2058" s="29"/>
      <c r="B2058" s="31"/>
      <c r="C2058" s="63" t="s">
        <v>119</v>
      </c>
      <c r="D2058" s="64"/>
      <c r="E2058" s="64"/>
      <c r="F2058" s="64"/>
      <c r="G2058" s="63" t="s">
        <v>119</v>
      </c>
      <c r="H2058" s="64"/>
      <c r="I2058" s="64"/>
      <c r="J2058" s="64"/>
      <c r="K2058" s="61"/>
      <c r="L2058" s="61"/>
      <c r="M2058" s="61"/>
      <c r="N2058" s="61"/>
      <c r="O2058" s="61"/>
      <c r="P2058" s="61"/>
      <c r="Q2058" s="5" t="s">
        <v>243</v>
      </c>
      <c r="R2058" s="5" t="s">
        <v>19</v>
      </c>
      <c r="S2058" s="5" t="s">
        <v>119</v>
      </c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</row>
    <row r="2059" spans="1:65" s="3" customFormat="1" ht="38.25" hidden="1" customHeight="1" x14ac:dyDescent="0.2">
      <c r="A2059" s="29"/>
      <c r="B2059" s="31"/>
      <c r="C2059" s="63" t="s">
        <v>119</v>
      </c>
      <c r="D2059" s="64"/>
      <c r="E2059" s="64"/>
      <c r="F2059" s="64"/>
      <c r="G2059" s="63" t="s">
        <v>119</v>
      </c>
      <c r="H2059" s="64"/>
      <c r="I2059" s="64"/>
      <c r="J2059" s="64"/>
      <c r="K2059" s="61"/>
      <c r="L2059" s="61"/>
      <c r="M2059" s="61"/>
      <c r="N2059" s="61"/>
      <c r="O2059" s="61"/>
      <c r="P2059" s="61"/>
      <c r="Q2059" s="5" t="s">
        <v>243</v>
      </c>
      <c r="R2059" s="5" t="s">
        <v>9</v>
      </c>
      <c r="S2059" s="5" t="s">
        <v>119</v>
      </c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</row>
    <row r="2060" spans="1:65" s="3" customFormat="1" ht="38.25" hidden="1" customHeight="1" x14ac:dyDescent="0.2">
      <c r="A2060" s="29"/>
      <c r="B2060" s="31"/>
      <c r="C2060" s="63" t="s">
        <v>119</v>
      </c>
      <c r="D2060" s="64"/>
      <c r="E2060" s="64"/>
      <c r="F2060" s="64"/>
      <c r="G2060" s="63" t="s">
        <v>119</v>
      </c>
      <c r="H2060" s="64"/>
      <c r="I2060" s="64"/>
      <c r="J2060" s="64"/>
      <c r="K2060" s="61"/>
      <c r="L2060" s="61"/>
      <c r="M2060" s="61"/>
      <c r="N2060" s="61"/>
      <c r="O2060" s="61"/>
      <c r="P2060" s="61"/>
      <c r="Q2060" s="5" t="s">
        <v>243</v>
      </c>
      <c r="R2060" s="5" t="s">
        <v>10</v>
      </c>
      <c r="S2060" s="5" t="s">
        <v>119</v>
      </c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</row>
    <row r="2061" spans="1:65" s="3" customFormat="1" ht="38.25" hidden="1" customHeight="1" x14ac:dyDescent="0.2">
      <c r="A2061" s="29"/>
      <c r="B2061" s="31"/>
      <c r="C2061" s="63" t="s">
        <v>119</v>
      </c>
      <c r="D2061" s="64"/>
      <c r="E2061" s="64"/>
      <c r="F2061" s="64"/>
      <c r="G2061" s="63" t="s">
        <v>119</v>
      </c>
      <c r="H2061" s="64"/>
      <c r="I2061" s="64"/>
      <c r="J2061" s="64"/>
      <c r="K2061" s="61"/>
      <c r="L2061" s="61"/>
      <c r="M2061" s="61"/>
      <c r="N2061" s="61"/>
      <c r="O2061" s="61"/>
      <c r="P2061" s="61"/>
      <c r="Q2061" s="5" t="s">
        <v>243</v>
      </c>
      <c r="R2061" s="5" t="s">
        <v>11</v>
      </c>
      <c r="S2061" s="5" t="s">
        <v>119</v>
      </c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</row>
    <row r="2062" spans="1:65" s="3" customFormat="1" ht="38.25" hidden="1" customHeight="1" x14ac:dyDescent="0.2">
      <c r="A2062" s="29"/>
      <c r="B2062" s="31"/>
      <c r="C2062" s="63" t="s">
        <v>119</v>
      </c>
      <c r="D2062" s="64"/>
      <c r="E2062" s="64"/>
      <c r="F2062" s="64"/>
      <c r="G2062" s="63" t="s">
        <v>119</v>
      </c>
      <c r="H2062" s="64"/>
      <c r="I2062" s="64"/>
      <c r="J2062" s="64"/>
      <c r="K2062" s="61"/>
      <c r="L2062" s="61"/>
      <c r="M2062" s="61"/>
      <c r="N2062" s="61"/>
      <c r="O2062" s="61"/>
      <c r="P2062" s="61"/>
      <c r="Q2062" s="5" t="s">
        <v>243</v>
      </c>
      <c r="R2062" s="5" t="s">
        <v>17</v>
      </c>
      <c r="S2062" s="5" t="s">
        <v>119</v>
      </c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</row>
    <row r="2063" spans="1:65" s="3" customFormat="1" ht="38.25" hidden="1" customHeight="1" x14ac:dyDescent="0.2">
      <c r="A2063" s="29"/>
      <c r="B2063" s="31"/>
      <c r="C2063" s="63" t="s">
        <v>119</v>
      </c>
      <c r="D2063" s="64"/>
      <c r="E2063" s="64"/>
      <c r="F2063" s="64"/>
      <c r="G2063" s="63" t="s">
        <v>119</v>
      </c>
      <c r="H2063" s="64"/>
      <c r="I2063" s="64"/>
      <c r="J2063" s="64"/>
      <c r="K2063" s="61"/>
      <c r="L2063" s="61"/>
      <c r="M2063" s="61"/>
      <c r="N2063" s="61"/>
      <c r="O2063" s="61"/>
      <c r="P2063" s="61"/>
      <c r="Q2063" s="5" t="s">
        <v>243</v>
      </c>
      <c r="R2063" s="5" t="s">
        <v>18</v>
      </c>
      <c r="S2063" s="5" t="s">
        <v>119</v>
      </c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</row>
    <row r="2064" spans="1:65" s="3" customFormat="1" ht="38.25" hidden="1" customHeight="1" x14ac:dyDescent="0.2">
      <c r="A2064" s="29"/>
      <c r="B2064" s="31"/>
      <c r="C2064" s="63" t="s">
        <v>119</v>
      </c>
      <c r="D2064" s="64"/>
      <c r="E2064" s="64"/>
      <c r="F2064" s="64"/>
      <c r="G2064" s="63" t="s">
        <v>119</v>
      </c>
      <c r="H2064" s="64"/>
      <c r="I2064" s="64"/>
      <c r="J2064" s="64"/>
      <c r="K2064" s="61"/>
      <c r="L2064" s="61"/>
      <c r="M2064" s="61"/>
      <c r="N2064" s="61"/>
      <c r="O2064" s="61"/>
      <c r="P2064" s="61"/>
      <c r="Q2064" s="5" t="s">
        <v>243</v>
      </c>
      <c r="R2064" s="5" t="s">
        <v>12</v>
      </c>
      <c r="S2064" s="5" t="s">
        <v>119</v>
      </c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</row>
    <row r="2065" spans="1:65" s="3" customFormat="1" ht="38.25" hidden="1" customHeight="1" x14ac:dyDescent="0.2">
      <c r="A2065" s="29"/>
      <c r="B2065" s="31"/>
      <c r="C2065" s="63" t="s">
        <v>119</v>
      </c>
      <c r="D2065" s="64"/>
      <c r="E2065" s="64"/>
      <c r="F2065" s="64"/>
      <c r="G2065" s="63" t="s">
        <v>119</v>
      </c>
      <c r="H2065" s="64"/>
      <c r="I2065" s="64"/>
      <c r="J2065" s="64"/>
      <c r="K2065" s="61"/>
      <c r="L2065" s="61"/>
      <c r="M2065" s="61"/>
      <c r="N2065" s="61"/>
      <c r="O2065" s="61"/>
      <c r="P2065" s="61"/>
      <c r="Q2065" s="5" t="s">
        <v>243</v>
      </c>
      <c r="R2065" s="5" t="s">
        <v>13</v>
      </c>
      <c r="S2065" s="5" t="s">
        <v>119</v>
      </c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</row>
    <row r="2066" spans="1:65" s="3" customFormat="1" ht="38.25" hidden="1" customHeight="1" x14ac:dyDescent="0.2">
      <c r="A2066" s="29"/>
      <c r="B2066" s="31"/>
      <c r="C2066" s="63" t="s">
        <v>119</v>
      </c>
      <c r="D2066" s="64"/>
      <c r="E2066" s="64"/>
      <c r="F2066" s="64"/>
      <c r="G2066" s="63" t="s">
        <v>119</v>
      </c>
      <c r="H2066" s="64"/>
      <c r="I2066" s="64"/>
      <c r="J2066" s="64"/>
      <c r="K2066" s="61"/>
      <c r="L2066" s="61"/>
      <c r="M2066" s="61"/>
      <c r="N2066" s="61"/>
      <c r="O2066" s="61"/>
      <c r="P2066" s="61"/>
      <c r="Q2066" s="5" t="s">
        <v>243</v>
      </c>
      <c r="R2066" s="5" t="s">
        <v>29</v>
      </c>
      <c r="S2066" s="5" t="s">
        <v>119</v>
      </c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</row>
    <row r="2067" spans="1:65" s="3" customFormat="1" ht="38.25" hidden="1" customHeight="1" x14ac:dyDescent="0.2">
      <c r="A2067" s="29"/>
      <c r="B2067" s="31"/>
      <c r="C2067" s="63" t="s">
        <v>119</v>
      </c>
      <c r="D2067" s="64"/>
      <c r="E2067" s="64"/>
      <c r="F2067" s="64"/>
      <c r="G2067" s="63" t="s">
        <v>119</v>
      </c>
      <c r="H2067" s="64"/>
      <c r="I2067" s="64"/>
      <c r="J2067" s="64"/>
      <c r="K2067" s="61"/>
      <c r="L2067" s="61"/>
      <c r="M2067" s="61"/>
      <c r="N2067" s="61"/>
      <c r="O2067" s="61"/>
      <c r="P2067" s="61"/>
      <c r="Q2067" s="5" t="s">
        <v>243</v>
      </c>
      <c r="R2067" s="5" t="s">
        <v>15</v>
      </c>
      <c r="S2067" s="5" t="s">
        <v>119</v>
      </c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</row>
    <row r="2068" spans="1:65" s="3" customFormat="1" ht="38.25" hidden="1" customHeight="1" x14ac:dyDescent="0.2">
      <c r="A2068" s="29"/>
      <c r="B2068" s="31"/>
      <c r="C2068" s="63" t="s">
        <v>119</v>
      </c>
      <c r="D2068" s="64"/>
      <c r="E2068" s="64"/>
      <c r="F2068" s="64"/>
      <c r="G2068" s="63" t="s">
        <v>119</v>
      </c>
      <c r="H2068" s="64"/>
      <c r="I2068" s="64"/>
      <c r="J2068" s="64"/>
      <c r="K2068" s="61"/>
      <c r="L2068" s="61"/>
      <c r="M2068" s="61"/>
      <c r="N2068" s="61"/>
      <c r="O2068" s="61"/>
      <c r="P2068" s="61"/>
      <c r="Q2068" s="5" t="s">
        <v>243</v>
      </c>
      <c r="R2068" s="5" t="s">
        <v>14</v>
      </c>
      <c r="S2068" s="5" t="s">
        <v>119</v>
      </c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</row>
    <row r="2069" spans="1:65" s="3" customFormat="1" ht="38.25" hidden="1" customHeight="1" x14ac:dyDescent="0.2">
      <c r="A2069" s="29"/>
      <c r="B2069" s="31"/>
      <c r="C2069" s="63" t="s">
        <v>119</v>
      </c>
      <c r="D2069" s="64"/>
      <c r="E2069" s="64"/>
      <c r="F2069" s="64"/>
      <c r="G2069" s="63" t="s">
        <v>119</v>
      </c>
      <c r="H2069" s="64"/>
      <c r="I2069" s="64"/>
      <c r="J2069" s="64"/>
      <c r="K2069" s="61"/>
      <c r="L2069" s="61"/>
      <c r="M2069" s="61"/>
      <c r="N2069" s="61"/>
      <c r="O2069" s="61"/>
      <c r="P2069" s="61"/>
      <c r="Q2069" s="5" t="s">
        <v>243</v>
      </c>
      <c r="R2069" s="5" t="s">
        <v>16</v>
      </c>
      <c r="S2069" s="5" t="s">
        <v>119</v>
      </c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</row>
    <row r="2070" spans="1:65" s="3" customFormat="1" ht="38.25" hidden="1" customHeight="1" x14ac:dyDescent="0.2">
      <c r="A2070" s="30"/>
      <c r="B2070" s="31"/>
      <c r="C2070" s="63" t="s">
        <v>119</v>
      </c>
      <c r="D2070" s="64"/>
      <c r="E2070" s="64"/>
      <c r="F2070" s="64"/>
      <c r="G2070" s="63" t="s">
        <v>119</v>
      </c>
      <c r="H2070" s="64"/>
      <c r="I2070" s="64"/>
      <c r="J2070" s="64"/>
      <c r="K2070" s="61"/>
      <c r="L2070" s="61"/>
      <c r="M2070" s="61"/>
      <c r="N2070" s="61"/>
      <c r="O2070" s="61"/>
      <c r="P2070" s="61"/>
      <c r="Q2070" s="5" t="s">
        <v>243</v>
      </c>
      <c r="R2070" s="5" t="s">
        <v>8</v>
      </c>
      <c r="S2070" s="5" t="s">
        <v>119</v>
      </c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</row>
    <row r="2071" spans="1:65" ht="12.75" hidden="1" customHeight="1" x14ac:dyDescent="0.2">
      <c r="A2071" s="72" t="s">
        <v>229</v>
      </c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4"/>
      <c r="Q2071" s="6" t="s">
        <v>243</v>
      </c>
      <c r="R2071" s="5"/>
      <c r="S2071" s="6"/>
      <c r="T2071" s="6">
        <v>307</v>
      </c>
      <c r="U2071" s="6">
        <v>303</v>
      </c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</row>
    <row r="2072" spans="1:65" ht="15.75" hidden="1" customHeight="1" x14ac:dyDescent="0.2">
      <c r="A2072" s="28" t="s">
        <v>102</v>
      </c>
      <c r="B2072" s="75" t="s">
        <v>230</v>
      </c>
      <c r="C2072" s="76"/>
      <c r="D2072" s="76"/>
      <c r="E2072" s="76"/>
      <c r="F2072" s="76"/>
      <c r="G2072" s="77"/>
      <c r="H2072" s="77"/>
      <c r="I2072" s="77"/>
      <c r="J2072" s="77"/>
      <c r="K2072" s="77"/>
      <c r="L2072" s="77"/>
      <c r="M2072" s="77"/>
      <c r="N2072" s="77"/>
      <c r="O2072" s="77"/>
      <c r="P2072" s="78"/>
      <c r="Q2072" s="6" t="s">
        <v>243</v>
      </c>
      <c r="R2072" s="42" t="s">
        <v>101</v>
      </c>
      <c r="S2072" s="42" t="s">
        <v>119</v>
      </c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</row>
    <row r="2073" spans="1:65" s="3" customFormat="1" ht="38.25" hidden="1" customHeight="1" x14ac:dyDescent="0.2">
      <c r="A2073" s="29"/>
      <c r="B2073" s="31"/>
      <c r="C2073" s="63" t="s">
        <v>119</v>
      </c>
      <c r="D2073" s="64"/>
      <c r="E2073" s="64"/>
      <c r="F2073" s="64"/>
      <c r="G2073" s="63" t="s">
        <v>119</v>
      </c>
      <c r="H2073" s="64"/>
      <c r="I2073" s="64"/>
      <c r="J2073" s="64"/>
      <c r="K2073" s="61"/>
      <c r="L2073" s="61"/>
      <c r="M2073" s="61"/>
      <c r="N2073" s="61"/>
      <c r="O2073" s="61"/>
      <c r="P2073" s="61"/>
      <c r="Q2073" s="5" t="s">
        <v>243</v>
      </c>
      <c r="R2073" s="5" t="s">
        <v>7</v>
      </c>
      <c r="S2073" s="5" t="s">
        <v>119</v>
      </c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</row>
    <row r="2074" spans="1:65" s="3" customFormat="1" ht="38.25" hidden="1" customHeight="1" x14ac:dyDescent="0.2">
      <c r="A2074" s="29"/>
      <c r="B2074" s="31"/>
      <c r="C2074" s="63" t="s">
        <v>119</v>
      </c>
      <c r="D2074" s="64"/>
      <c r="E2074" s="64"/>
      <c r="F2074" s="64"/>
      <c r="G2074" s="63" t="s">
        <v>119</v>
      </c>
      <c r="H2074" s="64"/>
      <c r="I2074" s="64"/>
      <c r="J2074" s="64"/>
      <c r="K2074" s="61"/>
      <c r="L2074" s="61"/>
      <c r="M2074" s="61"/>
      <c r="N2074" s="61"/>
      <c r="O2074" s="61"/>
      <c r="P2074" s="61"/>
      <c r="Q2074" s="5" t="s">
        <v>243</v>
      </c>
      <c r="R2074" s="5" t="s">
        <v>19</v>
      </c>
      <c r="S2074" s="5" t="s">
        <v>119</v>
      </c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</row>
    <row r="2075" spans="1:65" s="3" customFormat="1" ht="38.25" hidden="1" customHeight="1" x14ac:dyDescent="0.2">
      <c r="A2075" s="29"/>
      <c r="B2075" s="31"/>
      <c r="C2075" s="63" t="s">
        <v>119</v>
      </c>
      <c r="D2075" s="64"/>
      <c r="E2075" s="64"/>
      <c r="F2075" s="64"/>
      <c r="G2075" s="63" t="s">
        <v>119</v>
      </c>
      <c r="H2075" s="64"/>
      <c r="I2075" s="64"/>
      <c r="J2075" s="64"/>
      <c r="K2075" s="61"/>
      <c r="L2075" s="61"/>
      <c r="M2075" s="61"/>
      <c r="N2075" s="61"/>
      <c r="O2075" s="61"/>
      <c r="P2075" s="61"/>
      <c r="Q2075" s="5" t="s">
        <v>243</v>
      </c>
      <c r="R2075" s="5" t="s">
        <v>9</v>
      </c>
      <c r="S2075" s="5" t="s">
        <v>119</v>
      </c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</row>
    <row r="2076" spans="1:65" s="3" customFormat="1" ht="38.25" hidden="1" customHeight="1" x14ac:dyDescent="0.2">
      <c r="A2076" s="29"/>
      <c r="B2076" s="31"/>
      <c r="C2076" s="63" t="s">
        <v>119</v>
      </c>
      <c r="D2076" s="64"/>
      <c r="E2076" s="64"/>
      <c r="F2076" s="64"/>
      <c r="G2076" s="63" t="s">
        <v>119</v>
      </c>
      <c r="H2076" s="64"/>
      <c r="I2076" s="64"/>
      <c r="J2076" s="64"/>
      <c r="K2076" s="61"/>
      <c r="L2076" s="61"/>
      <c r="M2076" s="61"/>
      <c r="N2076" s="61"/>
      <c r="O2076" s="61"/>
      <c r="P2076" s="61"/>
      <c r="Q2076" s="5" t="s">
        <v>243</v>
      </c>
      <c r="R2076" s="5" t="s">
        <v>10</v>
      </c>
      <c r="S2076" s="5" t="s">
        <v>119</v>
      </c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</row>
    <row r="2077" spans="1:65" s="3" customFormat="1" ht="38.25" hidden="1" customHeight="1" x14ac:dyDescent="0.2">
      <c r="A2077" s="29"/>
      <c r="B2077" s="31"/>
      <c r="C2077" s="63" t="s">
        <v>119</v>
      </c>
      <c r="D2077" s="64"/>
      <c r="E2077" s="64"/>
      <c r="F2077" s="64"/>
      <c r="G2077" s="63" t="s">
        <v>119</v>
      </c>
      <c r="H2077" s="64"/>
      <c r="I2077" s="64"/>
      <c r="J2077" s="64"/>
      <c r="K2077" s="61"/>
      <c r="L2077" s="61"/>
      <c r="M2077" s="61"/>
      <c r="N2077" s="61"/>
      <c r="O2077" s="61"/>
      <c r="P2077" s="61"/>
      <c r="Q2077" s="5" t="s">
        <v>243</v>
      </c>
      <c r="R2077" s="5" t="s">
        <v>11</v>
      </c>
      <c r="S2077" s="5" t="s">
        <v>119</v>
      </c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</row>
    <row r="2078" spans="1:65" s="3" customFormat="1" ht="38.25" hidden="1" customHeight="1" x14ac:dyDescent="0.2">
      <c r="A2078" s="29"/>
      <c r="B2078" s="31"/>
      <c r="C2078" s="63" t="s">
        <v>119</v>
      </c>
      <c r="D2078" s="64"/>
      <c r="E2078" s="64"/>
      <c r="F2078" s="64"/>
      <c r="G2078" s="63" t="s">
        <v>119</v>
      </c>
      <c r="H2078" s="64"/>
      <c r="I2078" s="64"/>
      <c r="J2078" s="64"/>
      <c r="K2078" s="61"/>
      <c r="L2078" s="61"/>
      <c r="M2078" s="61"/>
      <c r="N2078" s="61"/>
      <c r="O2078" s="61"/>
      <c r="P2078" s="61"/>
      <c r="Q2078" s="5" t="s">
        <v>243</v>
      </c>
      <c r="R2078" s="5" t="s">
        <v>17</v>
      </c>
      <c r="S2078" s="5" t="s">
        <v>119</v>
      </c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</row>
    <row r="2079" spans="1:65" s="3" customFormat="1" ht="38.25" hidden="1" customHeight="1" x14ac:dyDescent="0.2">
      <c r="A2079" s="29"/>
      <c r="B2079" s="31"/>
      <c r="C2079" s="63" t="s">
        <v>119</v>
      </c>
      <c r="D2079" s="64"/>
      <c r="E2079" s="64"/>
      <c r="F2079" s="64"/>
      <c r="G2079" s="63" t="s">
        <v>119</v>
      </c>
      <c r="H2079" s="64"/>
      <c r="I2079" s="64"/>
      <c r="J2079" s="64"/>
      <c r="K2079" s="61"/>
      <c r="L2079" s="61"/>
      <c r="M2079" s="61"/>
      <c r="N2079" s="61"/>
      <c r="O2079" s="61"/>
      <c r="P2079" s="61"/>
      <c r="Q2079" s="5" t="s">
        <v>243</v>
      </c>
      <c r="R2079" s="5" t="s">
        <v>18</v>
      </c>
      <c r="S2079" s="5" t="s">
        <v>119</v>
      </c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</row>
    <row r="2080" spans="1:65" s="3" customFormat="1" ht="38.25" hidden="1" customHeight="1" x14ac:dyDescent="0.2">
      <c r="A2080" s="29"/>
      <c r="B2080" s="31"/>
      <c r="C2080" s="63" t="s">
        <v>119</v>
      </c>
      <c r="D2080" s="64"/>
      <c r="E2080" s="64"/>
      <c r="F2080" s="64"/>
      <c r="G2080" s="63" t="s">
        <v>119</v>
      </c>
      <c r="H2080" s="64"/>
      <c r="I2080" s="64"/>
      <c r="J2080" s="64"/>
      <c r="K2080" s="61"/>
      <c r="L2080" s="61"/>
      <c r="M2080" s="61"/>
      <c r="N2080" s="61"/>
      <c r="O2080" s="61"/>
      <c r="P2080" s="61"/>
      <c r="Q2080" s="5" t="s">
        <v>243</v>
      </c>
      <c r="R2080" s="5" t="s">
        <v>12</v>
      </c>
      <c r="S2080" s="5" t="s">
        <v>119</v>
      </c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</row>
    <row r="2081" spans="1:65" s="3" customFormat="1" ht="38.25" hidden="1" customHeight="1" x14ac:dyDescent="0.2">
      <c r="A2081" s="29"/>
      <c r="B2081" s="31"/>
      <c r="C2081" s="63" t="s">
        <v>119</v>
      </c>
      <c r="D2081" s="64"/>
      <c r="E2081" s="64"/>
      <c r="F2081" s="64"/>
      <c r="G2081" s="63" t="s">
        <v>119</v>
      </c>
      <c r="H2081" s="64"/>
      <c r="I2081" s="64"/>
      <c r="J2081" s="64"/>
      <c r="K2081" s="61"/>
      <c r="L2081" s="61"/>
      <c r="M2081" s="61"/>
      <c r="N2081" s="61"/>
      <c r="O2081" s="61"/>
      <c r="P2081" s="61"/>
      <c r="Q2081" s="5" t="s">
        <v>243</v>
      </c>
      <c r="R2081" s="5" t="s">
        <v>13</v>
      </c>
      <c r="S2081" s="5" t="s">
        <v>119</v>
      </c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</row>
    <row r="2082" spans="1:65" s="3" customFormat="1" ht="38.25" hidden="1" customHeight="1" x14ac:dyDescent="0.2">
      <c r="A2082" s="29"/>
      <c r="B2082" s="31"/>
      <c r="C2082" s="63" t="s">
        <v>119</v>
      </c>
      <c r="D2082" s="64"/>
      <c r="E2082" s="64"/>
      <c r="F2082" s="64"/>
      <c r="G2082" s="63" t="s">
        <v>119</v>
      </c>
      <c r="H2082" s="64"/>
      <c r="I2082" s="64"/>
      <c r="J2082" s="64"/>
      <c r="K2082" s="61"/>
      <c r="L2082" s="61"/>
      <c r="M2082" s="61"/>
      <c r="N2082" s="61"/>
      <c r="O2082" s="61"/>
      <c r="P2082" s="61"/>
      <c r="Q2082" s="5" t="s">
        <v>243</v>
      </c>
      <c r="R2082" s="5" t="s">
        <v>29</v>
      </c>
      <c r="S2082" s="5" t="s">
        <v>119</v>
      </c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</row>
    <row r="2083" spans="1:65" s="3" customFormat="1" ht="38.25" hidden="1" customHeight="1" x14ac:dyDescent="0.2">
      <c r="A2083" s="29"/>
      <c r="B2083" s="31"/>
      <c r="C2083" s="63" t="s">
        <v>119</v>
      </c>
      <c r="D2083" s="64"/>
      <c r="E2083" s="64"/>
      <c r="F2083" s="64"/>
      <c r="G2083" s="63" t="s">
        <v>119</v>
      </c>
      <c r="H2083" s="64"/>
      <c r="I2083" s="64"/>
      <c r="J2083" s="64"/>
      <c r="K2083" s="61"/>
      <c r="L2083" s="61"/>
      <c r="M2083" s="61"/>
      <c r="N2083" s="61"/>
      <c r="O2083" s="61"/>
      <c r="P2083" s="61"/>
      <c r="Q2083" s="5" t="s">
        <v>243</v>
      </c>
      <c r="R2083" s="5" t="s">
        <v>15</v>
      </c>
      <c r="S2083" s="5" t="s">
        <v>119</v>
      </c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</row>
    <row r="2084" spans="1:65" s="3" customFormat="1" ht="38.25" hidden="1" customHeight="1" x14ac:dyDescent="0.2">
      <c r="A2084" s="29"/>
      <c r="B2084" s="31"/>
      <c r="C2084" s="63" t="s">
        <v>119</v>
      </c>
      <c r="D2084" s="64"/>
      <c r="E2084" s="64"/>
      <c r="F2084" s="64"/>
      <c r="G2084" s="63" t="s">
        <v>119</v>
      </c>
      <c r="H2084" s="64"/>
      <c r="I2084" s="64"/>
      <c r="J2084" s="64"/>
      <c r="K2084" s="61"/>
      <c r="L2084" s="61"/>
      <c r="M2084" s="61"/>
      <c r="N2084" s="61"/>
      <c r="O2084" s="61"/>
      <c r="P2084" s="61"/>
      <c r="Q2084" s="5" t="s">
        <v>243</v>
      </c>
      <c r="R2084" s="5" t="s">
        <v>14</v>
      </c>
      <c r="S2084" s="5" t="s">
        <v>119</v>
      </c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</row>
    <row r="2085" spans="1:65" s="3" customFormat="1" ht="38.25" hidden="1" customHeight="1" x14ac:dyDescent="0.2">
      <c r="A2085" s="29"/>
      <c r="B2085" s="31"/>
      <c r="C2085" s="63" t="s">
        <v>119</v>
      </c>
      <c r="D2085" s="64"/>
      <c r="E2085" s="64"/>
      <c r="F2085" s="64"/>
      <c r="G2085" s="63" t="s">
        <v>119</v>
      </c>
      <c r="H2085" s="64"/>
      <c r="I2085" s="64"/>
      <c r="J2085" s="64"/>
      <c r="K2085" s="61"/>
      <c r="L2085" s="61"/>
      <c r="M2085" s="61"/>
      <c r="N2085" s="61"/>
      <c r="O2085" s="61"/>
      <c r="P2085" s="61"/>
      <c r="Q2085" s="5" t="s">
        <v>243</v>
      </c>
      <c r="R2085" s="5" t="s">
        <v>16</v>
      </c>
      <c r="S2085" s="5" t="s">
        <v>119</v>
      </c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</row>
    <row r="2086" spans="1:65" s="3" customFormat="1" ht="38.25" hidden="1" customHeight="1" x14ac:dyDescent="0.2">
      <c r="A2086" s="30"/>
      <c r="B2086" s="31"/>
      <c r="C2086" s="63" t="s">
        <v>119</v>
      </c>
      <c r="D2086" s="64"/>
      <c r="E2086" s="64"/>
      <c r="F2086" s="64"/>
      <c r="G2086" s="63" t="s">
        <v>119</v>
      </c>
      <c r="H2086" s="64"/>
      <c r="I2086" s="64"/>
      <c r="J2086" s="64"/>
      <c r="K2086" s="61"/>
      <c r="L2086" s="61"/>
      <c r="M2086" s="61"/>
      <c r="N2086" s="61"/>
      <c r="O2086" s="61"/>
      <c r="P2086" s="61"/>
      <c r="Q2086" s="5" t="s">
        <v>243</v>
      </c>
      <c r="R2086" s="5" t="s">
        <v>8</v>
      </c>
      <c r="S2086" s="5" t="s">
        <v>119</v>
      </c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</row>
    <row r="2087" spans="1:65" ht="12.75" hidden="1" customHeight="1" x14ac:dyDescent="0.2">
      <c r="A2087" s="72" t="s">
        <v>229</v>
      </c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4"/>
      <c r="Q2087" s="6" t="s">
        <v>243</v>
      </c>
      <c r="R2087" s="5"/>
      <c r="S2087" s="6"/>
      <c r="T2087" s="6">
        <v>309</v>
      </c>
      <c r="U2087" s="6">
        <v>303</v>
      </c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</row>
    <row r="2088" spans="1:65" ht="15.75" hidden="1" customHeight="1" x14ac:dyDescent="0.2">
      <c r="A2088" s="28" t="s">
        <v>103</v>
      </c>
      <c r="B2088" s="75" t="s">
        <v>231</v>
      </c>
      <c r="C2088" s="76"/>
      <c r="D2088" s="76"/>
      <c r="E2088" s="76"/>
      <c r="F2088" s="76"/>
      <c r="G2088" s="77"/>
      <c r="H2088" s="77"/>
      <c r="I2088" s="77"/>
      <c r="J2088" s="77"/>
      <c r="K2088" s="77"/>
      <c r="L2088" s="77"/>
      <c r="M2088" s="77"/>
      <c r="N2088" s="77"/>
      <c r="O2088" s="77"/>
      <c r="P2088" s="78"/>
      <c r="Q2088" s="6" t="s">
        <v>243</v>
      </c>
      <c r="R2088" s="42" t="s">
        <v>103</v>
      </c>
      <c r="S2088" s="42" t="s">
        <v>119</v>
      </c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</row>
    <row r="2089" spans="1:65" s="3" customFormat="1" ht="38.25" hidden="1" customHeight="1" x14ac:dyDescent="0.2">
      <c r="A2089" s="29"/>
      <c r="B2089" s="31"/>
      <c r="C2089" s="63" t="s">
        <v>119</v>
      </c>
      <c r="D2089" s="64"/>
      <c r="E2089" s="64"/>
      <c r="F2089" s="64"/>
      <c r="G2089" s="63" t="s">
        <v>119</v>
      </c>
      <c r="H2089" s="64"/>
      <c r="I2089" s="64"/>
      <c r="J2089" s="64"/>
      <c r="K2089" s="61"/>
      <c r="L2089" s="61"/>
      <c r="M2089" s="61"/>
      <c r="N2089" s="61"/>
      <c r="O2089" s="61"/>
      <c r="P2089" s="61"/>
      <c r="Q2089" s="5" t="s">
        <v>243</v>
      </c>
      <c r="R2089" s="5" t="s">
        <v>7</v>
      </c>
      <c r="S2089" s="5" t="s">
        <v>119</v>
      </c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</row>
    <row r="2090" spans="1:65" s="3" customFormat="1" ht="38.25" hidden="1" customHeight="1" x14ac:dyDescent="0.2">
      <c r="A2090" s="29"/>
      <c r="B2090" s="31"/>
      <c r="C2090" s="63" t="s">
        <v>119</v>
      </c>
      <c r="D2090" s="64"/>
      <c r="E2090" s="64"/>
      <c r="F2090" s="64"/>
      <c r="G2090" s="63" t="s">
        <v>119</v>
      </c>
      <c r="H2090" s="64"/>
      <c r="I2090" s="64"/>
      <c r="J2090" s="64"/>
      <c r="K2090" s="61"/>
      <c r="L2090" s="61"/>
      <c r="M2090" s="61"/>
      <c r="N2090" s="61"/>
      <c r="O2090" s="61"/>
      <c r="P2090" s="61"/>
      <c r="Q2090" s="5" t="s">
        <v>243</v>
      </c>
      <c r="R2090" s="5" t="s">
        <v>19</v>
      </c>
      <c r="S2090" s="5" t="s">
        <v>119</v>
      </c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</row>
    <row r="2091" spans="1:65" s="3" customFormat="1" ht="38.25" hidden="1" customHeight="1" x14ac:dyDescent="0.2">
      <c r="A2091" s="29"/>
      <c r="B2091" s="31"/>
      <c r="C2091" s="63" t="s">
        <v>119</v>
      </c>
      <c r="D2091" s="64"/>
      <c r="E2091" s="64"/>
      <c r="F2091" s="64"/>
      <c r="G2091" s="63" t="s">
        <v>119</v>
      </c>
      <c r="H2091" s="64"/>
      <c r="I2091" s="64"/>
      <c r="J2091" s="64"/>
      <c r="K2091" s="61"/>
      <c r="L2091" s="61"/>
      <c r="M2091" s="61"/>
      <c r="N2091" s="61"/>
      <c r="O2091" s="61"/>
      <c r="P2091" s="61"/>
      <c r="Q2091" s="5" t="s">
        <v>243</v>
      </c>
      <c r="R2091" s="5" t="s">
        <v>9</v>
      </c>
      <c r="S2091" s="5" t="s">
        <v>119</v>
      </c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</row>
    <row r="2092" spans="1:65" s="3" customFormat="1" ht="38.25" hidden="1" customHeight="1" x14ac:dyDescent="0.2">
      <c r="A2092" s="29"/>
      <c r="B2092" s="31"/>
      <c r="C2092" s="63" t="s">
        <v>119</v>
      </c>
      <c r="D2092" s="64"/>
      <c r="E2092" s="64"/>
      <c r="F2092" s="64"/>
      <c r="G2092" s="63" t="s">
        <v>119</v>
      </c>
      <c r="H2092" s="64"/>
      <c r="I2092" s="64"/>
      <c r="J2092" s="64"/>
      <c r="K2092" s="61"/>
      <c r="L2092" s="61"/>
      <c r="M2092" s="61"/>
      <c r="N2092" s="61"/>
      <c r="O2092" s="61"/>
      <c r="P2092" s="61"/>
      <c r="Q2092" s="5" t="s">
        <v>243</v>
      </c>
      <c r="R2092" s="5" t="s">
        <v>10</v>
      </c>
      <c r="S2092" s="5" t="s">
        <v>119</v>
      </c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</row>
    <row r="2093" spans="1:65" s="3" customFormat="1" ht="38.25" hidden="1" customHeight="1" x14ac:dyDescent="0.2">
      <c r="A2093" s="29"/>
      <c r="B2093" s="31"/>
      <c r="C2093" s="63" t="s">
        <v>119</v>
      </c>
      <c r="D2093" s="64"/>
      <c r="E2093" s="64"/>
      <c r="F2093" s="64"/>
      <c r="G2093" s="63" t="s">
        <v>119</v>
      </c>
      <c r="H2093" s="64"/>
      <c r="I2093" s="64"/>
      <c r="J2093" s="64"/>
      <c r="K2093" s="61"/>
      <c r="L2093" s="61"/>
      <c r="M2093" s="61"/>
      <c r="N2093" s="61"/>
      <c r="O2093" s="61"/>
      <c r="P2093" s="61"/>
      <c r="Q2093" s="5" t="s">
        <v>243</v>
      </c>
      <c r="R2093" s="5" t="s">
        <v>11</v>
      </c>
      <c r="S2093" s="5" t="s">
        <v>119</v>
      </c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</row>
    <row r="2094" spans="1:65" s="3" customFormat="1" ht="38.25" hidden="1" customHeight="1" x14ac:dyDescent="0.2">
      <c r="A2094" s="29"/>
      <c r="B2094" s="31"/>
      <c r="C2094" s="63" t="s">
        <v>119</v>
      </c>
      <c r="D2094" s="64"/>
      <c r="E2094" s="64"/>
      <c r="F2094" s="64"/>
      <c r="G2094" s="63" t="s">
        <v>119</v>
      </c>
      <c r="H2094" s="64"/>
      <c r="I2094" s="64"/>
      <c r="J2094" s="64"/>
      <c r="K2094" s="61"/>
      <c r="L2094" s="61"/>
      <c r="M2094" s="61"/>
      <c r="N2094" s="61"/>
      <c r="O2094" s="61"/>
      <c r="P2094" s="61"/>
      <c r="Q2094" s="5" t="s">
        <v>243</v>
      </c>
      <c r="R2094" s="5" t="s">
        <v>17</v>
      </c>
      <c r="S2094" s="5" t="s">
        <v>119</v>
      </c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</row>
    <row r="2095" spans="1:65" s="3" customFormat="1" ht="38.25" hidden="1" customHeight="1" x14ac:dyDescent="0.2">
      <c r="A2095" s="29"/>
      <c r="B2095" s="31"/>
      <c r="C2095" s="63" t="s">
        <v>119</v>
      </c>
      <c r="D2095" s="64"/>
      <c r="E2095" s="64"/>
      <c r="F2095" s="64"/>
      <c r="G2095" s="63" t="s">
        <v>119</v>
      </c>
      <c r="H2095" s="64"/>
      <c r="I2095" s="64"/>
      <c r="J2095" s="64"/>
      <c r="K2095" s="61"/>
      <c r="L2095" s="61"/>
      <c r="M2095" s="61"/>
      <c r="N2095" s="61"/>
      <c r="O2095" s="61"/>
      <c r="P2095" s="61"/>
      <c r="Q2095" s="5" t="s">
        <v>243</v>
      </c>
      <c r="R2095" s="5" t="s">
        <v>18</v>
      </c>
      <c r="S2095" s="5" t="s">
        <v>119</v>
      </c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</row>
    <row r="2096" spans="1:65" s="3" customFormat="1" ht="38.25" hidden="1" customHeight="1" x14ac:dyDescent="0.2">
      <c r="A2096" s="29"/>
      <c r="B2096" s="31"/>
      <c r="C2096" s="63" t="s">
        <v>119</v>
      </c>
      <c r="D2096" s="64"/>
      <c r="E2096" s="64"/>
      <c r="F2096" s="64"/>
      <c r="G2096" s="63" t="s">
        <v>119</v>
      </c>
      <c r="H2096" s="64"/>
      <c r="I2096" s="64"/>
      <c r="J2096" s="64"/>
      <c r="K2096" s="61"/>
      <c r="L2096" s="61"/>
      <c r="M2096" s="61"/>
      <c r="N2096" s="61"/>
      <c r="O2096" s="61"/>
      <c r="P2096" s="61"/>
      <c r="Q2096" s="5" t="s">
        <v>243</v>
      </c>
      <c r="R2096" s="5" t="s">
        <v>12</v>
      </c>
      <c r="S2096" s="5" t="s">
        <v>119</v>
      </c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</row>
    <row r="2097" spans="1:65" s="3" customFormat="1" ht="38.25" hidden="1" customHeight="1" x14ac:dyDescent="0.2">
      <c r="A2097" s="29"/>
      <c r="B2097" s="31"/>
      <c r="C2097" s="63" t="s">
        <v>119</v>
      </c>
      <c r="D2097" s="64"/>
      <c r="E2097" s="64"/>
      <c r="F2097" s="64"/>
      <c r="G2097" s="63" t="s">
        <v>119</v>
      </c>
      <c r="H2097" s="64"/>
      <c r="I2097" s="64"/>
      <c r="J2097" s="64"/>
      <c r="K2097" s="61"/>
      <c r="L2097" s="61"/>
      <c r="M2097" s="61"/>
      <c r="N2097" s="61"/>
      <c r="O2097" s="61"/>
      <c r="P2097" s="61"/>
      <c r="Q2097" s="5" t="s">
        <v>243</v>
      </c>
      <c r="R2097" s="5" t="s">
        <v>13</v>
      </c>
      <c r="S2097" s="5" t="s">
        <v>119</v>
      </c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</row>
    <row r="2098" spans="1:65" s="3" customFormat="1" ht="38.25" hidden="1" customHeight="1" x14ac:dyDescent="0.2">
      <c r="A2098" s="29"/>
      <c r="B2098" s="31"/>
      <c r="C2098" s="63" t="s">
        <v>119</v>
      </c>
      <c r="D2098" s="64"/>
      <c r="E2098" s="64"/>
      <c r="F2098" s="64"/>
      <c r="G2098" s="63" t="s">
        <v>119</v>
      </c>
      <c r="H2098" s="64"/>
      <c r="I2098" s="64"/>
      <c r="J2098" s="64"/>
      <c r="K2098" s="61"/>
      <c r="L2098" s="61"/>
      <c r="M2098" s="61"/>
      <c r="N2098" s="61"/>
      <c r="O2098" s="61"/>
      <c r="P2098" s="61"/>
      <c r="Q2098" s="5" t="s">
        <v>243</v>
      </c>
      <c r="R2098" s="5" t="s">
        <v>29</v>
      </c>
      <c r="S2098" s="5" t="s">
        <v>119</v>
      </c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</row>
    <row r="2099" spans="1:65" s="3" customFormat="1" ht="38.25" hidden="1" customHeight="1" x14ac:dyDescent="0.2">
      <c r="A2099" s="29"/>
      <c r="B2099" s="31"/>
      <c r="C2099" s="63" t="s">
        <v>119</v>
      </c>
      <c r="D2099" s="64"/>
      <c r="E2099" s="64"/>
      <c r="F2099" s="64"/>
      <c r="G2099" s="63" t="s">
        <v>119</v>
      </c>
      <c r="H2099" s="64"/>
      <c r="I2099" s="64"/>
      <c r="J2099" s="64"/>
      <c r="K2099" s="61"/>
      <c r="L2099" s="61"/>
      <c r="M2099" s="61"/>
      <c r="N2099" s="61"/>
      <c r="O2099" s="61"/>
      <c r="P2099" s="61"/>
      <c r="Q2099" s="5" t="s">
        <v>243</v>
      </c>
      <c r="R2099" s="5" t="s">
        <v>15</v>
      </c>
      <c r="S2099" s="5" t="s">
        <v>119</v>
      </c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</row>
    <row r="2100" spans="1:65" s="3" customFormat="1" ht="38.25" hidden="1" customHeight="1" x14ac:dyDescent="0.2">
      <c r="A2100" s="29"/>
      <c r="B2100" s="31"/>
      <c r="C2100" s="63" t="s">
        <v>119</v>
      </c>
      <c r="D2100" s="64"/>
      <c r="E2100" s="64"/>
      <c r="F2100" s="64"/>
      <c r="G2100" s="63" t="s">
        <v>119</v>
      </c>
      <c r="H2100" s="64"/>
      <c r="I2100" s="64"/>
      <c r="J2100" s="64"/>
      <c r="K2100" s="61"/>
      <c r="L2100" s="61"/>
      <c r="M2100" s="61"/>
      <c r="N2100" s="61"/>
      <c r="O2100" s="61"/>
      <c r="P2100" s="61"/>
      <c r="Q2100" s="5" t="s">
        <v>243</v>
      </c>
      <c r="R2100" s="5" t="s">
        <v>14</v>
      </c>
      <c r="S2100" s="5" t="s">
        <v>119</v>
      </c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</row>
    <row r="2101" spans="1:65" s="3" customFormat="1" ht="38.25" hidden="1" customHeight="1" x14ac:dyDescent="0.2">
      <c r="A2101" s="29"/>
      <c r="B2101" s="31"/>
      <c r="C2101" s="63" t="s">
        <v>119</v>
      </c>
      <c r="D2101" s="64"/>
      <c r="E2101" s="64"/>
      <c r="F2101" s="64"/>
      <c r="G2101" s="63" t="s">
        <v>119</v>
      </c>
      <c r="H2101" s="64"/>
      <c r="I2101" s="64"/>
      <c r="J2101" s="64"/>
      <c r="K2101" s="61"/>
      <c r="L2101" s="61"/>
      <c r="M2101" s="61"/>
      <c r="N2101" s="61"/>
      <c r="O2101" s="61"/>
      <c r="P2101" s="61"/>
      <c r="Q2101" s="5" t="s">
        <v>243</v>
      </c>
      <c r="R2101" s="5" t="s">
        <v>16</v>
      </c>
      <c r="S2101" s="5" t="s">
        <v>119</v>
      </c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</row>
    <row r="2102" spans="1:65" s="3" customFormat="1" ht="38.25" hidden="1" customHeight="1" x14ac:dyDescent="0.2">
      <c r="A2102" s="30"/>
      <c r="B2102" s="31"/>
      <c r="C2102" s="63" t="s">
        <v>119</v>
      </c>
      <c r="D2102" s="64"/>
      <c r="E2102" s="64"/>
      <c r="F2102" s="64"/>
      <c r="G2102" s="63" t="s">
        <v>119</v>
      </c>
      <c r="H2102" s="64"/>
      <c r="I2102" s="64"/>
      <c r="J2102" s="64"/>
      <c r="K2102" s="61"/>
      <c r="L2102" s="61"/>
      <c r="M2102" s="61"/>
      <c r="N2102" s="61"/>
      <c r="O2102" s="61"/>
      <c r="P2102" s="61"/>
      <c r="Q2102" s="5" t="s">
        <v>243</v>
      </c>
      <c r="R2102" s="5" t="s">
        <v>8</v>
      </c>
      <c r="S2102" s="5" t="s">
        <v>119</v>
      </c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</row>
    <row r="2103" spans="1:65" ht="12.75" hidden="1" customHeight="1" x14ac:dyDescent="0.2">
      <c r="A2103" s="72" t="s">
        <v>229</v>
      </c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4"/>
      <c r="Q2103" s="6" t="s">
        <v>243</v>
      </c>
      <c r="R2103" s="5"/>
      <c r="S2103" s="6"/>
      <c r="T2103" s="6">
        <v>311</v>
      </c>
      <c r="U2103" s="6">
        <v>303</v>
      </c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</row>
    <row r="2104" spans="1:65" ht="15.75" hidden="1" customHeight="1" x14ac:dyDescent="0.2">
      <c r="A2104" s="28" t="s">
        <v>104</v>
      </c>
      <c r="B2104" s="75" t="s">
        <v>231</v>
      </c>
      <c r="C2104" s="76"/>
      <c r="D2104" s="76"/>
      <c r="E2104" s="76"/>
      <c r="F2104" s="76"/>
      <c r="G2104" s="77"/>
      <c r="H2104" s="77"/>
      <c r="I2104" s="77"/>
      <c r="J2104" s="77"/>
      <c r="K2104" s="77"/>
      <c r="L2104" s="77"/>
      <c r="M2104" s="77"/>
      <c r="N2104" s="77"/>
      <c r="O2104" s="77"/>
      <c r="P2104" s="78"/>
      <c r="Q2104" s="6" t="s">
        <v>243</v>
      </c>
      <c r="R2104" s="42" t="s">
        <v>103</v>
      </c>
      <c r="S2104" s="42" t="s">
        <v>119</v>
      </c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</row>
    <row r="2105" spans="1:65" s="3" customFormat="1" ht="38.25" hidden="1" customHeight="1" x14ac:dyDescent="0.2">
      <c r="A2105" s="29"/>
      <c r="B2105" s="31"/>
      <c r="C2105" s="63" t="s">
        <v>119</v>
      </c>
      <c r="D2105" s="64"/>
      <c r="E2105" s="64"/>
      <c r="F2105" s="64"/>
      <c r="G2105" s="63" t="s">
        <v>119</v>
      </c>
      <c r="H2105" s="64"/>
      <c r="I2105" s="64"/>
      <c r="J2105" s="64"/>
      <c r="K2105" s="61"/>
      <c r="L2105" s="61"/>
      <c r="M2105" s="61"/>
      <c r="N2105" s="61"/>
      <c r="O2105" s="61"/>
      <c r="P2105" s="61"/>
      <c r="Q2105" s="5" t="s">
        <v>243</v>
      </c>
      <c r="R2105" s="5" t="s">
        <v>7</v>
      </c>
      <c r="S2105" s="5" t="s">
        <v>119</v>
      </c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</row>
    <row r="2106" spans="1:65" s="3" customFormat="1" ht="38.25" hidden="1" customHeight="1" x14ac:dyDescent="0.2">
      <c r="A2106" s="29"/>
      <c r="B2106" s="31"/>
      <c r="C2106" s="63" t="s">
        <v>119</v>
      </c>
      <c r="D2106" s="64"/>
      <c r="E2106" s="64"/>
      <c r="F2106" s="64"/>
      <c r="G2106" s="63" t="s">
        <v>119</v>
      </c>
      <c r="H2106" s="64"/>
      <c r="I2106" s="64"/>
      <c r="J2106" s="64"/>
      <c r="K2106" s="61"/>
      <c r="L2106" s="61"/>
      <c r="M2106" s="61"/>
      <c r="N2106" s="61"/>
      <c r="O2106" s="61"/>
      <c r="P2106" s="61"/>
      <c r="Q2106" s="5" t="s">
        <v>243</v>
      </c>
      <c r="R2106" s="5" t="s">
        <v>19</v>
      </c>
      <c r="S2106" s="5" t="s">
        <v>119</v>
      </c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</row>
    <row r="2107" spans="1:65" s="3" customFormat="1" ht="38.25" hidden="1" customHeight="1" x14ac:dyDescent="0.2">
      <c r="A2107" s="29"/>
      <c r="B2107" s="31"/>
      <c r="C2107" s="63" t="s">
        <v>119</v>
      </c>
      <c r="D2107" s="64"/>
      <c r="E2107" s="64"/>
      <c r="F2107" s="64"/>
      <c r="G2107" s="63" t="s">
        <v>119</v>
      </c>
      <c r="H2107" s="64"/>
      <c r="I2107" s="64"/>
      <c r="J2107" s="64"/>
      <c r="K2107" s="61"/>
      <c r="L2107" s="61"/>
      <c r="M2107" s="61"/>
      <c r="N2107" s="61"/>
      <c r="O2107" s="61"/>
      <c r="P2107" s="61"/>
      <c r="Q2107" s="5" t="s">
        <v>243</v>
      </c>
      <c r="R2107" s="5" t="s">
        <v>9</v>
      </c>
      <c r="S2107" s="5" t="s">
        <v>119</v>
      </c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</row>
    <row r="2108" spans="1:65" s="3" customFormat="1" ht="38.25" hidden="1" customHeight="1" x14ac:dyDescent="0.2">
      <c r="A2108" s="29"/>
      <c r="B2108" s="31"/>
      <c r="C2108" s="63" t="s">
        <v>119</v>
      </c>
      <c r="D2108" s="64"/>
      <c r="E2108" s="64"/>
      <c r="F2108" s="64"/>
      <c r="G2108" s="63" t="s">
        <v>119</v>
      </c>
      <c r="H2108" s="64"/>
      <c r="I2108" s="64"/>
      <c r="J2108" s="64"/>
      <c r="K2108" s="61"/>
      <c r="L2108" s="61"/>
      <c r="M2108" s="61"/>
      <c r="N2108" s="61"/>
      <c r="O2108" s="61"/>
      <c r="P2108" s="61"/>
      <c r="Q2108" s="5" t="s">
        <v>243</v>
      </c>
      <c r="R2108" s="5" t="s">
        <v>10</v>
      </c>
      <c r="S2108" s="5" t="s">
        <v>119</v>
      </c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</row>
    <row r="2109" spans="1:65" s="3" customFormat="1" ht="38.25" hidden="1" customHeight="1" x14ac:dyDescent="0.2">
      <c r="A2109" s="29"/>
      <c r="B2109" s="31"/>
      <c r="C2109" s="63" t="s">
        <v>119</v>
      </c>
      <c r="D2109" s="64"/>
      <c r="E2109" s="64"/>
      <c r="F2109" s="64"/>
      <c r="G2109" s="63" t="s">
        <v>119</v>
      </c>
      <c r="H2109" s="64"/>
      <c r="I2109" s="64"/>
      <c r="J2109" s="64"/>
      <c r="K2109" s="61"/>
      <c r="L2109" s="61"/>
      <c r="M2109" s="61"/>
      <c r="N2109" s="61"/>
      <c r="O2109" s="61"/>
      <c r="P2109" s="61"/>
      <c r="Q2109" s="5" t="s">
        <v>243</v>
      </c>
      <c r="R2109" s="5" t="s">
        <v>11</v>
      </c>
      <c r="S2109" s="5" t="s">
        <v>119</v>
      </c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</row>
    <row r="2110" spans="1:65" s="3" customFormat="1" ht="38.25" hidden="1" customHeight="1" x14ac:dyDescent="0.2">
      <c r="A2110" s="29"/>
      <c r="B2110" s="31"/>
      <c r="C2110" s="63" t="s">
        <v>119</v>
      </c>
      <c r="D2110" s="64"/>
      <c r="E2110" s="64"/>
      <c r="F2110" s="64"/>
      <c r="G2110" s="63" t="s">
        <v>119</v>
      </c>
      <c r="H2110" s="64"/>
      <c r="I2110" s="64"/>
      <c r="J2110" s="64"/>
      <c r="K2110" s="61"/>
      <c r="L2110" s="61"/>
      <c r="M2110" s="61"/>
      <c r="N2110" s="61"/>
      <c r="O2110" s="61"/>
      <c r="P2110" s="61"/>
      <c r="Q2110" s="5" t="s">
        <v>243</v>
      </c>
      <c r="R2110" s="5" t="s">
        <v>17</v>
      </c>
      <c r="S2110" s="5" t="s">
        <v>119</v>
      </c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</row>
    <row r="2111" spans="1:65" s="3" customFormat="1" ht="38.25" hidden="1" customHeight="1" x14ac:dyDescent="0.2">
      <c r="A2111" s="29"/>
      <c r="B2111" s="31"/>
      <c r="C2111" s="63" t="s">
        <v>119</v>
      </c>
      <c r="D2111" s="64"/>
      <c r="E2111" s="64"/>
      <c r="F2111" s="64"/>
      <c r="G2111" s="63" t="s">
        <v>119</v>
      </c>
      <c r="H2111" s="64"/>
      <c r="I2111" s="64"/>
      <c r="J2111" s="64"/>
      <c r="K2111" s="61"/>
      <c r="L2111" s="61"/>
      <c r="M2111" s="61"/>
      <c r="N2111" s="61"/>
      <c r="O2111" s="61"/>
      <c r="P2111" s="61"/>
      <c r="Q2111" s="5" t="s">
        <v>243</v>
      </c>
      <c r="R2111" s="5" t="s">
        <v>18</v>
      </c>
      <c r="S2111" s="5" t="s">
        <v>119</v>
      </c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</row>
    <row r="2112" spans="1:65" s="3" customFormat="1" ht="38.25" hidden="1" customHeight="1" x14ac:dyDescent="0.2">
      <c r="A2112" s="29"/>
      <c r="B2112" s="31"/>
      <c r="C2112" s="63" t="s">
        <v>119</v>
      </c>
      <c r="D2112" s="64"/>
      <c r="E2112" s="64"/>
      <c r="F2112" s="64"/>
      <c r="G2112" s="63" t="s">
        <v>119</v>
      </c>
      <c r="H2112" s="64"/>
      <c r="I2112" s="64"/>
      <c r="J2112" s="64"/>
      <c r="K2112" s="61"/>
      <c r="L2112" s="61"/>
      <c r="M2112" s="61"/>
      <c r="N2112" s="61"/>
      <c r="O2112" s="61"/>
      <c r="P2112" s="61"/>
      <c r="Q2112" s="5" t="s">
        <v>243</v>
      </c>
      <c r="R2112" s="5" t="s">
        <v>12</v>
      </c>
      <c r="S2112" s="5" t="s">
        <v>119</v>
      </c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</row>
    <row r="2113" spans="1:65" s="3" customFormat="1" ht="38.25" hidden="1" customHeight="1" x14ac:dyDescent="0.2">
      <c r="A2113" s="29"/>
      <c r="B2113" s="31"/>
      <c r="C2113" s="63" t="s">
        <v>119</v>
      </c>
      <c r="D2113" s="64"/>
      <c r="E2113" s="64"/>
      <c r="F2113" s="64"/>
      <c r="G2113" s="63" t="s">
        <v>119</v>
      </c>
      <c r="H2113" s="64"/>
      <c r="I2113" s="64"/>
      <c r="J2113" s="64"/>
      <c r="K2113" s="61"/>
      <c r="L2113" s="61"/>
      <c r="M2113" s="61"/>
      <c r="N2113" s="61"/>
      <c r="O2113" s="61"/>
      <c r="P2113" s="61"/>
      <c r="Q2113" s="5" t="s">
        <v>243</v>
      </c>
      <c r="R2113" s="5" t="s">
        <v>13</v>
      </c>
      <c r="S2113" s="5" t="s">
        <v>119</v>
      </c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</row>
    <row r="2114" spans="1:65" s="3" customFormat="1" ht="38.25" hidden="1" customHeight="1" x14ac:dyDescent="0.2">
      <c r="A2114" s="29"/>
      <c r="B2114" s="31"/>
      <c r="C2114" s="63" t="s">
        <v>119</v>
      </c>
      <c r="D2114" s="64"/>
      <c r="E2114" s="64"/>
      <c r="F2114" s="64"/>
      <c r="G2114" s="63" t="s">
        <v>119</v>
      </c>
      <c r="H2114" s="64"/>
      <c r="I2114" s="64"/>
      <c r="J2114" s="64"/>
      <c r="K2114" s="61"/>
      <c r="L2114" s="61"/>
      <c r="M2114" s="61"/>
      <c r="N2114" s="61"/>
      <c r="O2114" s="61"/>
      <c r="P2114" s="61"/>
      <c r="Q2114" s="5" t="s">
        <v>243</v>
      </c>
      <c r="R2114" s="5" t="s">
        <v>29</v>
      </c>
      <c r="S2114" s="5" t="s">
        <v>119</v>
      </c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</row>
    <row r="2115" spans="1:65" s="3" customFormat="1" ht="38.25" hidden="1" customHeight="1" x14ac:dyDescent="0.2">
      <c r="A2115" s="29"/>
      <c r="B2115" s="31"/>
      <c r="C2115" s="63" t="s">
        <v>119</v>
      </c>
      <c r="D2115" s="64"/>
      <c r="E2115" s="64"/>
      <c r="F2115" s="64"/>
      <c r="G2115" s="63" t="s">
        <v>119</v>
      </c>
      <c r="H2115" s="64"/>
      <c r="I2115" s="64"/>
      <c r="J2115" s="64"/>
      <c r="K2115" s="61"/>
      <c r="L2115" s="61"/>
      <c r="M2115" s="61"/>
      <c r="N2115" s="61"/>
      <c r="O2115" s="61"/>
      <c r="P2115" s="61"/>
      <c r="Q2115" s="5" t="s">
        <v>243</v>
      </c>
      <c r="R2115" s="5" t="s">
        <v>15</v>
      </c>
      <c r="S2115" s="5" t="s">
        <v>119</v>
      </c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</row>
    <row r="2116" spans="1:65" s="3" customFormat="1" ht="38.25" hidden="1" customHeight="1" x14ac:dyDescent="0.2">
      <c r="A2116" s="29"/>
      <c r="B2116" s="31"/>
      <c r="C2116" s="63" t="s">
        <v>119</v>
      </c>
      <c r="D2116" s="64"/>
      <c r="E2116" s="64"/>
      <c r="F2116" s="64"/>
      <c r="G2116" s="63" t="s">
        <v>119</v>
      </c>
      <c r="H2116" s="64"/>
      <c r="I2116" s="64"/>
      <c r="J2116" s="64"/>
      <c r="K2116" s="61"/>
      <c r="L2116" s="61"/>
      <c r="M2116" s="61"/>
      <c r="N2116" s="61"/>
      <c r="O2116" s="61"/>
      <c r="P2116" s="61"/>
      <c r="Q2116" s="5" t="s">
        <v>243</v>
      </c>
      <c r="R2116" s="5" t="s">
        <v>14</v>
      </c>
      <c r="S2116" s="5" t="s">
        <v>119</v>
      </c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</row>
    <row r="2117" spans="1:65" s="3" customFormat="1" ht="38.25" hidden="1" customHeight="1" x14ac:dyDescent="0.2">
      <c r="A2117" s="29"/>
      <c r="B2117" s="31"/>
      <c r="C2117" s="63" t="s">
        <v>119</v>
      </c>
      <c r="D2117" s="64"/>
      <c r="E2117" s="64"/>
      <c r="F2117" s="64"/>
      <c r="G2117" s="63" t="s">
        <v>119</v>
      </c>
      <c r="H2117" s="64"/>
      <c r="I2117" s="64"/>
      <c r="J2117" s="64"/>
      <c r="K2117" s="61"/>
      <c r="L2117" s="61"/>
      <c r="M2117" s="61"/>
      <c r="N2117" s="61"/>
      <c r="O2117" s="61"/>
      <c r="P2117" s="61"/>
      <c r="Q2117" s="5" t="s">
        <v>243</v>
      </c>
      <c r="R2117" s="5" t="s">
        <v>16</v>
      </c>
      <c r="S2117" s="5" t="s">
        <v>119</v>
      </c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</row>
    <row r="2118" spans="1:65" s="3" customFormat="1" ht="38.25" hidden="1" customHeight="1" x14ac:dyDescent="0.2">
      <c r="A2118" s="30"/>
      <c r="B2118" s="31"/>
      <c r="C2118" s="63" t="s">
        <v>119</v>
      </c>
      <c r="D2118" s="64"/>
      <c r="E2118" s="64"/>
      <c r="F2118" s="64"/>
      <c r="G2118" s="63" t="s">
        <v>119</v>
      </c>
      <c r="H2118" s="64"/>
      <c r="I2118" s="64"/>
      <c r="J2118" s="64"/>
      <c r="K2118" s="61"/>
      <c r="L2118" s="61"/>
      <c r="M2118" s="61"/>
      <c r="N2118" s="61"/>
      <c r="O2118" s="61"/>
      <c r="P2118" s="61"/>
      <c r="Q2118" s="5" t="s">
        <v>243</v>
      </c>
      <c r="R2118" s="5" t="s">
        <v>8</v>
      </c>
      <c r="S2118" s="5" t="s">
        <v>119</v>
      </c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</row>
    <row r="2119" spans="1:65" ht="12.75" hidden="1" customHeight="1" x14ac:dyDescent="0.2">
      <c r="A2119" s="72" t="s">
        <v>229</v>
      </c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4"/>
      <c r="Q2119" s="6" t="s">
        <v>243</v>
      </c>
      <c r="R2119" s="5"/>
      <c r="S2119" s="6"/>
      <c r="T2119" s="6">
        <v>313</v>
      </c>
      <c r="U2119" s="6">
        <v>303</v>
      </c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</row>
    <row r="2120" spans="1:65" ht="15.75" hidden="1" customHeight="1" x14ac:dyDescent="0.2">
      <c r="A2120" s="28" t="s">
        <v>105</v>
      </c>
      <c r="B2120" s="75" t="s">
        <v>231</v>
      </c>
      <c r="C2120" s="76"/>
      <c r="D2120" s="76"/>
      <c r="E2120" s="76"/>
      <c r="F2120" s="76"/>
      <c r="G2120" s="77"/>
      <c r="H2120" s="77"/>
      <c r="I2120" s="77"/>
      <c r="J2120" s="77"/>
      <c r="K2120" s="77"/>
      <c r="L2120" s="77"/>
      <c r="M2120" s="77"/>
      <c r="N2120" s="77"/>
      <c r="O2120" s="77"/>
      <c r="P2120" s="78"/>
      <c r="Q2120" s="6" t="s">
        <v>243</v>
      </c>
      <c r="R2120" s="42" t="s">
        <v>103</v>
      </c>
      <c r="S2120" s="42" t="s">
        <v>119</v>
      </c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</row>
    <row r="2121" spans="1:65" s="3" customFormat="1" ht="38.25" hidden="1" customHeight="1" x14ac:dyDescent="0.2">
      <c r="A2121" s="29"/>
      <c r="B2121" s="31"/>
      <c r="C2121" s="63" t="s">
        <v>119</v>
      </c>
      <c r="D2121" s="64"/>
      <c r="E2121" s="64"/>
      <c r="F2121" s="64"/>
      <c r="G2121" s="63" t="s">
        <v>119</v>
      </c>
      <c r="H2121" s="64"/>
      <c r="I2121" s="64"/>
      <c r="J2121" s="64"/>
      <c r="K2121" s="61"/>
      <c r="L2121" s="61"/>
      <c r="M2121" s="61"/>
      <c r="N2121" s="61"/>
      <c r="O2121" s="61"/>
      <c r="P2121" s="61"/>
      <c r="Q2121" s="5" t="s">
        <v>243</v>
      </c>
      <c r="R2121" s="5" t="s">
        <v>7</v>
      </c>
      <c r="S2121" s="5" t="s">
        <v>119</v>
      </c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</row>
    <row r="2122" spans="1:65" s="3" customFormat="1" ht="38.25" hidden="1" customHeight="1" x14ac:dyDescent="0.2">
      <c r="A2122" s="29"/>
      <c r="B2122" s="31"/>
      <c r="C2122" s="63" t="s">
        <v>119</v>
      </c>
      <c r="D2122" s="64"/>
      <c r="E2122" s="64"/>
      <c r="F2122" s="64"/>
      <c r="G2122" s="63" t="s">
        <v>119</v>
      </c>
      <c r="H2122" s="64"/>
      <c r="I2122" s="64"/>
      <c r="J2122" s="64"/>
      <c r="K2122" s="61"/>
      <c r="L2122" s="61"/>
      <c r="M2122" s="61"/>
      <c r="N2122" s="61"/>
      <c r="O2122" s="61"/>
      <c r="P2122" s="61"/>
      <c r="Q2122" s="5" t="s">
        <v>243</v>
      </c>
      <c r="R2122" s="5" t="s">
        <v>19</v>
      </c>
      <c r="S2122" s="5" t="s">
        <v>119</v>
      </c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</row>
    <row r="2123" spans="1:65" s="3" customFormat="1" ht="38.25" hidden="1" customHeight="1" x14ac:dyDescent="0.2">
      <c r="A2123" s="29"/>
      <c r="B2123" s="31"/>
      <c r="C2123" s="63" t="s">
        <v>119</v>
      </c>
      <c r="D2123" s="64"/>
      <c r="E2123" s="64"/>
      <c r="F2123" s="64"/>
      <c r="G2123" s="63" t="s">
        <v>119</v>
      </c>
      <c r="H2123" s="64"/>
      <c r="I2123" s="64"/>
      <c r="J2123" s="64"/>
      <c r="K2123" s="61"/>
      <c r="L2123" s="61"/>
      <c r="M2123" s="61"/>
      <c r="N2123" s="61"/>
      <c r="O2123" s="61"/>
      <c r="P2123" s="61"/>
      <c r="Q2123" s="5" t="s">
        <v>243</v>
      </c>
      <c r="R2123" s="5" t="s">
        <v>9</v>
      </c>
      <c r="S2123" s="5" t="s">
        <v>119</v>
      </c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</row>
    <row r="2124" spans="1:65" s="3" customFormat="1" ht="38.25" hidden="1" customHeight="1" x14ac:dyDescent="0.2">
      <c r="A2124" s="29"/>
      <c r="B2124" s="31"/>
      <c r="C2124" s="63" t="s">
        <v>119</v>
      </c>
      <c r="D2124" s="64"/>
      <c r="E2124" s="64"/>
      <c r="F2124" s="64"/>
      <c r="G2124" s="63" t="s">
        <v>119</v>
      </c>
      <c r="H2124" s="64"/>
      <c r="I2124" s="64"/>
      <c r="J2124" s="64"/>
      <c r="K2124" s="61"/>
      <c r="L2124" s="61"/>
      <c r="M2124" s="61"/>
      <c r="N2124" s="61"/>
      <c r="O2124" s="61"/>
      <c r="P2124" s="61"/>
      <c r="Q2124" s="5" t="s">
        <v>243</v>
      </c>
      <c r="R2124" s="5" t="s">
        <v>10</v>
      </c>
      <c r="S2124" s="5" t="s">
        <v>119</v>
      </c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</row>
    <row r="2125" spans="1:65" s="3" customFormat="1" ht="38.25" hidden="1" customHeight="1" x14ac:dyDescent="0.2">
      <c r="A2125" s="29"/>
      <c r="B2125" s="31"/>
      <c r="C2125" s="63" t="s">
        <v>119</v>
      </c>
      <c r="D2125" s="64"/>
      <c r="E2125" s="64"/>
      <c r="F2125" s="64"/>
      <c r="G2125" s="63" t="s">
        <v>119</v>
      </c>
      <c r="H2125" s="64"/>
      <c r="I2125" s="64"/>
      <c r="J2125" s="64"/>
      <c r="K2125" s="61"/>
      <c r="L2125" s="61"/>
      <c r="M2125" s="61"/>
      <c r="N2125" s="61"/>
      <c r="O2125" s="61"/>
      <c r="P2125" s="61"/>
      <c r="Q2125" s="5" t="s">
        <v>243</v>
      </c>
      <c r="R2125" s="5" t="s">
        <v>11</v>
      </c>
      <c r="S2125" s="5" t="s">
        <v>119</v>
      </c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</row>
    <row r="2126" spans="1:65" s="3" customFormat="1" ht="38.25" hidden="1" customHeight="1" x14ac:dyDescent="0.2">
      <c r="A2126" s="29"/>
      <c r="B2126" s="31"/>
      <c r="C2126" s="63" t="s">
        <v>119</v>
      </c>
      <c r="D2126" s="64"/>
      <c r="E2126" s="64"/>
      <c r="F2126" s="64"/>
      <c r="G2126" s="63" t="s">
        <v>119</v>
      </c>
      <c r="H2126" s="64"/>
      <c r="I2126" s="64"/>
      <c r="J2126" s="64"/>
      <c r="K2126" s="61"/>
      <c r="L2126" s="61"/>
      <c r="M2126" s="61"/>
      <c r="N2126" s="61"/>
      <c r="O2126" s="61"/>
      <c r="P2126" s="61"/>
      <c r="Q2126" s="5" t="s">
        <v>243</v>
      </c>
      <c r="R2126" s="5" t="s">
        <v>17</v>
      </c>
      <c r="S2126" s="5" t="s">
        <v>119</v>
      </c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</row>
    <row r="2127" spans="1:65" s="3" customFormat="1" ht="38.25" hidden="1" customHeight="1" x14ac:dyDescent="0.2">
      <c r="A2127" s="29"/>
      <c r="B2127" s="31"/>
      <c r="C2127" s="63" t="s">
        <v>119</v>
      </c>
      <c r="D2127" s="64"/>
      <c r="E2127" s="64"/>
      <c r="F2127" s="64"/>
      <c r="G2127" s="63" t="s">
        <v>119</v>
      </c>
      <c r="H2127" s="64"/>
      <c r="I2127" s="64"/>
      <c r="J2127" s="64"/>
      <c r="K2127" s="61"/>
      <c r="L2127" s="61"/>
      <c r="M2127" s="61"/>
      <c r="N2127" s="61"/>
      <c r="O2127" s="61"/>
      <c r="P2127" s="61"/>
      <c r="Q2127" s="5" t="s">
        <v>243</v>
      </c>
      <c r="R2127" s="5" t="s">
        <v>18</v>
      </c>
      <c r="S2127" s="5" t="s">
        <v>119</v>
      </c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</row>
    <row r="2128" spans="1:65" s="3" customFormat="1" ht="38.25" hidden="1" customHeight="1" x14ac:dyDescent="0.2">
      <c r="A2128" s="29"/>
      <c r="B2128" s="31"/>
      <c r="C2128" s="63" t="s">
        <v>119</v>
      </c>
      <c r="D2128" s="64"/>
      <c r="E2128" s="64"/>
      <c r="F2128" s="64"/>
      <c r="G2128" s="63" t="s">
        <v>119</v>
      </c>
      <c r="H2128" s="64"/>
      <c r="I2128" s="64"/>
      <c r="J2128" s="64"/>
      <c r="K2128" s="61"/>
      <c r="L2128" s="61"/>
      <c r="M2128" s="61"/>
      <c r="N2128" s="61"/>
      <c r="O2128" s="61"/>
      <c r="P2128" s="61"/>
      <c r="Q2128" s="5" t="s">
        <v>243</v>
      </c>
      <c r="R2128" s="5" t="s">
        <v>12</v>
      </c>
      <c r="S2128" s="5" t="s">
        <v>119</v>
      </c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</row>
    <row r="2129" spans="1:65" s="3" customFormat="1" ht="38.25" hidden="1" customHeight="1" x14ac:dyDescent="0.2">
      <c r="A2129" s="29"/>
      <c r="B2129" s="31"/>
      <c r="C2129" s="63" t="s">
        <v>119</v>
      </c>
      <c r="D2129" s="64"/>
      <c r="E2129" s="64"/>
      <c r="F2129" s="64"/>
      <c r="G2129" s="63" t="s">
        <v>119</v>
      </c>
      <c r="H2129" s="64"/>
      <c r="I2129" s="64"/>
      <c r="J2129" s="64"/>
      <c r="K2129" s="61"/>
      <c r="L2129" s="61"/>
      <c r="M2129" s="61"/>
      <c r="N2129" s="61"/>
      <c r="O2129" s="61"/>
      <c r="P2129" s="61"/>
      <c r="Q2129" s="5" t="s">
        <v>243</v>
      </c>
      <c r="R2129" s="5" t="s">
        <v>13</v>
      </c>
      <c r="S2129" s="5" t="s">
        <v>119</v>
      </c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</row>
    <row r="2130" spans="1:65" s="3" customFormat="1" ht="38.25" hidden="1" customHeight="1" x14ac:dyDescent="0.2">
      <c r="A2130" s="29"/>
      <c r="B2130" s="31"/>
      <c r="C2130" s="63" t="s">
        <v>119</v>
      </c>
      <c r="D2130" s="64"/>
      <c r="E2130" s="64"/>
      <c r="F2130" s="64"/>
      <c r="G2130" s="63" t="s">
        <v>119</v>
      </c>
      <c r="H2130" s="64"/>
      <c r="I2130" s="64"/>
      <c r="J2130" s="64"/>
      <c r="K2130" s="61"/>
      <c r="L2130" s="61"/>
      <c r="M2130" s="61"/>
      <c r="N2130" s="61"/>
      <c r="O2130" s="61"/>
      <c r="P2130" s="61"/>
      <c r="Q2130" s="5" t="s">
        <v>243</v>
      </c>
      <c r="R2130" s="5" t="s">
        <v>29</v>
      </c>
      <c r="S2130" s="5" t="s">
        <v>119</v>
      </c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</row>
    <row r="2131" spans="1:65" s="3" customFormat="1" ht="38.25" hidden="1" customHeight="1" x14ac:dyDescent="0.2">
      <c r="A2131" s="29"/>
      <c r="B2131" s="31"/>
      <c r="C2131" s="63" t="s">
        <v>119</v>
      </c>
      <c r="D2131" s="64"/>
      <c r="E2131" s="64"/>
      <c r="F2131" s="64"/>
      <c r="G2131" s="63" t="s">
        <v>119</v>
      </c>
      <c r="H2131" s="64"/>
      <c r="I2131" s="64"/>
      <c r="J2131" s="64"/>
      <c r="K2131" s="61"/>
      <c r="L2131" s="61"/>
      <c r="M2131" s="61"/>
      <c r="N2131" s="61"/>
      <c r="O2131" s="61"/>
      <c r="P2131" s="61"/>
      <c r="Q2131" s="5" t="s">
        <v>243</v>
      </c>
      <c r="R2131" s="5" t="s">
        <v>15</v>
      </c>
      <c r="S2131" s="5" t="s">
        <v>119</v>
      </c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</row>
    <row r="2132" spans="1:65" s="3" customFormat="1" ht="38.25" hidden="1" customHeight="1" x14ac:dyDescent="0.2">
      <c r="A2132" s="29"/>
      <c r="B2132" s="31"/>
      <c r="C2132" s="63" t="s">
        <v>119</v>
      </c>
      <c r="D2132" s="64"/>
      <c r="E2132" s="64"/>
      <c r="F2132" s="64"/>
      <c r="G2132" s="63" t="s">
        <v>119</v>
      </c>
      <c r="H2132" s="64"/>
      <c r="I2132" s="64"/>
      <c r="J2132" s="64"/>
      <c r="K2132" s="61"/>
      <c r="L2132" s="61"/>
      <c r="M2132" s="61"/>
      <c r="N2132" s="61"/>
      <c r="O2132" s="61"/>
      <c r="P2132" s="61"/>
      <c r="Q2132" s="5" t="s">
        <v>243</v>
      </c>
      <c r="R2132" s="5" t="s">
        <v>14</v>
      </c>
      <c r="S2132" s="5" t="s">
        <v>119</v>
      </c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</row>
    <row r="2133" spans="1:65" s="3" customFormat="1" ht="38.25" hidden="1" customHeight="1" x14ac:dyDescent="0.2">
      <c r="A2133" s="29"/>
      <c r="B2133" s="31"/>
      <c r="C2133" s="63" t="s">
        <v>119</v>
      </c>
      <c r="D2133" s="64"/>
      <c r="E2133" s="64"/>
      <c r="F2133" s="64"/>
      <c r="G2133" s="63" t="s">
        <v>119</v>
      </c>
      <c r="H2133" s="64"/>
      <c r="I2133" s="64"/>
      <c r="J2133" s="64"/>
      <c r="K2133" s="61"/>
      <c r="L2133" s="61"/>
      <c r="M2133" s="61"/>
      <c r="N2133" s="61"/>
      <c r="O2133" s="61"/>
      <c r="P2133" s="61"/>
      <c r="Q2133" s="5" t="s">
        <v>243</v>
      </c>
      <c r="R2133" s="5" t="s">
        <v>16</v>
      </c>
      <c r="S2133" s="5" t="s">
        <v>119</v>
      </c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</row>
    <row r="2134" spans="1:65" s="3" customFormat="1" ht="38.25" hidden="1" customHeight="1" x14ac:dyDescent="0.2">
      <c r="A2134" s="30"/>
      <c r="B2134" s="31"/>
      <c r="C2134" s="63" t="s">
        <v>119</v>
      </c>
      <c r="D2134" s="64"/>
      <c r="E2134" s="64"/>
      <c r="F2134" s="64"/>
      <c r="G2134" s="63" t="s">
        <v>119</v>
      </c>
      <c r="H2134" s="64"/>
      <c r="I2134" s="64"/>
      <c r="J2134" s="64"/>
      <c r="K2134" s="61"/>
      <c r="L2134" s="61"/>
      <c r="M2134" s="61"/>
      <c r="N2134" s="61"/>
      <c r="O2134" s="61"/>
      <c r="P2134" s="61"/>
      <c r="Q2134" s="5" t="s">
        <v>243</v>
      </c>
      <c r="R2134" s="5" t="s">
        <v>8</v>
      </c>
      <c r="S2134" s="5" t="s">
        <v>119</v>
      </c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</row>
    <row r="2135" spans="1:65" ht="12.75" hidden="1" customHeight="1" x14ac:dyDescent="0.2">
      <c r="A2135" s="72" t="s">
        <v>229</v>
      </c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4"/>
      <c r="Q2135" s="6" t="s">
        <v>243</v>
      </c>
      <c r="R2135" s="5"/>
      <c r="S2135" s="6"/>
      <c r="T2135" s="6">
        <v>315</v>
      </c>
      <c r="U2135" s="6">
        <v>303</v>
      </c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</row>
    <row r="2136" spans="1:65" ht="15.75" hidden="1" customHeight="1" x14ac:dyDescent="0.2">
      <c r="A2136" s="28" t="s">
        <v>106</v>
      </c>
      <c r="B2136" s="75" t="s">
        <v>231</v>
      </c>
      <c r="C2136" s="76"/>
      <c r="D2136" s="76"/>
      <c r="E2136" s="76"/>
      <c r="F2136" s="76"/>
      <c r="G2136" s="77"/>
      <c r="H2136" s="77"/>
      <c r="I2136" s="77"/>
      <c r="J2136" s="77"/>
      <c r="K2136" s="77"/>
      <c r="L2136" s="77"/>
      <c r="M2136" s="77"/>
      <c r="N2136" s="77"/>
      <c r="O2136" s="77"/>
      <c r="P2136" s="78"/>
      <c r="Q2136" s="6" t="s">
        <v>243</v>
      </c>
      <c r="R2136" s="42" t="s">
        <v>103</v>
      </c>
      <c r="S2136" s="42" t="s">
        <v>119</v>
      </c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</row>
    <row r="2137" spans="1:65" s="3" customFormat="1" ht="38.25" hidden="1" customHeight="1" x14ac:dyDescent="0.2">
      <c r="A2137" s="29"/>
      <c r="B2137" s="31"/>
      <c r="C2137" s="63" t="s">
        <v>119</v>
      </c>
      <c r="D2137" s="64"/>
      <c r="E2137" s="64"/>
      <c r="F2137" s="64"/>
      <c r="G2137" s="63" t="s">
        <v>119</v>
      </c>
      <c r="H2137" s="64"/>
      <c r="I2137" s="64"/>
      <c r="J2137" s="64"/>
      <c r="K2137" s="61"/>
      <c r="L2137" s="61"/>
      <c r="M2137" s="61"/>
      <c r="N2137" s="61"/>
      <c r="O2137" s="61"/>
      <c r="P2137" s="61"/>
      <c r="Q2137" s="5" t="s">
        <v>243</v>
      </c>
      <c r="R2137" s="5" t="s">
        <v>7</v>
      </c>
      <c r="S2137" s="5" t="s">
        <v>119</v>
      </c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</row>
    <row r="2138" spans="1:65" s="3" customFormat="1" ht="38.25" hidden="1" customHeight="1" x14ac:dyDescent="0.2">
      <c r="A2138" s="29"/>
      <c r="B2138" s="31"/>
      <c r="C2138" s="63" t="s">
        <v>119</v>
      </c>
      <c r="D2138" s="64"/>
      <c r="E2138" s="64"/>
      <c r="F2138" s="64"/>
      <c r="G2138" s="63" t="s">
        <v>119</v>
      </c>
      <c r="H2138" s="64"/>
      <c r="I2138" s="64"/>
      <c r="J2138" s="64"/>
      <c r="K2138" s="61"/>
      <c r="L2138" s="61"/>
      <c r="M2138" s="61"/>
      <c r="N2138" s="61"/>
      <c r="O2138" s="61"/>
      <c r="P2138" s="61"/>
      <c r="Q2138" s="5" t="s">
        <v>243</v>
      </c>
      <c r="R2138" s="5" t="s">
        <v>19</v>
      </c>
      <c r="S2138" s="5" t="s">
        <v>119</v>
      </c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</row>
    <row r="2139" spans="1:65" s="3" customFormat="1" ht="38.25" hidden="1" customHeight="1" x14ac:dyDescent="0.2">
      <c r="A2139" s="29"/>
      <c r="B2139" s="31"/>
      <c r="C2139" s="63" t="s">
        <v>119</v>
      </c>
      <c r="D2139" s="64"/>
      <c r="E2139" s="64"/>
      <c r="F2139" s="64"/>
      <c r="G2139" s="63" t="s">
        <v>119</v>
      </c>
      <c r="H2139" s="64"/>
      <c r="I2139" s="64"/>
      <c r="J2139" s="64"/>
      <c r="K2139" s="61"/>
      <c r="L2139" s="61"/>
      <c r="M2139" s="61"/>
      <c r="N2139" s="61"/>
      <c r="O2139" s="61"/>
      <c r="P2139" s="61"/>
      <c r="Q2139" s="5" t="s">
        <v>243</v>
      </c>
      <c r="R2139" s="5" t="s">
        <v>9</v>
      </c>
      <c r="S2139" s="5" t="s">
        <v>119</v>
      </c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</row>
    <row r="2140" spans="1:65" s="3" customFormat="1" ht="38.25" hidden="1" customHeight="1" x14ac:dyDescent="0.2">
      <c r="A2140" s="29"/>
      <c r="B2140" s="31"/>
      <c r="C2140" s="63" t="s">
        <v>119</v>
      </c>
      <c r="D2140" s="64"/>
      <c r="E2140" s="64"/>
      <c r="F2140" s="64"/>
      <c r="G2140" s="63" t="s">
        <v>119</v>
      </c>
      <c r="H2140" s="64"/>
      <c r="I2140" s="64"/>
      <c r="J2140" s="64"/>
      <c r="K2140" s="61"/>
      <c r="L2140" s="61"/>
      <c r="M2140" s="61"/>
      <c r="N2140" s="61"/>
      <c r="O2140" s="61"/>
      <c r="P2140" s="61"/>
      <c r="Q2140" s="5" t="s">
        <v>243</v>
      </c>
      <c r="R2140" s="5" t="s">
        <v>10</v>
      </c>
      <c r="S2140" s="5" t="s">
        <v>119</v>
      </c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</row>
    <row r="2141" spans="1:65" s="3" customFormat="1" ht="38.25" hidden="1" customHeight="1" x14ac:dyDescent="0.2">
      <c r="A2141" s="29"/>
      <c r="B2141" s="31"/>
      <c r="C2141" s="63" t="s">
        <v>119</v>
      </c>
      <c r="D2141" s="64"/>
      <c r="E2141" s="64"/>
      <c r="F2141" s="64"/>
      <c r="G2141" s="63" t="s">
        <v>119</v>
      </c>
      <c r="H2141" s="64"/>
      <c r="I2141" s="64"/>
      <c r="J2141" s="64"/>
      <c r="K2141" s="61"/>
      <c r="L2141" s="61"/>
      <c r="M2141" s="61"/>
      <c r="N2141" s="61"/>
      <c r="O2141" s="61"/>
      <c r="P2141" s="61"/>
      <c r="Q2141" s="5" t="s">
        <v>243</v>
      </c>
      <c r="R2141" s="5" t="s">
        <v>11</v>
      </c>
      <c r="S2141" s="5" t="s">
        <v>119</v>
      </c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</row>
    <row r="2142" spans="1:65" s="3" customFormat="1" ht="38.25" hidden="1" customHeight="1" x14ac:dyDescent="0.2">
      <c r="A2142" s="29"/>
      <c r="B2142" s="31"/>
      <c r="C2142" s="63" t="s">
        <v>119</v>
      </c>
      <c r="D2142" s="64"/>
      <c r="E2142" s="64"/>
      <c r="F2142" s="64"/>
      <c r="G2142" s="63" t="s">
        <v>119</v>
      </c>
      <c r="H2142" s="64"/>
      <c r="I2142" s="64"/>
      <c r="J2142" s="64"/>
      <c r="K2142" s="61"/>
      <c r="L2142" s="61"/>
      <c r="M2142" s="61"/>
      <c r="N2142" s="61"/>
      <c r="O2142" s="61"/>
      <c r="P2142" s="61"/>
      <c r="Q2142" s="5" t="s">
        <v>243</v>
      </c>
      <c r="R2142" s="5" t="s">
        <v>17</v>
      </c>
      <c r="S2142" s="5" t="s">
        <v>119</v>
      </c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</row>
    <row r="2143" spans="1:65" s="3" customFormat="1" ht="38.25" hidden="1" customHeight="1" x14ac:dyDescent="0.2">
      <c r="A2143" s="29"/>
      <c r="B2143" s="31"/>
      <c r="C2143" s="63" t="s">
        <v>119</v>
      </c>
      <c r="D2143" s="64"/>
      <c r="E2143" s="64"/>
      <c r="F2143" s="64"/>
      <c r="G2143" s="63" t="s">
        <v>119</v>
      </c>
      <c r="H2143" s="64"/>
      <c r="I2143" s="64"/>
      <c r="J2143" s="64"/>
      <c r="K2143" s="61"/>
      <c r="L2143" s="61"/>
      <c r="M2143" s="61"/>
      <c r="N2143" s="61"/>
      <c r="O2143" s="61"/>
      <c r="P2143" s="61"/>
      <c r="Q2143" s="5" t="s">
        <v>243</v>
      </c>
      <c r="R2143" s="5" t="s">
        <v>18</v>
      </c>
      <c r="S2143" s="5" t="s">
        <v>119</v>
      </c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</row>
    <row r="2144" spans="1:65" s="3" customFormat="1" ht="38.25" hidden="1" customHeight="1" x14ac:dyDescent="0.2">
      <c r="A2144" s="29"/>
      <c r="B2144" s="31"/>
      <c r="C2144" s="63" t="s">
        <v>119</v>
      </c>
      <c r="D2144" s="64"/>
      <c r="E2144" s="64"/>
      <c r="F2144" s="64"/>
      <c r="G2144" s="63" t="s">
        <v>119</v>
      </c>
      <c r="H2144" s="64"/>
      <c r="I2144" s="64"/>
      <c r="J2144" s="64"/>
      <c r="K2144" s="61"/>
      <c r="L2144" s="61"/>
      <c r="M2144" s="61"/>
      <c r="N2144" s="61"/>
      <c r="O2144" s="61"/>
      <c r="P2144" s="61"/>
      <c r="Q2144" s="5" t="s">
        <v>243</v>
      </c>
      <c r="R2144" s="5" t="s">
        <v>12</v>
      </c>
      <c r="S2144" s="5" t="s">
        <v>119</v>
      </c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</row>
    <row r="2145" spans="1:65" s="3" customFormat="1" ht="38.25" hidden="1" customHeight="1" x14ac:dyDescent="0.2">
      <c r="A2145" s="29"/>
      <c r="B2145" s="31"/>
      <c r="C2145" s="63" t="s">
        <v>119</v>
      </c>
      <c r="D2145" s="64"/>
      <c r="E2145" s="64"/>
      <c r="F2145" s="64"/>
      <c r="G2145" s="63" t="s">
        <v>119</v>
      </c>
      <c r="H2145" s="64"/>
      <c r="I2145" s="64"/>
      <c r="J2145" s="64"/>
      <c r="K2145" s="61"/>
      <c r="L2145" s="61"/>
      <c r="M2145" s="61"/>
      <c r="N2145" s="61"/>
      <c r="O2145" s="61"/>
      <c r="P2145" s="61"/>
      <c r="Q2145" s="5" t="s">
        <v>243</v>
      </c>
      <c r="R2145" s="5" t="s">
        <v>13</v>
      </c>
      <c r="S2145" s="5" t="s">
        <v>119</v>
      </c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</row>
    <row r="2146" spans="1:65" s="3" customFormat="1" ht="38.25" hidden="1" customHeight="1" x14ac:dyDescent="0.2">
      <c r="A2146" s="29"/>
      <c r="B2146" s="31"/>
      <c r="C2146" s="63" t="s">
        <v>119</v>
      </c>
      <c r="D2146" s="64"/>
      <c r="E2146" s="64"/>
      <c r="F2146" s="64"/>
      <c r="G2146" s="63" t="s">
        <v>119</v>
      </c>
      <c r="H2146" s="64"/>
      <c r="I2146" s="64"/>
      <c r="J2146" s="64"/>
      <c r="K2146" s="61"/>
      <c r="L2146" s="61"/>
      <c r="M2146" s="61"/>
      <c r="N2146" s="61"/>
      <c r="O2146" s="61"/>
      <c r="P2146" s="61"/>
      <c r="Q2146" s="5" t="s">
        <v>243</v>
      </c>
      <c r="R2146" s="5" t="s">
        <v>29</v>
      </c>
      <c r="S2146" s="5" t="s">
        <v>119</v>
      </c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</row>
    <row r="2147" spans="1:65" s="3" customFormat="1" ht="38.25" hidden="1" customHeight="1" x14ac:dyDescent="0.2">
      <c r="A2147" s="29"/>
      <c r="B2147" s="31"/>
      <c r="C2147" s="63" t="s">
        <v>119</v>
      </c>
      <c r="D2147" s="64"/>
      <c r="E2147" s="64"/>
      <c r="F2147" s="64"/>
      <c r="G2147" s="63" t="s">
        <v>119</v>
      </c>
      <c r="H2147" s="64"/>
      <c r="I2147" s="64"/>
      <c r="J2147" s="64"/>
      <c r="K2147" s="61"/>
      <c r="L2147" s="61"/>
      <c r="M2147" s="61"/>
      <c r="N2147" s="61"/>
      <c r="O2147" s="61"/>
      <c r="P2147" s="61"/>
      <c r="Q2147" s="5" t="s">
        <v>243</v>
      </c>
      <c r="R2147" s="5" t="s">
        <v>15</v>
      </c>
      <c r="S2147" s="5" t="s">
        <v>119</v>
      </c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</row>
    <row r="2148" spans="1:65" s="3" customFormat="1" ht="38.25" hidden="1" customHeight="1" x14ac:dyDescent="0.2">
      <c r="A2148" s="29"/>
      <c r="B2148" s="31"/>
      <c r="C2148" s="63" t="s">
        <v>119</v>
      </c>
      <c r="D2148" s="64"/>
      <c r="E2148" s="64"/>
      <c r="F2148" s="64"/>
      <c r="G2148" s="63" t="s">
        <v>119</v>
      </c>
      <c r="H2148" s="64"/>
      <c r="I2148" s="64"/>
      <c r="J2148" s="64"/>
      <c r="K2148" s="61"/>
      <c r="L2148" s="61"/>
      <c r="M2148" s="61"/>
      <c r="N2148" s="61"/>
      <c r="O2148" s="61"/>
      <c r="P2148" s="61"/>
      <c r="Q2148" s="5" t="s">
        <v>243</v>
      </c>
      <c r="R2148" s="5" t="s">
        <v>14</v>
      </c>
      <c r="S2148" s="5" t="s">
        <v>119</v>
      </c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</row>
    <row r="2149" spans="1:65" s="3" customFormat="1" ht="38.25" hidden="1" customHeight="1" x14ac:dyDescent="0.2">
      <c r="A2149" s="29"/>
      <c r="B2149" s="31"/>
      <c r="C2149" s="63" t="s">
        <v>119</v>
      </c>
      <c r="D2149" s="64"/>
      <c r="E2149" s="64"/>
      <c r="F2149" s="64"/>
      <c r="G2149" s="63" t="s">
        <v>119</v>
      </c>
      <c r="H2149" s="64"/>
      <c r="I2149" s="64"/>
      <c r="J2149" s="64"/>
      <c r="K2149" s="61"/>
      <c r="L2149" s="61"/>
      <c r="M2149" s="61"/>
      <c r="N2149" s="61"/>
      <c r="O2149" s="61"/>
      <c r="P2149" s="61"/>
      <c r="Q2149" s="5" t="s">
        <v>243</v>
      </c>
      <c r="R2149" s="5" t="s">
        <v>16</v>
      </c>
      <c r="S2149" s="5" t="s">
        <v>119</v>
      </c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</row>
    <row r="2150" spans="1:65" s="3" customFormat="1" ht="38.25" hidden="1" customHeight="1" x14ac:dyDescent="0.2">
      <c r="A2150" s="30"/>
      <c r="B2150" s="31"/>
      <c r="C2150" s="63" t="s">
        <v>119</v>
      </c>
      <c r="D2150" s="64"/>
      <c r="E2150" s="64"/>
      <c r="F2150" s="64"/>
      <c r="G2150" s="63" t="s">
        <v>119</v>
      </c>
      <c r="H2150" s="64"/>
      <c r="I2150" s="64"/>
      <c r="J2150" s="64"/>
      <c r="K2150" s="61"/>
      <c r="L2150" s="61"/>
      <c r="M2150" s="61"/>
      <c r="N2150" s="61"/>
      <c r="O2150" s="61"/>
      <c r="P2150" s="61"/>
      <c r="Q2150" s="5" t="s">
        <v>243</v>
      </c>
      <c r="R2150" s="5" t="s">
        <v>8</v>
      </c>
      <c r="S2150" s="5" t="s">
        <v>119</v>
      </c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</row>
    <row r="2151" spans="1:65" ht="12.75" hidden="1" customHeight="1" x14ac:dyDescent="0.2">
      <c r="A2151" s="72" t="s">
        <v>229</v>
      </c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4"/>
      <c r="Q2151" s="6" t="s">
        <v>243</v>
      </c>
      <c r="R2151" s="5"/>
      <c r="S2151" s="6"/>
      <c r="T2151" s="6">
        <v>317</v>
      </c>
      <c r="U2151" s="6">
        <v>303</v>
      </c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</row>
    <row r="2152" spans="1:65" ht="15.75" hidden="1" customHeight="1" x14ac:dyDescent="0.2">
      <c r="A2152" s="28" t="s">
        <v>107</v>
      </c>
      <c r="B2152" s="75" t="s">
        <v>231</v>
      </c>
      <c r="C2152" s="76"/>
      <c r="D2152" s="76"/>
      <c r="E2152" s="76"/>
      <c r="F2152" s="76"/>
      <c r="G2152" s="77"/>
      <c r="H2152" s="77"/>
      <c r="I2152" s="77"/>
      <c r="J2152" s="77"/>
      <c r="K2152" s="77"/>
      <c r="L2152" s="77"/>
      <c r="M2152" s="77"/>
      <c r="N2152" s="77"/>
      <c r="O2152" s="77"/>
      <c r="P2152" s="78"/>
      <c r="Q2152" s="6" t="s">
        <v>243</v>
      </c>
      <c r="R2152" s="42" t="s">
        <v>103</v>
      </c>
      <c r="S2152" s="42" t="s">
        <v>119</v>
      </c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</row>
    <row r="2153" spans="1:65" s="3" customFormat="1" ht="38.25" hidden="1" customHeight="1" x14ac:dyDescent="0.2">
      <c r="A2153" s="29"/>
      <c r="B2153" s="31"/>
      <c r="C2153" s="63" t="s">
        <v>119</v>
      </c>
      <c r="D2153" s="64"/>
      <c r="E2153" s="64"/>
      <c r="F2153" s="64"/>
      <c r="G2153" s="63" t="s">
        <v>119</v>
      </c>
      <c r="H2153" s="64"/>
      <c r="I2153" s="64"/>
      <c r="J2153" s="64"/>
      <c r="K2153" s="61"/>
      <c r="L2153" s="61"/>
      <c r="M2153" s="61"/>
      <c r="N2153" s="61"/>
      <c r="O2153" s="61"/>
      <c r="P2153" s="61"/>
      <c r="Q2153" s="5" t="s">
        <v>243</v>
      </c>
      <c r="R2153" s="5" t="s">
        <v>7</v>
      </c>
      <c r="S2153" s="5" t="s">
        <v>119</v>
      </c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</row>
    <row r="2154" spans="1:65" s="3" customFormat="1" ht="38.25" hidden="1" customHeight="1" x14ac:dyDescent="0.2">
      <c r="A2154" s="29"/>
      <c r="B2154" s="31"/>
      <c r="C2154" s="63" t="s">
        <v>119</v>
      </c>
      <c r="D2154" s="64"/>
      <c r="E2154" s="64"/>
      <c r="F2154" s="64"/>
      <c r="G2154" s="63" t="s">
        <v>119</v>
      </c>
      <c r="H2154" s="64"/>
      <c r="I2154" s="64"/>
      <c r="J2154" s="64"/>
      <c r="K2154" s="61"/>
      <c r="L2154" s="61"/>
      <c r="M2154" s="61"/>
      <c r="N2154" s="61"/>
      <c r="O2154" s="61"/>
      <c r="P2154" s="61"/>
      <c r="Q2154" s="5" t="s">
        <v>243</v>
      </c>
      <c r="R2154" s="5" t="s">
        <v>19</v>
      </c>
      <c r="S2154" s="5" t="s">
        <v>119</v>
      </c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</row>
    <row r="2155" spans="1:65" s="3" customFormat="1" ht="38.25" hidden="1" customHeight="1" x14ac:dyDescent="0.2">
      <c r="A2155" s="29"/>
      <c r="B2155" s="31"/>
      <c r="C2155" s="63" t="s">
        <v>119</v>
      </c>
      <c r="D2155" s="64"/>
      <c r="E2155" s="64"/>
      <c r="F2155" s="64"/>
      <c r="G2155" s="63" t="s">
        <v>119</v>
      </c>
      <c r="H2155" s="64"/>
      <c r="I2155" s="64"/>
      <c r="J2155" s="64"/>
      <c r="K2155" s="61"/>
      <c r="L2155" s="61"/>
      <c r="M2155" s="61"/>
      <c r="N2155" s="61"/>
      <c r="O2155" s="61"/>
      <c r="P2155" s="61"/>
      <c r="Q2155" s="5" t="s">
        <v>243</v>
      </c>
      <c r="R2155" s="5" t="s">
        <v>9</v>
      </c>
      <c r="S2155" s="5" t="s">
        <v>119</v>
      </c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</row>
    <row r="2156" spans="1:65" s="3" customFormat="1" ht="38.25" hidden="1" customHeight="1" x14ac:dyDescent="0.2">
      <c r="A2156" s="29"/>
      <c r="B2156" s="31"/>
      <c r="C2156" s="63" t="s">
        <v>119</v>
      </c>
      <c r="D2156" s="64"/>
      <c r="E2156" s="64"/>
      <c r="F2156" s="64"/>
      <c r="G2156" s="63" t="s">
        <v>119</v>
      </c>
      <c r="H2156" s="64"/>
      <c r="I2156" s="64"/>
      <c r="J2156" s="64"/>
      <c r="K2156" s="61"/>
      <c r="L2156" s="61"/>
      <c r="M2156" s="61"/>
      <c r="N2156" s="61"/>
      <c r="O2156" s="61"/>
      <c r="P2156" s="61"/>
      <c r="Q2156" s="5" t="s">
        <v>243</v>
      </c>
      <c r="R2156" s="5" t="s">
        <v>10</v>
      </c>
      <c r="S2156" s="5" t="s">
        <v>119</v>
      </c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</row>
    <row r="2157" spans="1:65" s="3" customFormat="1" ht="38.25" hidden="1" customHeight="1" x14ac:dyDescent="0.2">
      <c r="A2157" s="29"/>
      <c r="B2157" s="31"/>
      <c r="C2157" s="63" t="s">
        <v>119</v>
      </c>
      <c r="D2157" s="64"/>
      <c r="E2157" s="64"/>
      <c r="F2157" s="64"/>
      <c r="G2157" s="63" t="s">
        <v>119</v>
      </c>
      <c r="H2157" s="64"/>
      <c r="I2157" s="64"/>
      <c r="J2157" s="64"/>
      <c r="K2157" s="61"/>
      <c r="L2157" s="61"/>
      <c r="M2157" s="61"/>
      <c r="N2157" s="61"/>
      <c r="O2157" s="61"/>
      <c r="P2157" s="61"/>
      <c r="Q2157" s="5" t="s">
        <v>243</v>
      </c>
      <c r="R2157" s="5" t="s">
        <v>11</v>
      </c>
      <c r="S2157" s="5" t="s">
        <v>119</v>
      </c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</row>
    <row r="2158" spans="1:65" s="3" customFormat="1" ht="38.25" hidden="1" customHeight="1" x14ac:dyDescent="0.2">
      <c r="A2158" s="29"/>
      <c r="B2158" s="31"/>
      <c r="C2158" s="63" t="s">
        <v>119</v>
      </c>
      <c r="D2158" s="64"/>
      <c r="E2158" s="64"/>
      <c r="F2158" s="64"/>
      <c r="G2158" s="63" t="s">
        <v>119</v>
      </c>
      <c r="H2158" s="64"/>
      <c r="I2158" s="64"/>
      <c r="J2158" s="64"/>
      <c r="K2158" s="61"/>
      <c r="L2158" s="61"/>
      <c r="M2158" s="61"/>
      <c r="N2158" s="61"/>
      <c r="O2158" s="61"/>
      <c r="P2158" s="61"/>
      <c r="Q2158" s="5" t="s">
        <v>243</v>
      </c>
      <c r="R2158" s="5" t="s">
        <v>17</v>
      </c>
      <c r="S2158" s="5" t="s">
        <v>119</v>
      </c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</row>
    <row r="2159" spans="1:65" s="3" customFormat="1" ht="38.25" hidden="1" customHeight="1" x14ac:dyDescent="0.2">
      <c r="A2159" s="29"/>
      <c r="B2159" s="31"/>
      <c r="C2159" s="63" t="s">
        <v>119</v>
      </c>
      <c r="D2159" s="64"/>
      <c r="E2159" s="64"/>
      <c r="F2159" s="64"/>
      <c r="G2159" s="63" t="s">
        <v>119</v>
      </c>
      <c r="H2159" s="64"/>
      <c r="I2159" s="64"/>
      <c r="J2159" s="64"/>
      <c r="K2159" s="61"/>
      <c r="L2159" s="61"/>
      <c r="M2159" s="61"/>
      <c r="N2159" s="61"/>
      <c r="O2159" s="61"/>
      <c r="P2159" s="61"/>
      <c r="Q2159" s="5" t="s">
        <v>243</v>
      </c>
      <c r="R2159" s="5" t="s">
        <v>18</v>
      </c>
      <c r="S2159" s="5" t="s">
        <v>119</v>
      </c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</row>
    <row r="2160" spans="1:65" s="3" customFormat="1" ht="38.25" hidden="1" customHeight="1" x14ac:dyDescent="0.2">
      <c r="A2160" s="29"/>
      <c r="B2160" s="31"/>
      <c r="C2160" s="63" t="s">
        <v>119</v>
      </c>
      <c r="D2160" s="64"/>
      <c r="E2160" s="64"/>
      <c r="F2160" s="64"/>
      <c r="G2160" s="63" t="s">
        <v>119</v>
      </c>
      <c r="H2160" s="64"/>
      <c r="I2160" s="64"/>
      <c r="J2160" s="64"/>
      <c r="K2160" s="61"/>
      <c r="L2160" s="61"/>
      <c r="M2160" s="61"/>
      <c r="N2160" s="61"/>
      <c r="O2160" s="61"/>
      <c r="P2160" s="61"/>
      <c r="Q2160" s="5" t="s">
        <v>243</v>
      </c>
      <c r="R2160" s="5" t="s">
        <v>12</v>
      </c>
      <c r="S2160" s="5" t="s">
        <v>119</v>
      </c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</row>
    <row r="2161" spans="1:65" s="3" customFormat="1" ht="38.25" hidden="1" customHeight="1" x14ac:dyDescent="0.2">
      <c r="A2161" s="29"/>
      <c r="B2161" s="31"/>
      <c r="C2161" s="63" t="s">
        <v>119</v>
      </c>
      <c r="D2161" s="64"/>
      <c r="E2161" s="64"/>
      <c r="F2161" s="64"/>
      <c r="G2161" s="63" t="s">
        <v>119</v>
      </c>
      <c r="H2161" s="64"/>
      <c r="I2161" s="64"/>
      <c r="J2161" s="64"/>
      <c r="K2161" s="61"/>
      <c r="L2161" s="61"/>
      <c r="M2161" s="61"/>
      <c r="N2161" s="61"/>
      <c r="O2161" s="61"/>
      <c r="P2161" s="61"/>
      <c r="Q2161" s="5" t="s">
        <v>243</v>
      </c>
      <c r="R2161" s="5" t="s">
        <v>13</v>
      </c>
      <c r="S2161" s="5" t="s">
        <v>119</v>
      </c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</row>
    <row r="2162" spans="1:65" s="3" customFormat="1" ht="38.25" hidden="1" customHeight="1" x14ac:dyDescent="0.2">
      <c r="A2162" s="29"/>
      <c r="B2162" s="31"/>
      <c r="C2162" s="63" t="s">
        <v>119</v>
      </c>
      <c r="D2162" s="64"/>
      <c r="E2162" s="64"/>
      <c r="F2162" s="64"/>
      <c r="G2162" s="63" t="s">
        <v>119</v>
      </c>
      <c r="H2162" s="64"/>
      <c r="I2162" s="64"/>
      <c r="J2162" s="64"/>
      <c r="K2162" s="61"/>
      <c r="L2162" s="61"/>
      <c r="M2162" s="61"/>
      <c r="N2162" s="61"/>
      <c r="O2162" s="61"/>
      <c r="P2162" s="61"/>
      <c r="Q2162" s="5" t="s">
        <v>243</v>
      </c>
      <c r="R2162" s="5" t="s">
        <v>29</v>
      </c>
      <c r="S2162" s="5" t="s">
        <v>119</v>
      </c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</row>
    <row r="2163" spans="1:65" s="3" customFormat="1" ht="38.25" hidden="1" customHeight="1" x14ac:dyDescent="0.2">
      <c r="A2163" s="29"/>
      <c r="B2163" s="31"/>
      <c r="C2163" s="63" t="s">
        <v>119</v>
      </c>
      <c r="D2163" s="64"/>
      <c r="E2163" s="64"/>
      <c r="F2163" s="64"/>
      <c r="G2163" s="63" t="s">
        <v>119</v>
      </c>
      <c r="H2163" s="64"/>
      <c r="I2163" s="64"/>
      <c r="J2163" s="64"/>
      <c r="K2163" s="61"/>
      <c r="L2163" s="61"/>
      <c r="M2163" s="61"/>
      <c r="N2163" s="61"/>
      <c r="O2163" s="61"/>
      <c r="P2163" s="61"/>
      <c r="Q2163" s="5" t="s">
        <v>243</v>
      </c>
      <c r="R2163" s="5" t="s">
        <v>15</v>
      </c>
      <c r="S2163" s="5" t="s">
        <v>119</v>
      </c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</row>
    <row r="2164" spans="1:65" s="3" customFormat="1" ht="38.25" hidden="1" customHeight="1" x14ac:dyDescent="0.2">
      <c r="A2164" s="29"/>
      <c r="B2164" s="31"/>
      <c r="C2164" s="63" t="s">
        <v>119</v>
      </c>
      <c r="D2164" s="64"/>
      <c r="E2164" s="64"/>
      <c r="F2164" s="64"/>
      <c r="G2164" s="63" t="s">
        <v>119</v>
      </c>
      <c r="H2164" s="64"/>
      <c r="I2164" s="64"/>
      <c r="J2164" s="64"/>
      <c r="K2164" s="61"/>
      <c r="L2164" s="61"/>
      <c r="M2164" s="61"/>
      <c r="N2164" s="61"/>
      <c r="O2164" s="61"/>
      <c r="P2164" s="61"/>
      <c r="Q2164" s="5" t="s">
        <v>243</v>
      </c>
      <c r="R2164" s="5" t="s">
        <v>14</v>
      </c>
      <c r="S2164" s="5" t="s">
        <v>119</v>
      </c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</row>
    <row r="2165" spans="1:65" s="3" customFormat="1" ht="38.25" hidden="1" customHeight="1" x14ac:dyDescent="0.2">
      <c r="A2165" s="29"/>
      <c r="B2165" s="31"/>
      <c r="C2165" s="63" t="s">
        <v>119</v>
      </c>
      <c r="D2165" s="64"/>
      <c r="E2165" s="64"/>
      <c r="F2165" s="64"/>
      <c r="G2165" s="63" t="s">
        <v>119</v>
      </c>
      <c r="H2165" s="64"/>
      <c r="I2165" s="64"/>
      <c r="J2165" s="64"/>
      <c r="K2165" s="61"/>
      <c r="L2165" s="61"/>
      <c r="M2165" s="61"/>
      <c r="N2165" s="61"/>
      <c r="O2165" s="61"/>
      <c r="P2165" s="61"/>
      <c r="Q2165" s="5" t="s">
        <v>243</v>
      </c>
      <c r="R2165" s="5" t="s">
        <v>16</v>
      </c>
      <c r="S2165" s="5" t="s">
        <v>119</v>
      </c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</row>
    <row r="2166" spans="1:65" s="3" customFormat="1" ht="38.25" hidden="1" customHeight="1" x14ac:dyDescent="0.2">
      <c r="A2166" s="30"/>
      <c r="B2166" s="31"/>
      <c r="C2166" s="63" t="s">
        <v>119</v>
      </c>
      <c r="D2166" s="64"/>
      <c r="E2166" s="64"/>
      <c r="F2166" s="64"/>
      <c r="G2166" s="63" t="s">
        <v>119</v>
      </c>
      <c r="H2166" s="64"/>
      <c r="I2166" s="64"/>
      <c r="J2166" s="64"/>
      <c r="K2166" s="61"/>
      <c r="L2166" s="61"/>
      <c r="M2166" s="61"/>
      <c r="N2166" s="61"/>
      <c r="O2166" s="61"/>
      <c r="P2166" s="61"/>
      <c r="Q2166" s="5" t="s">
        <v>243</v>
      </c>
      <c r="R2166" s="5" t="s">
        <v>8</v>
      </c>
      <c r="S2166" s="5" t="s">
        <v>119</v>
      </c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</row>
    <row r="2167" spans="1:65" ht="12.75" hidden="1" customHeight="1" x14ac:dyDescent="0.2">
      <c r="A2167" s="72" t="s">
        <v>229</v>
      </c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4"/>
      <c r="Q2167" s="6" t="s">
        <v>243</v>
      </c>
      <c r="R2167" s="5"/>
      <c r="S2167" s="6"/>
      <c r="T2167" s="6">
        <v>319</v>
      </c>
      <c r="U2167" s="6">
        <v>303</v>
      </c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</row>
    <row r="2168" spans="1:65" ht="15.75" hidden="1" customHeight="1" x14ac:dyDescent="0.2">
      <c r="A2168" s="28" t="s">
        <v>108</v>
      </c>
      <c r="B2168" s="75" t="s">
        <v>231</v>
      </c>
      <c r="C2168" s="76"/>
      <c r="D2168" s="76"/>
      <c r="E2168" s="76"/>
      <c r="F2168" s="76"/>
      <c r="G2168" s="77"/>
      <c r="H2168" s="77"/>
      <c r="I2168" s="77"/>
      <c r="J2168" s="77"/>
      <c r="K2168" s="77"/>
      <c r="L2168" s="77"/>
      <c r="M2168" s="77"/>
      <c r="N2168" s="77"/>
      <c r="O2168" s="77"/>
      <c r="P2168" s="78"/>
      <c r="Q2168" s="6" t="s">
        <v>243</v>
      </c>
      <c r="R2168" s="42" t="s">
        <v>103</v>
      </c>
      <c r="S2168" s="42" t="s">
        <v>119</v>
      </c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</row>
    <row r="2169" spans="1:65" s="3" customFormat="1" ht="38.25" hidden="1" customHeight="1" x14ac:dyDescent="0.2">
      <c r="A2169" s="29"/>
      <c r="B2169" s="31"/>
      <c r="C2169" s="63" t="s">
        <v>119</v>
      </c>
      <c r="D2169" s="64"/>
      <c r="E2169" s="64"/>
      <c r="F2169" s="64"/>
      <c r="G2169" s="63" t="s">
        <v>119</v>
      </c>
      <c r="H2169" s="64"/>
      <c r="I2169" s="64"/>
      <c r="J2169" s="64"/>
      <c r="K2169" s="61"/>
      <c r="L2169" s="61"/>
      <c r="M2169" s="61"/>
      <c r="N2169" s="61"/>
      <c r="O2169" s="61"/>
      <c r="P2169" s="61"/>
      <c r="Q2169" s="5" t="s">
        <v>243</v>
      </c>
      <c r="R2169" s="5" t="s">
        <v>7</v>
      </c>
      <c r="S2169" s="5" t="s">
        <v>119</v>
      </c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</row>
    <row r="2170" spans="1:65" s="3" customFormat="1" ht="38.25" hidden="1" customHeight="1" x14ac:dyDescent="0.2">
      <c r="A2170" s="29"/>
      <c r="B2170" s="31"/>
      <c r="C2170" s="63" t="s">
        <v>119</v>
      </c>
      <c r="D2170" s="64"/>
      <c r="E2170" s="64"/>
      <c r="F2170" s="64"/>
      <c r="G2170" s="63" t="s">
        <v>119</v>
      </c>
      <c r="H2170" s="64"/>
      <c r="I2170" s="64"/>
      <c r="J2170" s="64"/>
      <c r="K2170" s="61"/>
      <c r="L2170" s="61"/>
      <c r="M2170" s="61"/>
      <c r="N2170" s="61"/>
      <c r="O2170" s="61"/>
      <c r="P2170" s="61"/>
      <c r="Q2170" s="5" t="s">
        <v>243</v>
      </c>
      <c r="R2170" s="5" t="s">
        <v>19</v>
      </c>
      <c r="S2170" s="5" t="s">
        <v>119</v>
      </c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</row>
    <row r="2171" spans="1:65" s="3" customFormat="1" ht="38.25" hidden="1" customHeight="1" x14ac:dyDescent="0.2">
      <c r="A2171" s="29"/>
      <c r="B2171" s="31"/>
      <c r="C2171" s="63" t="s">
        <v>119</v>
      </c>
      <c r="D2171" s="64"/>
      <c r="E2171" s="64"/>
      <c r="F2171" s="64"/>
      <c r="G2171" s="63" t="s">
        <v>119</v>
      </c>
      <c r="H2171" s="64"/>
      <c r="I2171" s="64"/>
      <c r="J2171" s="64"/>
      <c r="K2171" s="61"/>
      <c r="L2171" s="61"/>
      <c r="M2171" s="61"/>
      <c r="N2171" s="61"/>
      <c r="O2171" s="61"/>
      <c r="P2171" s="61"/>
      <c r="Q2171" s="5" t="s">
        <v>243</v>
      </c>
      <c r="R2171" s="5" t="s">
        <v>9</v>
      </c>
      <c r="S2171" s="5" t="s">
        <v>119</v>
      </c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</row>
    <row r="2172" spans="1:65" s="3" customFormat="1" ht="38.25" hidden="1" customHeight="1" x14ac:dyDescent="0.2">
      <c r="A2172" s="29"/>
      <c r="B2172" s="31"/>
      <c r="C2172" s="63" t="s">
        <v>119</v>
      </c>
      <c r="D2172" s="64"/>
      <c r="E2172" s="64"/>
      <c r="F2172" s="64"/>
      <c r="G2172" s="63" t="s">
        <v>119</v>
      </c>
      <c r="H2172" s="64"/>
      <c r="I2172" s="64"/>
      <c r="J2172" s="64"/>
      <c r="K2172" s="61"/>
      <c r="L2172" s="61"/>
      <c r="M2172" s="61"/>
      <c r="N2172" s="61"/>
      <c r="O2172" s="61"/>
      <c r="P2172" s="61"/>
      <c r="Q2172" s="5" t="s">
        <v>243</v>
      </c>
      <c r="R2172" s="5" t="s">
        <v>10</v>
      </c>
      <c r="S2172" s="5" t="s">
        <v>119</v>
      </c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</row>
    <row r="2173" spans="1:65" s="3" customFormat="1" ht="38.25" hidden="1" customHeight="1" x14ac:dyDescent="0.2">
      <c r="A2173" s="29"/>
      <c r="B2173" s="31"/>
      <c r="C2173" s="63" t="s">
        <v>119</v>
      </c>
      <c r="D2173" s="64"/>
      <c r="E2173" s="64"/>
      <c r="F2173" s="64"/>
      <c r="G2173" s="63" t="s">
        <v>119</v>
      </c>
      <c r="H2173" s="64"/>
      <c r="I2173" s="64"/>
      <c r="J2173" s="64"/>
      <c r="K2173" s="61"/>
      <c r="L2173" s="61"/>
      <c r="M2173" s="61"/>
      <c r="N2173" s="61"/>
      <c r="O2173" s="61"/>
      <c r="P2173" s="61"/>
      <c r="Q2173" s="5" t="s">
        <v>243</v>
      </c>
      <c r="R2173" s="5" t="s">
        <v>11</v>
      </c>
      <c r="S2173" s="5" t="s">
        <v>119</v>
      </c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</row>
    <row r="2174" spans="1:65" s="3" customFormat="1" ht="38.25" hidden="1" customHeight="1" x14ac:dyDescent="0.2">
      <c r="A2174" s="29"/>
      <c r="B2174" s="31"/>
      <c r="C2174" s="63" t="s">
        <v>119</v>
      </c>
      <c r="D2174" s="64"/>
      <c r="E2174" s="64"/>
      <c r="F2174" s="64"/>
      <c r="G2174" s="63" t="s">
        <v>119</v>
      </c>
      <c r="H2174" s="64"/>
      <c r="I2174" s="64"/>
      <c r="J2174" s="64"/>
      <c r="K2174" s="61"/>
      <c r="L2174" s="61"/>
      <c r="M2174" s="61"/>
      <c r="N2174" s="61"/>
      <c r="O2174" s="61"/>
      <c r="P2174" s="61"/>
      <c r="Q2174" s="5" t="s">
        <v>243</v>
      </c>
      <c r="R2174" s="5" t="s">
        <v>17</v>
      </c>
      <c r="S2174" s="5" t="s">
        <v>119</v>
      </c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</row>
    <row r="2175" spans="1:65" s="3" customFormat="1" ht="38.25" hidden="1" customHeight="1" x14ac:dyDescent="0.2">
      <c r="A2175" s="29"/>
      <c r="B2175" s="31"/>
      <c r="C2175" s="63" t="s">
        <v>119</v>
      </c>
      <c r="D2175" s="64"/>
      <c r="E2175" s="64"/>
      <c r="F2175" s="64"/>
      <c r="G2175" s="63" t="s">
        <v>119</v>
      </c>
      <c r="H2175" s="64"/>
      <c r="I2175" s="64"/>
      <c r="J2175" s="64"/>
      <c r="K2175" s="61"/>
      <c r="L2175" s="61"/>
      <c r="M2175" s="61"/>
      <c r="N2175" s="61"/>
      <c r="O2175" s="61"/>
      <c r="P2175" s="61"/>
      <c r="Q2175" s="5" t="s">
        <v>243</v>
      </c>
      <c r="R2175" s="5" t="s">
        <v>18</v>
      </c>
      <c r="S2175" s="5" t="s">
        <v>119</v>
      </c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</row>
    <row r="2176" spans="1:65" s="3" customFormat="1" ht="38.25" hidden="1" customHeight="1" x14ac:dyDescent="0.2">
      <c r="A2176" s="29"/>
      <c r="B2176" s="31"/>
      <c r="C2176" s="63" t="s">
        <v>119</v>
      </c>
      <c r="D2176" s="64"/>
      <c r="E2176" s="64"/>
      <c r="F2176" s="64"/>
      <c r="G2176" s="63" t="s">
        <v>119</v>
      </c>
      <c r="H2176" s="64"/>
      <c r="I2176" s="64"/>
      <c r="J2176" s="64"/>
      <c r="K2176" s="61"/>
      <c r="L2176" s="61"/>
      <c r="M2176" s="61"/>
      <c r="N2176" s="61"/>
      <c r="O2176" s="61"/>
      <c r="P2176" s="61"/>
      <c r="Q2176" s="5" t="s">
        <v>243</v>
      </c>
      <c r="R2176" s="5" t="s">
        <v>12</v>
      </c>
      <c r="S2176" s="5" t="s">
        <v>119</v>
      </c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</row>
    <row r="2177" spans="1:65" s="3" customFormat="1" ht="38.25" hidden="1" customHeight="1" x14ac:dyDescent="0.2">
      <c r="A2177" s="29"/>
      <c r="B2177" s="31"/>
      <c r="C2177" s="63" t="s">
        <v>119</v>
      </c>
      <c r="D2177" s="64"/>
      <c r="E2177" s="64"/>
      <c r="F2177" s="64"/>
      <c r="G2177" s="63" t="s">
        <v>119</v>
      </c>
      <c r="H2177" s="64"/>
      <c r="I2177" s="64"/>
      <c r="J2177" s="64"/>
      <c r="K2177" s="61"/>
      <c r="L2177" s="61"/>
      <c r="M2177" s="61"/>
      <c r="N2177" s="61"/>
      <c r="O2177" s="61"/>
      <c r="P2177" s="61"/>
      <c r="Q2177" s="5" t="s">
        <v>243</v>
      </c>
      <c r="R2177" s="5" t="s">
        <v>13</v>
      </c>
      <c r="S2177" s="5" t="s">
        <v>119</v>
      </c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</row>
    <row r="2178" spans="1:65" s="3" customFormat="1" ht="38.25" hidden="1" customHeight="1" x14ac:dyDescent="0.2">
      <c r="A2178" s="29"/>
      <c r="B2178" s="31"/>
      <c r="C2178" s="63" t="s">
        <v>119</v>
      </c>
      <c r="D2178" s="64"/>
      <c r="E2178" s="64"/>
      <c r="F2178" s="64"/>
      <c r="G2178" s="63" t="s">
        <v>119</v>
      </c>
      <c r="H2178" s="64"/>
      <c r="I2178" s="64"/>
      <c r="J2178" s="64"/>
      <c r="K2178" s="61"/>
      <c r="L2178" s="61"/>
      <c r="M2178" s="61"/>
      <c r="N2178" s="61"/>
      <c r="O2178" s="61"/>
      <c r="P2178" s="61"/>
      <c r="Q2178" s="5" t="s">
        <v>243</v>
      </c>
      <c r="R2178" s="5" t="s">
        <v>29</v>
      </c>
      <c r="S2178" s="5" t="s">
        <v>119</v>
      </c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</row>
    <row r="2179" spans="1:65" s="3" customFormat="1" ht="38.25" hidden="1" customHeight="1" x14ac:dyDescent="0.2">
      <c r="A2179" s="29"/>
      <c r="B2179" s="31"/>
      <c r="C2179" s="63" t="s">
        <v>119</v>
      </c>
      <c r="D2179" s="64"/>
      <c r="E2179" s="64"/>
      <c r="F2179" s="64"/>
      <c r="G2179" s="63" t="s">
        <v>119</v>
      </c>
      <c r="H2179" s="64"/>
      <c r="I2179" s="64"/>
      <c r="J2179" s="64"/>
      <c r="K2179" s="61"/>
      <c r="L2179" s="61"/>
      <c r="M2179" s="61"/>
      <c r="N2179" s="61"/>
      <c r="O2179" s="61"/>
      <c r="P2179" s="61"/>
      <c r="Q2179" s="5" t="s">
        <v>243</v>
      </c>
      <c r="R2179" s="5" t="s">
        <v>15</v>
      </c>
      <c r="S2179" s="5" t="s">
        <v>119</v>
      </c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</row>
    <row r="2180" spans="1:65" s="3" customFormat="1" ht="38.25" hidden="1" customHeight="1" x14ac:dyDescent="0.2">
      <c r="A2180" s="29"/>
      <c r="B2180" s="31"/>
      <c r="C2180" s="63" t="s">
        <v>119</v>
      </c>
      <c r="D2180" s="64"/>
      <c r="E2180" s="64"/>
      <c r="F2180" s="64"/>
      <c r="G2180" s="63" t="s">
        <v>119</v>
      </c>
      <c r="H2180" s="64"/>
      <c r="I2180" s="64"/>
      <c r="J2180" s="64"/>
      <c r="K2180" s="61"/>
      <c r="L2180" s="61"/>
      <c r="M2180" s="61"/>
      <c r="N2180" s="61"/>
      <c r="O2180" s="61"/>
      <c r="P2180" s="61"/>
      <c r="Q2180" s="5" t="s">
        <v>243</v>
      </c>
      <c r="R2180" s="5" t="s">
        <v>14</v>
      </c>
      <c r="S2180" s="5" t="s">
        <v>119</v>
      </c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</row>
    <row r="2181" spans="1:65" s="3" customFormat="1" ht="38.25" hidden="1" customHeight="1" x14ac:dyDescent="0.2">
      <c r="A2181" s="29"/>
      <c r="B2181" s="31"/>
      <c r="C2181" s="63" t="s">
        <v>119</v>
      </c>
      <c r="D2181" s="64"/>
      <c r="E2181" s="64"/>
      <c r="F2181" s="64"/>
      <c r="G2181" s="63" t="s">
        <v>119</v>
      </c>
      <c r="H2181" s="64"/>
      <c r="I2181" s="64"/>
      <c r="J2181" s="64"/>
      <c r="K2181" s="61"/>
      <c r="L2181" s="61"/>
      <c r="M2181" s="61"/>
      <c r="N2181" s="61"/>
      <c r="O2181" s="61"/>
      <c r="P2181" s="61"/>
      <c r="Q2181" s="5" t="s">
        <v>243</v>
      </c>
      <c r="R2181" s="5" t="s">
        <v>16</v>
      </c>
      <c r="S2181" s="5" t="s">
        <v>119</v>
      </c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</row>
    <row r="2182" spans="1:65" s="3" customFormat="1" ht="38.25" hidden="1" customHeight="1" x14ac:dyDescent="0.2">
      <c r="A2182" s="30"/>
      <c r="B2182" s="31"/>
      <c r="C2182" s="63" t="s">
        <v>119</v>
      </c>
      <c r="D2182" s="64"/>
      <c r="E2182" s="64"/>
      <c r="F2182" s="64"/>
      <c r="G2182" s="63" t="s">
        <v>119</v>
      </c>
      <c r="H2182" s="64"/>
      <c r="I2182" s="64"/>
      <c r="J2182" s="64"/>
      <c r="K2182" s="61"/>
      <c r="L2182" s="61"/>
      <c r="M2182" s="61"/>
      <c r="N2182" s="61"/>
      <c r="O2182" s="61"/>
      <c r="P2182" s="61"/>
      <c r="Q2182" s="5" t="s">
        <v>243</v>
      </c>
      <c r="R2182" s="5" t="s">
        <v>8</v>
      </c>
      <c r="S2182" s="5" t="s">
        <v>119</v>
      </c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</row>
    <row r="2183" spans="1:65" ht="12.75" hidden="1" customHeight="1" x14ac:dyDescent="0.2">
      <c r="A2183" s="72" t="s">
        <v>120</v>
      </c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4"/>
      <c r="Q2183" s="6" t="s">
        <v>243</v>
      </c>
      <c r="R2183" s="5"/>
      <c r="S2183" s="6"/>
      <c r="T2183" s="6">
        <v>322</v>
      </c>
      <c r="U2183" s="6">
        <v>320</v>
      </c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</row>
    <row r="2184" spans="1:65" ht="15.75" hidden="1" customHeight="1" x14ac:dyDescent="0.2">
      <c r="A2184" s="28">
        <v>251</v>
      </c>
      <c r="B2184" s="75" t="s">
        <v>148</v>
      </c>
      <c r="C2184" s="76"/>
      <c r="D2184" s="76"/>
      <c r="E2184" s="76"/>
      <c r="F2184" s="76"/>
      <c r="G2184" s="77"/>
      <c r="H2184" s="77"/>
      <c r="I2184" s="77"/>
      <c r="J2184" s="77"/>
      <c r="K2184" s="77"/>
      <c r="L2184" s="77"/>
      <c r="M2184" s="77"/>
      <c r="N2184" s="77"/>
      <c r="O2184" s="77"/>
      <c r="P2184" s="78"/>
      <c r="Q2184" s="6" t="s">
        <v>243</v>
      </c>
      <c r="R2184" s="42">
        <v>251</v>
      </c>
      <c r="S2184" s="42" t="s">
        <v>119</v>
      </c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</row>
    <row r="2185" spans="1:65" s="3" customFormat="1" ht="38.25" hidden="1" customHeight="1" x14ac:dyDescent="0.2">
      <c r="A2185" s="29"/>
      <c r="B2185" s="31"/>
      <c r="C2185" s="63" t="s">
        <v>119</v>
      </c>
      <c r="D2185" s="64"/>
      <c r="E2185" s="64"/>
      <c r="F2185" s="64"/>
      <c r="G2185" s="63" t="s">
        <v>119</v>
      </c>
      <c r="H2185" s="64"/>
      <c r="I2185" s="64"/>
      <c r="J2185" s="64"/>
      <c r="K2185" s="61"/>
      <c r="L2185" s="61"/>
      <c r="M2185" s="61"/>
      <c r="N2185" s="61"/>
      <c r="O2185" s="61"/>
      <c r="P2185" s="61"/>
      <c r="Q2185" s="5" t="s">
        <v>243</v>
      </c>
      <c r="R2185" s="5" t="s">
        <v>7</v>
      </c>
      <c r="S2185" s="5" t="s">
        <v>119</v>
      </c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</row>
    <row r="2186" spans="1:65" s="3" customFormat="1" ht="38.25" hidden="1" customHeight="1" x14ac:dyDescent="0.2">
      <c r="A2186" s="29"/>
      <c r="B2186" s="31"/>
      <c r="C2186" s="63" t="s">
        <v>119</v>
      </c>
      <c r="D2186" s="64"/>
      <c r="E2186" s="64"/>
      <c r="F2186" s="64"/>
      <c r="G2186" s="63" t="s">
        <v>119</v>
      </c>
      <c r="H2186" s="64"/>
      <c r="I2186" s="64"/>
      <c r="J2186" s="64"/>
      <c r="K2186" s="61"/>
      <c r="L2186" s="61"/>
      <c r="M2186" s="61"/>
      <c r="N2186" s="61"/>
      <c r="O2186" s="61"/>
      <c r="P2186" s="61"/>
      <c r="Q2186" s="5" t="s">
        <v>243</v>
      </c>
      <c r="R2186" s="5" t="s">
        <v>19</v>
      </c>
      <c r="S2186" s="5" t="s">
        <v>119</v>
      </c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</row>
    <row r="2187" spans="1:65" s="3" customFormat="1" ht="38.25" hidden="1" customHeight="1" x14ac:dyDescent="0.2">
      <c r="A2187" s="29"/>
      <c r="B2187" s="31"/>
      <c r="C2187" s="63" t="s">
        <v>119</v>
      </c>
      <c r="D2187" s="64"/>
      <c r="E2187" s="64"/>
      <c r="F2187" s="64"/>
      <c r="G2187" s="63" t="s">
        <v>119</v>
      </c>
      <c r="H2187" s="64"/>
      <c r="I2187" s="64"/>
      <c r="J2187" s="64"/>
      <c r="K2187" s="61"/>
      <c r="L2187" s="61"/>
      <c r="M2187" s="61"/>
      <c r="N2187" s="61"/>
      <c r="O2187" s="61"/>
      <c r="P2187" s="61"/>
      <c r="Q2187" s="5" t="s">
        <v>243</v>
      </c>
      <c r="R2187" s="5" t="s">
        <v>9</v>
      </c>
      <c r="S2187" s="5" t="s">
        <v>119</v>
      </c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</row>
    <row r="2188" spans="1:65" s="3" customFormat="1" ht="38.25" hidden="1" customHeight="1" x14ac:dyDescent="0.2">
      <c r="A2188" s="29"/>
      <c r="B2188" s="31"/>
      <c r="C2188" s="63" t="s">
        <v>119</v>
      </c>
      <c r="D2188" s="64"/>
      <c r="E2188" s="64"/>
      <c r="F2188" s="64"/>
      <c r="G2188" s="63" t="s">
        <v>119</v>
      </c>
      <c r="H2188" s="64"/>
      <c r="I2188" s="64"/>
      <c r="J2188" s="64"/>
      <c r="K2188" s="61"/>
      <c r="L2188" s="61"/>
      <c r="M2188" s="61"/>
      <c r="N2188" s="61"/>
      <c r="O2188" s="61"/>
      <c r="P2188" s="61"/>
      <c r="Q2188" s="5" t="s">
        <v>243</v>
      </c>
      <c r="R2188" s="5" t="s">
        <v>10</v>
      </c>
      <c r="S2188" s="5" t="s">
        <v>119</v>
      </c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</row>
    <row r="2189" spans="1:65" s="3" customFormat="1" ht="38.25" hidden="1" customHeight="1" x14ac:dyDescent="0.2">
      <c r="A2189" s="29"/>
      <c r="B2189" s="31"/>
      <c r="C2189" s="63" t="s">
        <v>119</v>
      </c>
      <c r="D2189" s="64"/>
      <c r="E2189" s="64"/>
      <c r="F2189" s="64"/>
      <c r="G2189" s="63" t="s">
        <v>119</v>
      </c>
      <c r="H2189" s="64"/>
      <c r="I2189" s="64"/>
      <c r="J2189" s="64"/>
      <c r="K2189" s="61"/>
      <c r="L2189" s="61"/>
      <c r="M2189" s="61"/>
      <c r="N2189" s="61"/>
      <c r="O2189" s="61"/>
      <c r="P2189" s="61"/>
      <c r="Q2189" s="5" t="s">
        <v>243</v>
      </c>
      <c r="R2189" s="5" t="s">
        <v>11</v>
      </c>
      <c r="S2189" s="5" t="s">
        <v>119</v>
      </c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</row>
    <row r="2190" spans="1:65" s="3" customFormat="1" ht="38.25" hidden="1" customHeight="1" x14ac:dyDescent="0.2">
      <c r="A2190" s="29"/>
      <c r="B2190" s="31"/>
      <c r="C2190" s="63" t="s">
        <v>119</v>
      </c>
      <c r="D2190" s="64"/>
      <c r="E2190" s="64"/>
      <c r="F2190" s="64"/>
      <c r="G2190" s="63" t="s">
        <v>119</v>
      </c>
      <c r="H2190" s="64"/>
      <c r="I2190" s="64"/>
      <c r="J2190" s="64"/>
      <c r="K2190" s="61"/>
      <c r="L2190" s="61"/>
      <c r="M2190" s="61"/>
      <c r="N2190" s="61"/>
      <c r="O2190" s="61"/>
      <c r="P2190" s="61"/>
      <c r="Q2190" s="5" t="s">
        <v>243</v>
      </c>
      <c r="R2190" s="5" t="s">
        <v>17</v>
      </c>
      <c r="S2190" s="5" t="s">
        <v>119</v>
      </c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</row>
    <row r="2191" spans="1:65" s="3" customFormat="1" ht="38.25" hidden="1" customHeight="1" x14ac:dyDescent="0.2">
      <c r="A2191" s="29"/>
      <c r="B2191" s="31"/>
      <c r="C2191" s="63" t="s">
        <v>119</v>
      </c>
      <c r="D2191" s="64"/>
      <c r="E2191" s="64"/>
      <c r="F2191" s="64"/>
      <c r="G2191" s="63" t="s">
        <v>119</v>
      </c>
      <c r="H2191" s="64"/>
      <c r="I2191" s="64"/>
      <c r="J2191" s="64"/>
      <c r="K2191" s="61"/>
      <c r="L2191" s="61"/>
      <c r="M2191" s="61"/>
      <c r="N2191" s="61"/>
      <c r="O2191" s="61"/>
      <c r="P2191" s="61"/>
      <c r="Q2191" s="5" t="s">
        <v>243</v>
      </c>
      <c r="R2191" s="5" t="s">
        <v>18</v>
      </c>
      <c r="S2191" s="5" t="s">
        <v>119</v>
      </c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</row>
    <row r="2192" spans="1:65" s="3" customFormat="1" ht="38.25" hidden="1" customHeight="1" x14ac:dyDescent="0.2">
      <c r="A2192" s="29"/>
      <c r="B2192" s="31"/>
      <c r="C2192" s="63" t="s">
        <v>119</v>
      </c>
      <c r="D2192" s="64"/>
      <c r="E2192" s="64"/>
      <c r="F2192" s="64"/>
      <c r="G2192" s="63" t="s">
        <v>119</v>
      </c>
      <c r="H2192" s="64"/>
      <c r="I2192" s="64"/>
      <c r="J2192" s="64"/>
      <c r="K2192" s="61"/>
      <c r="L2192" s="61"/>
      <c r="M2192" s="61"/>
      <c r="N2192" s="61"/>
      <c r="O2192" s="61"/>
      <c r="P2192" s="61"/>
      <c r="Q2192" s="5" t="s">
        <v>243</v>
      </c>
      <c r="R2192" s="5" t="s">
        <v>12</v>
      </c>
      <c r="S2192" s="5" t="s">
        <v>119</v>
      </c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</row>
    <row r="2193" spans="1:65" s="3" customFormat="1" ht="38.25" hidden="1" customHeight="1" x14ac:dyDescent="0.2">
      <c r="A2193" s="29"/>
      <c r="B2193" s="31"/>
      <c r="C2193" s="63" t="s">
        <v>119</v>
      </c>
      <c r="D2193" s="64"/>
      <c r="E2193" s="64"/>
      <c r="F2193" s="64"/>
      <c r="G2193" s="63" t="s">
        <v>119</v>
      </c>
      <c r="H2193" s="64"/>
      <c r="I2193" s="64"/>
      <c r="J2193" s="64"/>
      <c r="K2193" s="61"/>
      <c r="L2193" s="61"/>
      <c r="M2193" s="61"/>
      <c r="N2193" s="61"/>
      <c r="O2193" s="61"/>
      <c r="P2193" s="61"/>
      <c r="Q2193" s="5" t="s">
        <v>243</v>
      </c>
      <c r="R2193" s="5" t="s">
        <v>13</v>
      </c>
      <c r="S2193" s="5" t="s">
        <v>119</v>
      </c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</row>
    <row r="2194" spans="1:65" s="3" customFormat="1" ht="38.25" hidden="1" customHeight="1" x14ac:dyDescent="0.2">
      <c r="A2194" s="29"/>
      <c r="B2194" s="31"/>
      <c r="C2194" s="63" t="s">
        <v>119</v>
      </c>
      <c r="D2194" s="64"/>
      <c r="E2194" s="64"/>
      <c r="F2194" s="64"/>
      <c r="G2194" s="63" t="s">
        <v>119</v>
      </c>
      <c r="H2194" s="64"/>
      <c r="I2194" s="64"/>
      <c r="J2194" s="64"/>
      <c r="K2194" s="61"/>
      <c r="L2194" s="61"/>
      <c r="M2194" s="61"/>
      <c r="N2194" s="61"/>
      <c r="O2194" s="61"/>
      <c r="P2194" s="61"/>
      <c r="Q2194" s="5" t="s">
        <v>243</v>
      </c>
      <c r="R2194" s="5" t="s">
        <v>29</v>
      </c>
      <c r="S2194" s="5" t="s">
        <v>119</v>
      </c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</row>
    <row r="2195" spans="1:65" s="3" customFormat="1" ht="38.25" hidden="1" customHeight="1" x14ac:dyDescent="0.2">
      <c r="A2195" s="29"/>
      <c r="B2195" s="31"/>
      <c r="C2195" s="63" t="s">
        <v>119</v>
      </c>
      <c r="D2195" s="64"/>
      <c r="E2195" s="64"/>
      <c r="F2195" s="64"/>
      <c r="G2195" s="63" t="s">
        <v>119</v>
      </c>
      <c r="H2195" s="64"/>
      <c r="I2195" s="64"/>
      <c r="J2195" s="64"/>
      <c r="K2195" s="61"/>
      <c r="L2195" s="61"/>
      <c r="M2195" s="61"/>
      <c r="N2195" s="61"/>
      <c r="O2195" s="61"/>
      <c r="P2195" s="61"/>
      <c r="Q2195" s="5" t="s">
        <v>243</v>
      </c>
      <c r="R2195" s="5" t="s">
        <v>15</v>
      </c>
      <c r="S2195" s="5" t="s">
        <v>119</v>
      </c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</row>
    <row r="2196" spans="1:65" s="3" customFormat="1" ht="38.25" hidden="1" customHeight="1" x14ac:dyDescent="0.2">
      <c r="A2196" s="29"/>
      <c r="B2196" s="31"/>
      <c r="C2196" s="63" t="s">
        <v>119</v>
      </c>
      <c r="D2196" s="64"/>
      <c r="E2196" s="64"/>
      <c r="F2196" s="64"/>
      <c r="G2196" s="63" t="s">
        <v>119</v>
      </c>
      <c r="H2196" s="64"/>
      <c r="I2196" s="64"/>
      <c r="J2196" s="64"/>
      <c r="K2196" s="61"/>
      <c r="L2196" s="61"/>
      <c r="M2196" s="61"/>
      <c r="N2196" s="61"/>
      <c r="O2196" s="61"/>
      <c r="P2196" s="61"/>
      <c r="Q2196" s="5" t="s">
        <v>243</v>
      </c>
      <c r="R2196" s="5" t="s">
        <v>14</v>
      </c>
      <c r="S2196" s="5" t="s">
        <v>119</v>
      </c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</row>
    <row r="2197" spans="1:65" s="3" customFormat="1" ht="38.25" hidden="1" customHeight="1" x14ac:dyDescent="0.2">
      <c r="A2197" s="29"/>
      <c r="B2197" s="31"/>
      <c r="C2197" s="63" t="s">
        <v>119</v>
      </c>
      <c r="D2197" s="64"/>
      <c r="E2197" s="64"/>
      <c r="F2197" s="64"/>
      <c r="G2197" s="63" t="s">
        <v>119</v>
      </c>
      <c r="H2197" s="64"/>
      <c r="I2197" s="64"/>
      <c r="J2197" s="64"/>
      <c r="K2197" s="61"/>
      <c r="L2197" s="61"/>
      <c r="M2197" s="61"/>
      <c r="N2197" s="61"/>
      <c r="O2197" s="61"/>
      <c r="P2197" s="61"/>
      <c r="Q2197" s="5" t="s">
        <v>243</v>
      </c>
      <c r="R2197" s="5" t="s">
        <v>16</v>
      </c>
      <c r="S2197" s="5" t="s">
        <v>119</v>
      </c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</row>
    <row r="2198" spans="1:65" s="3" customFormat="1" ht="38.25" hidden="1" customHeight="1" x14ac:dyDescent="0.2">
      <c r="A2198" s="30"/>
      <c r="B2198" s="31"/>
      <c r="C2198" s="63" t="s">
        <v>119</v>
      </c>
      <c r="D2198" s="64"/>
      <c r="E2198" s="64"/>
      <c r="F2198" s="64"/>
      <c r="G2198" s="63" t="s">
        <v>119</v>
      </c>
      <c r="H2198" s="64"/>
      <c r="I2198" s="64"/>
      <c r="J2198" s="64"/>
      <c r="K2198" s="61"/>
      <c r="L2198" s="61"/>
      <c r="M2198" s="61"/>
      <c r="N2198" s="61"/>
      <c r="O2198" s="61"/>
      <c r="P2198" s="61"/>
      <c r="Q2198" s="5" t="s">
        <v>243</v>
      </c>
      <c r="R2198" s="5" t="s">
        <v>8</v>
      </c>
      <c r="S2198" s="5" t="s">
        <v>119</v>
      </c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</row>
    <row r="2199" spans="1:65" ht="12.75" hidden="1" customHeight="1" x14ac:dyDescent="0.2">
      <c r="A2199" s="72" t="s">
        <v>120</v>
      </c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4"/>
      <c r="Q2199" s="6" t="s">
        <v>243</v>
      </c>
      <c r="R2199" s="5"/>
      <c r="S2199" s="6"/>
      <c r="T2199" s="6">
        <v>324</v>
      </c>
      <c r="U2199" s="6">
        <v>320</v>
      </c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</row>
    <row r="2200" spans="1:65" ht="15.75" hidden="1" customHeight="1" x14ac:dyDescent="0.2">
      <c r="A2200" s="28" t="s">
        <v>109</v>
      </c>
      <c r="B2200" s="75" t="s">
        <v>232</v>
      </c>
      <c r="C2200" s="76"/>
      <c r="D2200" s="76"/>
      <c r="E2200" s="76"/>
      <c r="F2200" s="76"/>
      <c r="G2200" s="77"/>
      <c r="H2200" s="77"/>
      <c r="I2200" s="77"/>
      <c r="J2200" s="77"/>
      <c r="K2200" s="77"/>
      <c r="L2200" s="77"/>
      <c r="M2200" s="77"/>
      <c r="N2200" s="77"/>
      <c r="O2200" s="77"/>
      <c r="P2200" s="78"/>
      <c r="Q2200" s="6" t="s">
        <v>243</v>
      </c>
      <c r="R2200" s="42" t="s">
        <v>109</v>
      </c>
      <c r="S2200" s="42" t="s">
        <v>119</v>
      </c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</row>
    <row r="2201" spans="1:65" s="3" customFormat="1" ht="38.25" hidden="1" customHeight="1" x14ac:dyDescent="0.2">
      <c r="A2201" s="29"/>
      <c r="B2201" s="31"/>
      <c r="C2201" s="63" t="s">
        <v>119</v>
      </c>
      <c r="D2201" s="64"/>
      <c r="E2201" s="64"/>
      <c r="F2201" s="64"/>
      <c r="G2201" s="63" t="s">
        <v>119</v>
      </c>
      <c r="H2201" s="64"/>
      <c r="I2201" s="64"/>
      <c r="J2201" s="64"/>
      <c r="K2201" s="61"/>
      <c r="L2201" s="61"/>
      <c r="M2201" s="61"/>
      <c r="N2201" s="61"/>
      <c r="O2201" s="61"/>
      <c r="P2201" s="61"/>
      <c r="Q2201" s="5" t="s">
        <v>243</v>
      </c>
      <c r="R2201" s="5" t="s">
        <v>7</v>
      </c>
      <c r="S2201" s="5" t="s">
        <v>119</v>
      </c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</row>
    <row r="2202" spans="1:65" s="3" customFormat="1" ht="38.25" hidden="1" customHeight="1" x14ac:dyDescent="0.2">
      <c r="A2202" s="29"/>
      <c r="B2202" s="31"/>
      <c r="C2202" s="63" t="s">
        <v>119</v>
      </c>
      <c r="D2202" s="64"/>
      <c r="E2202" s="64"/>
      <c r="F2202" s="64"/>
      <c r="G2202" s="63" t="s">
        <v>119</v>
      </c>
      <c r="H2202" s="64"/>
      <c r="I2202" s="64"/>
      <c r="J2202" s="64"/>
      <c r="K2202" s="61"/>
      <c r="L2202" s="61"/>
      <c r="M2202" s="61"/>
      <c r="N2202" s="61"/>
      <c r="O2202" s="61"/>
      <c r="P2202" s="61"/>
      <c r="Q2202" s="5" t="s">
        <v>243</v>
      </c>
      <c r="R2202" s="5" t="s">
        <v>19</v>
      </c>
      <c r="S2202" s="5" t="s">
        <v>119</v>
      </c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</row>
    <row r="2203" spans="1:65" s="3" customFormat="1" ht="38.25" hidden="1" customHeight="1" x14ac:dyDescent="0.2">
      <c r="A2203" s="29"/>
      <c r="B2203" s="31"/>
      <c r="C2203" s="63" t="s">
        <v>119</v>
      </c>
      <c r="D2203" s="64"/>
      <c r="E2203" s="64"/>
      <c r="F2203" s="64"/>
      <c r="G2203" s="63" t="s">
        <v>119</v>
      </c>
      <c r="H2203" s="64"/>
      <c r="I2203" s="64"/>
      <c r="J2203" s="64"/>
      <c r="K2203" s="61"/>
      <c r="L2203" s="61"/>
      <c r="M2203" s="61"/>
      <c r="N2203" s="61"/>
      <c r="O2203" s="61"/>
      <c r="P2203" s="61"/>
      <c r="Q2203" s="5" t="s">
        <v>243</v>
      </c>
      <c r="R2203" s="5" t="s">
        <v>9</v>
      </c>
      <c r="S2203" s="5" t="s">
        <v>119</v>
      </c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</row>
    <row r="2204" spans="1:65" s="3" customFormat="1" ht="38.25" hidden="1" customHeight="1" x14ac:dyDescent="0.2">
      <c r="A2204" s="29"/>
      <c r="B2204" s="31"/>
      <c r="C2204" s="63" t="s">
        <v>119</v>
      </c>
      <c r="D2204" s="64"/>
      <c r="E2204" s="64"/>
      <c r="F2204" s="64"/>
      <c r="G2204" s="63" t="s">
        <v>119</v>
      </c>
      <c r="H2204" s="64"/>
      <c r="I2204" s="64"/>
      <c r="J2204" s="64"/>
      <c r="K2204" s="61"/>
      <c r="L2204" s="61"/>
      <c r="M2204" s="61"/>
      <c r="N2204" s="61"/>
      <c r="O2204" s="61"/>
      <c r="P2204" s="61"/>
      <c r="Q2204" s="5" t="s">
        <v>243</v>
      </c>
      <c r="R2204" s="5" t="s">
        <v>10</v>
      </c>
      <c r="S2204" s="5" t="s">
        <v>119</v>
      </c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</row>
    <row r="2205" spans="1:65" s="3" customFormat="1" ht="38.25" hidden="1" customHeight="1" x14ac:dyDescent="0.2">
      <c r="A2205" s="29"/>
      <c r="B2205" s="31"/>
      <c r="C2205" s="63" t="s">
        <v>119</v>
      </c>
      <c r="D2205" s="64"/>
      <c r="E2205" s="64"/>
      <c r="F2205" s="64"/>
      <c r="G2205" s="63" t="s">
        <v>119</v>
      </c>
      <c r="H2205" s="64"/>
      <c r="I2205" s="64"/>
      <c r="J2205" s="64"/>
      <c r="K2205" s="61"/>
      <c r="L2205" s="61"/>
      <c r="M2205" s="61"/>
      <c r="N2205" s="61"/>
      <c r="O2205" s="61"/>
      <c r="P2205" s="61"/>
      <c r="Q2205" s="5" t="s">
        <v>243</v>
      </c>
      <c r="R2205" s="5" t="s">
        <v>11</v>
      </c>
      <c r="S2205" s="5" t="s">
        <v>119</v>
      </c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</row>
    <row r="2206" spans="1:65" s="3" customFormat="1" ht="38.25" hidden="1" customHeight="1" x14ac:dyDescent="0.2">
      <c r="A2206" s="29"/>
      <c r="B2206" s="31"/>
      <c r="C2206" s="63" t="s">
        <v>119</v>
      </c>
      <c r="D2206" s="64"/>
      <c r="E2206" s="64"/>
      <c r="F2206" s="64"/>
      <c r="G2206" s="63" t="s">
        <v>119</v>
      </c>
      <c r="H2206" s="64"/>
      <c r="I2206" s="64"/>
      <c r="J2206" s="64"/>
      <c r="K2206" s="61"/>
      <c r="L2206" s="61"/>
      <c r="M2206" s="61"/>
      <c r="N2206" s="61"/>
      <c r="O2206" s="61"/>
      <c r="P2206" s="61"/>
      <c r="Q2206" s="5" t="s">
        <v>243</v>
      </c>
      <c r="R2206" s="5" t="s">
        <v>17</v>
      </c>
      <c r="S2206" s="5" t="s">
        <v>119</v>
      </c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</row>
    <row r="2207" spans="1:65" s="3" customFormat="1" ht="38.25" hidden="1" customHeight="1" x14ac:dyDescent="0.2">
      <c r="A2207" s="29"/>
      <c r="B2207" s="31"/>
      <c r="C2207" s="63" t="s">
        <v>119</v>
      </c>
      <c r="D2207" s="64"/>
      <c r="E2207" s="64"/>
      <c r="F2207" s="64"/>
      <c r="G2207" s="63" t="s">
        <v>119</v>
      </c>
      <c r="H2207" s="64"/>
      <c r="I2207" s="64"/>
      <c r="J2207" s="64"/>
      <c r="K2207" s="61"/>
      <c r="L2207" s="61"/>
      <c r="M2207" s="61"/>
      <c r="N2207" s="61"/>
      <c r="O2207" s="61"/>
      <c r="P2207" s="61"/>
      <c r="Q2207" s="5" t="s">
        <v>243</v>
      </c>
      <c r="R2207" s="5" t="s">
        <v>18</v>
      </c>
      <c r="S2207" s="5" t="s">
        <v>119</v>
      </c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</row>
    <row r="2208" spans="1:65" s="3" customFormat="1" ht="38.25" hidden="1" customHeight="1" x14ac:dyDescent="0.2">
      <c r="A2208" s="29"/>
      <c r="B2208" s="31"/>
      <c r="C2208" s="63" t="s">
        <v>119</v>
      </c>
      <c r="D2208" s="64"/>
      <c r="E2208" s="64"/>
      <c r="F2208" s="64"/>
      <c r="G2208" s="63" t="s">
        <v>119</v>
      </c>
      <c r="H2208" s="64"/>
      <c r="I2208" s="64"/>
      <c r="J2208" s="64"/>
      <c r="K2208" s="61"/>
      <c r="L2208" s="61"/>
      <c r="M2208" s="61"/>
      <c r="N2208" s="61"/>
      <c r="O2208" s="61"/>
      <c r="P2208" s="61"/>
      <c r="Q2208" s="5" t="s">
        <v>243</v>
      </c>
      <c r="R2208" s="5" t="s">
        <v>12</v>
      </c>
      <c r="S2208" s="5" t="s">
        <v>119</v>
      </c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</row>
    <row r="2209" spans="1:65" s="3" customFormat="1" ht="38.25" hidden="1" customHeight="1" x14ac:dyDescent="0.2">
      <c r="A2209" s="29"/>
      <c r="B2209" s="31"/>
      <c r="C2209" s="63" t="s">
        <v>119</v>
      </c>
      <c r="D2209" s="64"/>
      <c r="E2209" s="64"/>
      <c r="F2209" s="64"/>
      <c r="G2209" s="63" t="s">
        <v>119</v>
      </c>
      <c r="H2209" s="64"/>
      <c r="I2209" s="64"/>
      <c r="J2209" s="64"/>
      <c r="K2209" s="61"/>
      <c r="L2209" s="61"/>
      <c r="M2209" s="61"/>
      <c r="N2209" s="61"/>
      <c r="O2209" s="61"/>
      <c r="P2209" s="61"/>
      <c r="Q2209" s="5" t="s">
        <v>243</v>
      </c>
      <c r="R2209" s="5" t="s">
        <v>13</v>
      </c>
      <c r="S2209" s="5" t="s">
        <v>119</v>
      </c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</row>
    <row r="2210" spans="1:65" s="3" customFormat="1" ht="38.25" hidden="1" customHeight="1" x14ac:dyDescent="0.2">
      <c r="A2210" s="29"/>
      <c r="B2210" s="31"/>
      <c r="C2210" s="63" t="s">
        <v>119</v>
      </c>
      <c r="D2210" s="64"/>
      <c r="E2210" s="64"/>
      <c r="F2210" s="64"/>
      <c r="G2210" s="63" t="s">
        <v>119</v>
      </c>
      <c r="H2210" s="64"/>
      <c r="I2210" s="64"/>
      <c r="J2210" s="64"/>
      <c r="K2210" s="61"/>
      <c r="L2210" s="61"/>
      <c r="M2210" s="61"/>
      <c r="N2210" s="61"/>
      <c r="O2210" s="61"/>
      <c r="P2210" s="61"/>
      <c r="Q2210" s="5" t="s">
        <v>243</v>
      </c>
      <c r="R2210" s="5" t="s">
        <v>29</v>
      </c>
      <c r="S2210" s="5" t="s">
        <v>119</v>
      </c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</row>
    <row r="2211" spans="1:65" s="3" customFormat="1" ht="38.25" hidden="1" customHeight="1" x14ac:dyDescent="0.2">
      <c r="A2211" s="29"/>
      <c r="B2211" s="31"/>
      <c r="C2211" s="63" t="s">
        <v>119</v>
      </c>
      <c r="D2211" s="64"/>
      <c r="E2211" s="64"/>
      <c r="F2211" s="64"/>
      <c r="G2211" s="63" t="s">
        <v>119</v>
      </c>
      <c r="H2211" s="64"/>
      <c r="I2211" s="64"/>
      <c r="J2211" s="64"/>
      <c r="K2211" s="61"/>
      <c r="L2211" s="61"/>
      <c r="M2211" s="61"/>
      <c r="N2211" s="61"/>
      <c r="O2211" s="61"/>
      <c r="P2211" s="61"/>
      <c r="Q2211" s="5" t="s">
        <v>243</v>
      </c>
      <c r="R2211" s="5" t="s">
        <v>15</v>
      </c>
      <c r="S2211" s="5" t="s">
        <v>119</v>
      </c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</row>
    <row r="2212" spans="1:65" s="3" customFormat="1" ht="38.25" hidden="1" customHeight="1" x14ac:dyDescent="0.2">
      <c r="A2212" s="29"/>
      <c r="B2212" s="31"/>
      <c r="C2212" s="63" t="s">
        <v>119</v>
      </c>
      <c r="D2212" s="64"/>
      <c r="E2212" s="64"/>
      <c r="F2212" s="64"/>
      <c r="G2212" s="63" t="s">
        <v>119</v>
      </c>
      <c r="H2212" s="64"/>
      <c r="I2212" s="64"/>
      <c r="J2212" s="64"/>
      <c r="K2212" s="61"/>
      <c r="L2212" s="61"/>
      <c r="M2212" s="61"/>
      <c r="N2212" s="61"/>
      <c r="O2212" s="61"/>
      <c r="P2212" s="61"/>
      <c r="Q2212" s="5" t="s">
        <v>243</v>
      </c>
      <c r="R2212" s="5" t="s">
        <v>14</v>
      </c>
      <c r="S2212" s="5" t="s">
        <v>119</v>
      </c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</row>
    <row r="2213" spans="1:65" s="3" customFormat="1" ht="38.25" hidden="1" customHeight="1" x14ac:dyDescent="0.2">
      <c r="A2213" s="29"/>
      <c r="B2213" s="31"/>
      <c r="C2213" s="63" t="s">
        <v>119</v>
      </c>
      <c r="D2213" s="64"/>
      <c r="E2213" s="64"/>
      <c r="F2213" s="64"/>
      <c r="G2213" s="63" t="s">
        <v>119</v>
      </c>
      <c r="H2213" s="64"/>
      <c r="I2213" s="64"/>
      <c r="J2213" s="64"/>
      <c r="K2213" s="61"/>
      <c r="L2213" s="61"/>
      <c r="M2213" s="61"/>
      <c r="N2213" s="61"/>
      <c r="O2213" s="61"/>
      <c r="P2213" s="61"/>
      <c r="Q2213" s="5" t="s">
        <v>243</v>
      </c>
      <c r="R2213" s="5" t="s">
        <v>16</v>
      </c>
      <c r="S2213" s="5" t="s">
        <v>119</v>
      </c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</row>
    <row r="2214" spans="1:65" s="3" customFormat="1" ht="38.25" hidden="1" customHeight="1" x14ac:dyDescent="0.2">
      <c r="A2214" s="30"/>
      <c r="B2214" s="31"/>
      <c r="C2214" s="63" t="s">
        <v>119</v>
      </c>
      <c r="D2214" s="64"/>
      <c r="E2214" s="64"/>
      <c r="F2214" s="64"/>
      <c r="G2214" s="63" t="s">
        <v>119</v>
      </c>
      <c r="H2214" s="64"/>
      <c r="I2214" s="64"/>
      <c r="J2214" s="64"/>
      <c r="K2214" s="61"/>
      <c r="L2214" s="61"/>
      <c r="M2214" s="61"/>
      <c r="N2214" s="61"/>
      <c r="O2214" s="61"/>
      <c r="P2214" s="61"/>
      <c r="Q2214" s="5" t="s">
        <v>243</v>
      </c>
      <c r="R2214" s="5" t="s">
        <v>8</v>
      </c>
      <c r="S2214" s="5" t="s">
        <v>119</v>
      </c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</row>
    <row r="2215" spans="1:65" ht="12.75" hidden="1" customHeight="1" x14ac:dyDescent="0.2">
      <c r="A2215" s="72" t="s">
        <v>120</v>
      </c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4"/>
      <c r="Q2215" s="6" t="s">
        <v>243</v>
      </c>
      <c r="R2215" s="5"/>
      <c r="S2215" s="6"/>
      <c r="T2215" s="6">
        <v>326</v>
      </c>
      <c r="U2215" s="6">
        <v>320</v>
      </c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</row>
    <row r="2216" spans="1:65" ht="15.75" hidden="1" customHeight="1" x14ac:dyDescent="0.2">
      <c r="A2216" s="28" t="s">
        <v>110</v>
      </c>
      <c r="B2216" s="75" t="s">
        <v>232</v>
      </c>
      <c r="C2216" s="76"/>
      <c r="D2216" s="76"/>
      <c r="E2216" s="76"/>
      <c r="F2216" s="76"/>
      <c r="G2216" s="77"/>
      <c r="H2216" s="77"/>
      <c r="I2216" s="77"/>
      <c r="J2216" s="77"/>
      <c r="K2216" s="77"/>
      <c r="L2216" s="77"/>
      <c r="M2216" s="77"/>
      <c r="N2216" s="77"/>
      <c r="O2216" s="77"/>
      <c r="P2216" s="78"/>
      <c r="Q2216" s="6" t="s">
        <v>243</v>
      </c>
      <c r="R2216" s="42" t="s">
        <v>109</v>
      </c>
      <c r="S2216" s="42" t="s">
        <v>119</v>
      </c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</row>
    <row r="2217" spans="1:65" s="3" customFormat="1" ht="38.25" hidden="1" customHeight="1" x14ac:dyDescent="0.2">
      <c r="A2217" s="29"/>
      <c r="B2217" s="31"/>
      <c r="C2217" s="63" t="s">
        <v>119</v>
      </c>
      <c r="D2217" s="64"/>
      <c r="E2217" s="64"/>
      <c r="F2217" s="64"/>
      <c r="G2217" s="63" t="s">
        <v>119</v>
      </c>
      <c r="H2217" s="64"/>
      <c r="I2217" s="64"/>
      <c r="J2217" s="64"/>
      <c r="K2217" s="61"/>
      <c r="L2217" s="61"/>
      <c r="M2217" s="61"/>
      <c r="N2217" s="61"/>
      <c r="O2217" s="61"/>
      <c r="P2217" s="61"/>
      <c r="Q2217" s="5" t="s">
        <v>243</v>
      </c>
      <c r="R2217" s="5" t="s">
        <v>7</v>
      </c>
      <c r="S2217" s="5" t="s">
        <v>119</v>
      </c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</row>
    <row r="2218" spans="1:65" s="3" customFormat="1" ht="38.25" hidden="1" customHeight="1" x14ac:dyDescent="0.2">
      <c r="A2218" s="29"/>
      <c r="B2218" s="31"/>
      <c r="C2218" s="63" t="s">
        <v>119</v>
      </c>
      <c r="D2218" s="64"/>
      <c r="E2218" s="64"/>
      <c r="F2218" s="64"/>
      <c r="G2218" s="63" t="s">
        <v>119</v>
      </c>
      <c r="H2218" s="64"/>
      <c r="I2218" s="64"/>
      <c r="J2218" s="64"/>
      <c r="K2218" s="61"/>
      <c r="L2218" s="61"/>
      <c r="M2218" s="61"/>
      <c r="N2218" s="61"/>
      <c r="O2218" s="61"/>
      <c r="P2218" s="61"/>
      <c r="Q2218" s="5" t="s">
        <v>243</v>
      </c>
      <c r="R2218" s="5" t="s">
        <v>19</v>
      </c>
      <c r="S2218" s="5" t="s">
        <v>119</v>
      </c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</row>
    <row r="2219" spans="1:65" s="3" customFormat="1" ht="38.25" hidden="1" customHeight="1" x14ac:dyDescent="0.2">
      <c r="A2219" s="29"/>
      <c r="B2219" s="31"/>
      <c r="C2219" s="63" t="s">
        <v>119</v>
      </c>
      <c r="D2219" s="64"/>
      <c r="E2219" s="64"/>
      <c r="F2219" s="64"/>
      <c r="G2219" s="63" t="s">
        <v>119</v>
      </c>
      <c r="H2219" s="64"/>
      <c r="I2219" s="64"/>
      <c r="J2219" s="64"/>
      <c r="K2219" s="61"/>
      <c r="L2219" s="61"/>
      <c r="M2219" s="61"/>
      <c r="N2219" s="61"/>
      <c r="O2219" s="61"/>
      <c r="P2219" s="61"/>
      <c r="Q2219" s="5" t="s">
        <v>243</v>
      </c>
      <c r="R2219" s="5" t="s">
        <v>9</v>
      </c>
      <c r="S2219" s="5" t="s">
        <v>119</v>
      </c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</row>
    <row r="2220" spans="1:65" s="3" customFormat="1" ht="38.25" hidden="1" customHeight="1" x14ac:dyDescent="0.2">
      <c r="A2220" s="29"/>
      <c r="B2220" s="31"/>
      <c r="C2220" s="63" t="s">
        <v>119</v>
      </c>
      <c r="D2220" s="64"/>
      <c r="E2220" s="64"/>
      <c r="F2220" s="64"/>
      <c r="G2220" s="63" t="s">
        <v>119</v>
      </c>
      <c r="H2220" s="64"/>
      <c r="I2220" s="64"/>
      <c r="J2220" s="64"/>
      <c r="K2220" s="61"/>
      <c r="L2220" s="61"/>
      <c r="M2220" s="61"/>
      <c r="N2220" s="61"/>
      <c r="O2220" s="61"/>
      <c r="P2220" s="61"/>
      <c r="Q2220" s="5" t="s">
        <v>243</v>
      </c>
      <c r="R2220" s="5" t="s">
        <v>10</v>
      </c>
      <c r="S2220" s="5" t="s">
        <v>119</v>
      </c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</row>
    <row r="2221" spans="1:65" s="3" customFormat="1" ht="38.25" hidden="1" customHeight="1" x14ac:dyDescent="0.2">
      <c r="A2221" s="29"/>
      <c r="B2221" s="31"/>
      <c r="C2221" s="63" t="s">
        <v>119</v>
      </c>
      <c r="D2221" s="64"/>
      <c r="E2221" s="64"/>
      <c r="F2221" s="64"/>
      <c r="G2221" s="63" t="s">
        <v>119</v>
      </c>
      <c r="H2221" s="64"/>
      <c r="I2221" s="64"/>
      <c r="J2221" s="64"/>
      <c r="K2221" s="61"/>
      <c r="L2221" s="61"/>
      <c r="M2221" s="61"/>
      <c r="N2221" s="61"/>
      <c r="O2221" s="61"/>
      <c r="P2221" s="61"/>
      <c r="Q2221" s="5" t="s">
        <v>243</v>
      </c>
      <c r="R2221" s="5" t="s">
        <v>11</v>
      </c>
      <c r="S2221" s="5" t="s">
        <v>119</v>
      </c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</row>
    <row r="2222" spans="1:65" s="3" customFormat="1" ht="38.25" hidden="1" customHeight="1" x14ac:dyDescent="0.2">
      <c r="A2222" s="29"/>
      <c r="B2222" s="31"/>
      <c r="C2222" s="63" t="s">
        <v>119</v>
      </c>
      <c r="D2222" s="64"/>
      <c r="E2222" s="64"/>
      <c r="F2222" s="64"/>
      <c r="G2222" s="63" t="s">
        <v>119</v>
      </c>
      <c r="H2222" s="64"/>
      <c r="I2222" s="64"/>
      <c r="J2222" s="64"/>
      <c r="K2222" s="61"/>
      <c r="L2222" s="61"/>
      <c r="M2222" s="61"/>
      <c r="N2222" s="61"/>
      <c r="O2222" s="61"/>
      <c r="P2222" s="61"/>
      <c r="Q2222" s="5" t="s">
        <v>243</v>
      </c>
      <c r="R2222" s="5" t="s">
        <v>17</v>
      </c>
      <c r="S2222" s="5" t="s">
        <v>119</v>
      </c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</row>
    <row r="2223" spans="1:65" s="3" customFormat="1" ht="38.25" hidden="1" customHeight="1" x14ac:dyDescent="0.2">
      <c r="A2223" s="29"/>
      <c r="B2223" s="31"/>
      <c r="C2223" s="63" t="s">
        <v>119</v>
      </c>
      <c r="D2223" s="64"/>
      <c r="E2223" s="64"/>
      <c r="F2223" s="64"/>
      <c r="G2223" s="63" t="s">
        <v>119</v>
      </c>
      <c r="H2223" s="64"/>
      <c r="I2223" s="64"/>
      <c r="J2223" s="64"/>
      <c r="K2223" s="61"/>
      <c r="L2223" s="61"/>
      <c r="M2223" s="61"/>
      <c r="N2223" s="61"/>
      <c r="O2223" s="61"/>
      <c r="P2223" s="61"/>
      <c r="Q2223" s="5" t="s">
        <v>243</v>
      </c>
      <c r="R2223" s="5" t="s">
        <v>18</v>
      </c>
      <c r="S2223" s="5" t="s">
        <v>119</v>
      </c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</row>
    <row r="2224" spans="1:65" s="3" customFormat="1" ht="38.25" hidden="1" customHeight="1" x14ac:dyDescent="0.2">
      <c r="A2224" s="29"/>
      <c r="B2224" s="31"/>
      <c r="C2224" s="63" t="s">
        <v>119</v>
      </c>
      <c r="D2224" s="64"/>
      <c r="E2224" s="64"/>
      <c r="F2224" s="64"/>
      <c r="G2224" s="63" t="s">
        <v>119</v>
      </c>
      <c r="H2224" s="64"/>
      <c r="I2224" s="64"/>
      <c r="J2224" s="64"/>
      <c r="K2224" s="61"/>
      <c r="L2224" s="61"/>
      <c r="M2224" s="61"/>
      <c r="N2224" s="61"/>
      <c r="O2224" s="61"/>
      <c r="P2224" s="61"/>
      <c r="Q2224" s="5" t="s">
        <v>243</v>
      </c>
      <c r="R2224" s="5" t="s">
        <v>12</v>
      </c>
      <c r="S2224" s="5" t="s">
        <v>119</v>
      </c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</row>
    <row r="2225" spans="1:65" s="3" customFormat="1" ht="38.25" hidden="1" customHeight="1" x14ac:dyDescent="0.2">
      <c r="A2225" s="29"/>
      <c r="B2225" s="31"/>
      <c r="C2225" s="63" t="s">
        <v>119</v>
      </c>
      <c r="D2225" s="64"/>
      <c r="E2225" s="64"/>
      <c r="F2225" s="64"/>
      <c r="G2225" s="63" t="s">
        <v>119</v>
      </c>
      <c r="H2225" s="64"/>
      <c r="I2225" s="64"/>
      <c r="J2225" s="64"/>
      <c r="K2225" s="61"/>
      <c r="L2225" s="61"/>
      <c r="M2225" s="61"/>
      <c r="N2225" s="61"/>
      <c r="O2225" s="61"/>
      <c r="P2225" s="61"/>
      <c r="Q2225" s="5" t="s">
        <v>243</v>
      </c>
      <c r="R2225" s="5" t="s">
        <v>13</v>
      </c>
      <c r="S2225" s="5" t="s">
        <v>119</v>
      </c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</row>
    <row r="2226" spans="1:65" s="3" customFormat="1" ht="38.25" hidden="1" customHeight="1" x14ac:dyDescent="0.2">
      <c r="A2226" s="29"/>
      <c r="B2226" s="31"/>
      <c r="C2226" s="63" t="s">
        <v>119</v>
      </c>
      <c r="D2226" s="64"/>
      <c r="E2226" s="64"/>
      <c r="F2226" s="64"/>
      <c r="G2226" s="63" t="s">
        <v>119</v>
      </c>
      <c r="H2226" s="64"/>
      <c r="I2226" s="64"/>
      <c r="J2226" s="64"/>
      <c r="K2226" s="61"/>
      <c r="L2226" s="61"/>
      <c r="M2226" s="61"/>
      <c r="N2226" s="61"/>
      <c r="O2226" s="61"/>
      <c r="P2226" s="61"/>
      <c r="Q2226" s="5" t="s">
        <v>243</v>
      </c>
      <c r="R2226" s="5" t="s">
        <v>29</v>
      </c>
      <c r="S2226" s="5" t="s">
        <v>119</v>
      </c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</row>
    <row r="2227" spans="1:65" s="3" customFormat="1" ht="38.25" hidden="1" customHeight="1" x14ac:dyDescent="0.2">
      <c r="A2227" s="29"/>
      <c r="B2227" s="31"/>
      <c r="C2227" s="63" t="s">
        <v>119</v>
      </c>
      <c r="D2227" s="64"/>
      <c r="E2227" s="64"/>
      <c r="F2227" s="64"/>
      <c r="G2227" s="63" t="s">
        <v>119</v>
      </c>
      <c r="H2227" s="64"/>
      <c r="I2227" s="64"/>
      <c r="J2227" s="64"/>
      <c r="K2227" s="61"/>
      <c r="L2227" s="61"/>
      <c r="M2227" s="61"/>
      <c r="N2227" s="61"/>
      <c r="O2227" s="61"/>
      <c r="P2227" s="61"/>
      <c r="Q2227" s="5" t="s">
        <v>243</v>
      </c>
      <c r="R2227" s="5" t="s">
        <v>15</v>
      </c>
      <c r="S2227" s="5" t="s">
        <v>119</v>
      </c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</row>
    <row r="2228" spans="1:65" s="3" customFormat="1" ht="38.25" hidden="1" customHeight="1" x14ac:dyDescent="0.2">
      <c r="A2228" s="29"/>
      <c r="B2228" s="31"/>
      <c r="C2228" s="63" t="s">
        <v>119</v>
      </c>
      <c r="D2228" s="64"/>
      <c r="E2228" s="64"/>
      <c r="F2228" s="64"/>
      <c r="G2228" s="63" t="s">
        <v>119</v>
      </c>
      <c r="H2228" s="64"/>
      <c r="I2228" s="64"/>
      <c r="J2228" s="64"/>
      <c r="K2228" s="61"/>
      <c r="L2228" s="61"/>
      <c r="M2228" s="61"/>
      <c r="N2228" s="61"/>
      <c r="O2228" s="61"/>
      <c r="P2228" s="61"/>
      <c r="Q2228" s="5" t="s">
        <v>243</v>
      </c>
      <c r="R2228" s="5" t="s">
        <v>14</v>
      </c>
      <c r="S2228" s="5" t="s">
        <v>119</v>
      </c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</row>
    <row r="2229" spans="1:65" s="3" customFormat="1" ht="38.25" hidden="1" customHeight="1" x14ac:dyDescent="0.2">
      <c r="A2229" s="29"/>
      <c r="B2229" s="31"/>
      <c r="C2229" s="63" t="s">
        <v>119</v>
      </c>
      <c r="D2229" s="64"/>
      <c r="E2229" s="64"/>
      <c r="F2229" s="64"/>
      <c r="G2229" s="63" t="s">
        <v>119</v>
      </c>
      <c r="H2229" s="64"/>
      <c r="I2229" s="64"/>
      <c r="J2229" s="64"/>
      <c r="K2229" s="61"/>
      <c r="L2229" s="61"/>
      <c r="M2229" s="61"/>
      <c r="N2229" s="61"/>
      <c r="O2229" s="61"/>
      <c r="P2229" s="61"/>
      <c r="Q2229" s="5" t="s">
        <v>243</v>
      </c>
      <c r="R2229" s="5" t="s">
        <v>16</v>
      </c>
      <c r="S2229" s="5" t="s">
        <v>119</v>
      </c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</row>
    <row r="2230" spans="1:65" s="3" customFormat="1" ht="38.25" hidden="1" customHeight="1" x14ac:dyDescent="0.2">
      <c r="A2230" s="30"/>
      <c r="B2230" s="31"/>
      <c r="C2230" s="63" t="s">
        <v>119</v>
      </c>
      <c r="D2230" s="64"/>
      <c r="E2230" s="64"/>
      <c r="F2230" s="64"/>
      <c r="G2230" s="63" t="s">
        <v>119</v>
      </c>
      <c r="H2230" s="64"/>
      <c r="I2230" s="64"/>
      <c r="J2230" s="64"/>
      <c r="K2230" s="61"/>
      <c r="L2230" s="61"/>
      <c r="M2230" s="61"/>
      <c r="N2230" s="61"/>
      <c r="O2230" s="61"/>
      <c r="P2230" s="61"/>
      <c r="Q2230" s="5" t="s">
        <v>243</v>
      </c>
      <c r="R2230" s="5" t="s">
        <v>8</v>
      </c>
      <c r="S2230" s="5" t="s">
        <v>119</v>
      </c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</row>
    <row r="2231" spans="1:65" ht="12.75" hidden="1" customHeight="1" x14ac:dyDescent="0.2">
      <c r="A2231" s="72" t="s">
        <v>120</v>
      </c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4"/>
      <c r="Q2231" s="6" t="s">
        <v>243</v>
      </c>
      <c r="R2231" s="5"/>
      <c r="S2231" s="6"/>
      <c r="T2231" s="6">
        <v>328</v>
      </c>
      <c r="U2231" s="6">
        <v>320</v>
      </c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</row>
    <row r="2232" spans="1:65" ht="15.75" hidden="1" customHeight="1" x14ac:dyDescent="0.2">
      <c r="A2232" s="28">
        <v>254</v>
      </c>
      <c r="B2232" s="75" t="s">
        <v>233</v>
      </c>
      <c r="C2232" s="76"/>
      <c r="D2232" s="76"/>
      <c r="E2232" s="76"/>
      <c r="F2232" s="76"/>
      <c r="G2232" s="77"/>
      <c r="H2232" s="77"/>
      <c r="I2232" s="77"/>
      <c r="J2232" s="77"/>
      <c r="K2232" s="77"/>
      <c r="L2232" s="77"/>
      <c r="M2232" s="77"/>
      <c r="N2232" s="77"/>
      <c r="O2232" s="77"/>
      <c r="P2232" s="78"/>
      <c r="Q2232" s="6" t="s">
        <v>243</v>
      </c>
      <c r="R2232" s="42">
        <v>254</v>
      </c>
      <c r="S2232" s="42" t="s">
        <v>119</v>
      </c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</row>
    <row r="2233" spans="1:65" s="3" customFormat="1" ht="38.25" hidden="1" customHeight="1" x14ac:dyDescent="0.2">
      <c r="A2233" s="29"/>
      <c r="B2233" s="31"/>
      <c r="C2233" s="63" t="s">
        <v>119</v>
      </c>
      <c r="D2233" s="64"/>
      <c r="E2233" s="64"/>
      <c r="F2233" s="64"/>
      <c r="G2233" s="63" t="s">
        <v>119</v>
      </c>
      <c r="H2233" s="64"/>
      <c r="I2233" s="64"/>
      <c r="J2233" s="64"/>
      <c r="K2233" s="61"/>
      <c r="L2233" s="61"/>
      <c r="M2233" s="61"/>
      <c r="N2233" s="61"/>
      <c r="O2233" s="61"/>
      <c r="P2233" s="61"/>
      <c r="Q2233" s="5" t="s">
        <v>243</v>
      </c>
      <c r="R2233" s="5" t="s">
        <v>7</v>
      </c>
      <c r="S2233" s="5" t="s">
        <v>119</v>
      </c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</row>
    <row r="2234" spans="1:65" s="3" customFormat="1" ht="38.25" hidden="1" customHeight="1" x14ac:dyDescent="0.2">
      <c r="A2234" s="29"/>
      <c r="B2234" s="31"/>
      <c r="C2234" s="63" t="s">
        <v>119</v>
      </c>
      <c r="D2234" s="64"/>
      <c r="E2234" s="64"/>
      <c r="F2234" s="64"/>
      <c r="G2234" s="63" t="s">
        <v>119</v>
      </c>
      <c r="H2234" s="64"/>
      <c r="I2234" s="64"/>
      <c r="J2234" s="64"/>
      <c r="K2234" s="61"/>
      <c r="L2234" s="61"/>
      <c r="M2234" s="61"/>
      <c r="N2234" s="61"/>
      <c r="O2234" s="61"/>
      <c r="P2234" s="61"/>
      <c r="Q2234" s="5" t="s">
        <v>243</v>
      </c>
      <c r="R2234" s="5" t="s">
        <v>19</v>
      </c>
      <c r="S2234" s="5" t="s">
        <v>119</v>
      </c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</row>
    <row r="2235" spans="1:65" s="3" customFormat="1" ht="38.25" hidden="1" customHeight="1" x14ac:dyDescent="0.2">
      <c r="A2235" s="29"/>
      <c r="B2235" s="31"/>
      <c r="C2235" s="63" t="s">
        <v>119</v>
      </c>
      <c r="D2235" s="64"/>
      <c r="E2235" s="64"/>
      <c r="F2235" s="64"/>
      <c r="G2235" s="63" t="s">
        <v>119</v>
      </c>
      <c r="H2235" s="64"/>
      <c r="I2235" s="64"/>
      <c r="J2235" s="64"/>
      <c r="K2235" s="61"/>
      <c r="L2235" s="61"/>
      <c r="M2235" s="61"/>
      <c r="N2235" s="61"/>
      <c r="O2235" s="61"/>
      <c r="P2235" s="61"/>
      <c r="Q2235" s="5" t="s">
        <v>243</v>
      </c>
      <c r="R2235" s="5" t="s">
        <v>9</v>
      </c>
      <c r="S2235" s="5" t="s">
        <v>119</v>
      </c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</row>
    <row r="2236" spans="1:65" s="3" customFormat="1" ht="38.25" hidden="1" customHeight="1" x14ac:dyDescent="0.2">
      <c r="A2236" s="29"/>
      <c r="B2236" s="31"/>
      <c r="C2236" s="63" t="s">
        <v>119</v>
      </c>
      <c r="D2236" s="64"/>
      <c r="E2236" s="64"/>
      <c r="F2236" s="64"/>
      <c r="G2236" s="63" t="s">
        <v>119</v>
      </c>
      <c r="H2236" s="64"/>
      <c r="I2236" s="64"/>
      <c r="J2236" s="64"/>
      <c r="K2236" s="61"/>
      <c r="L2236" s="61"/>
      <c r="M2236" s="61"/>
      <c r="N2236" s="61"/>
      <c r="O2236" s="61"/>
      <c r="P2236" s="61"/>
      <c r="Q2236" s="5" t="s">
        <v>243</v>
      </c>
      <c r="R2236" s="5" t="s">
        <v>10</v>
      </c>
      <c r="S2236" s="5" t="s">
        <v>119</v>
      </c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</row>
    <row r="2237" spans="1:65" s="3" customFormat="1" ht="38.25" hidden="1" customHeight="1" x14ac:dyDescent="0.2">
      <c r="A2237" s="29"/>
      <c r="B2237" s="31"/>
      <c r="C2237" s="63" t="s">
        <v>119</v>
      </c>
      <c r="D2237" s="64"/>
      <c r="E2237" s="64"/>
      <c r="F2237" s="64"/>
      <c r="G2237" s="63" t="s">
        <v>119</v>
      </c>
      <c r="H2237" s="64"/>
      <c r="I2237" s="64"/>
      <c r="J2237" s="64"/>
      <c r="K2237" s="61"/>
      <c r="L2237" s="61"/>
      <c r="M2237" s="61"/>
      <c r="N2237" s="61"/>
      <c r="O2237" s="61"/>
      <c r="P2237" s="61"/>
      <c r="Q2237" s="5" t="s">
        <v>243</v>
      </c>
      <c r="R2237" s="5" t="s">
        <v>11</v>
      </c>
      <c r="S2237" s="5" t="s">
        <v>119</v>
      </c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</row>
    <row r="2238" spans="1:65" s="3" customFormat="1" ht="38.25" hidden="1" customHeight="1" x14ac:dyDescent="0.2">
      <c r="A2238" s="29"/>
      <c r="B2238" s="31"/>
      <c r="C2238" s="63" t="s">
        <v>119</v>
      </c>
      <c r="D2238" s="64"/>
      <c r="E2238" s="64"/>
      <c r="F2238" s="64"/>
      <c r="G2238" s="63" t="s">
        <v>119</v>
      </c>
      <c r="H2238" s="64"/>
      <c r="I2238" s="64"/>
      <c r="J2238" s="64"/>
      <c r="K2238" s="61"/>
      <c r="L2238" s="61"/>
      <c r="M2238" s="61"/>
      <c r="N2238" s="61"/>
      <c r="O2238" s="61"/>
      <c r="P2238" s="61"/>
      <c r="Q2238" s="5" t="s">
        <v>243</v>
      </c>
      <c r="R2238" s="5" t="s">
        <v>17</v>
      </c>
      <c r="S2238" s="5" t="s">
        <v>119</v>
      </c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</row>
    <row r="2239" spans="1:65" s="3" customFormat="1" ht="38.25" hidden="1" customHeight="1" x14ac:dyDescent="0.2">
      <c r="A2239" s="29"/>
      <c r="B2239" s="31"/>
      <c r="C2239" s="63" t="s">
        <v>119</v>
      </c>
      <c r="D2239" s="64"/>
      <c r="E2239" s="64"/>
      <c r="F2239" s="64"/>
      <c r="G2239" s="63" t="s">
        <v>119</v>
      </c>
      <c r="H2239" s="64"/>
      <c r="I2239" s="64"/>
      <c r="J2239" s="64"/>
      <c r="K2239" s="61"/>
      <c r="L2239" s="61"/>
      <c r="M2239" s="61"/>
      <c r="N2239" s="61"/>
      <c r="O2239" s="61"/>
      <c r="P2239" s="61"/>
      <c r="Q2239" s="5" t="s">
        <v>243</v>
      </c>
      <c r="R2239" s="5" t="s">
        <v>18</v>
      </c>
      <c r="S2239" s="5" t="s">
        <v>119</v>
      </c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</row>
    <row r="2240" spans="1:65" s="3" customFormat="1" ht="38.25" hidden="1" customHeight="1" x14ac:dyDescent="0.2">
      <c r="A2240" s="29"/>
      <c r="B2240" s="31"/>
      <c r="C2240" s="63" t="s">
        <v>119</v>
      </c>
      <c r="D2240" s="64"/>
      <c r="E2240" s="64"/>
      <c r="F2240" s="64"/>
      <c r="G2240" s="63" t="s">
        <v>119</v>
      </c>
      <c r="H2240" s="64"/>
      <c r="I2240" s="64"/>
      <c r="J2240" s="64"/>
      <c r="K2240" s="61"/>
      <c r="L2240" s="61"/>
      <c r="M2240" s="61"/>
      <c r="N2240" s="61"/>
      <c r="O2240" s="61"/>
      <c r="P2240" s="61"/>
      <c r="Q2240" s="5" t="s">
        <v>243</v>
      </c>
      <c r="R2240" s="5" t="s">
        <v>12</v>
      </c>
      <c r="S2240" s="5" t="s">
        <v>119</v>
      </c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</row>
    <row r="2241" spans="1:65" s="3" customFormat="1" ht="38.25" hidden="1" customHeight="1" x14ac:dyDescent="0.2">
      <c r="A2241" s="29"/>
      <c r="B2241" s="31"/>
      <c r="C2241" s="63" t="s">
        <v>119</v>
      </c>
      <c r="D2241" s="64"/>
      <c r="E2241" s="64"/>
      <c r="F2241" s="64"/>
      <c r="G2241" s="63" t="s">
        <v>119</v>
      </c>
      <c r="H2241" s="64"/>
      <c r="I2241" s="64"/>
      <c r="J2241" s="64"/>
      <c r="K2241" s="61"/>
      <c r="L2241" s="61"/>
      <c r="M2241" s="61"/>
      <c r="N2241" s="61"/>
      <c r="O2241" s="61"/>
      <c r="P2241" s="61"/>
      <c r="Q2241" s="5" t="s">
        <v>243</v>
      </c>
      <c r="R2241" s="5" t="s">
        <v>13</v>
      </c>
      <c r="S2241" s="5" t="s">
        <v>119</v>
      </c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</row>
    <row r="2242" spans="1:65" s="3" customFormat="1" ht="38.25" hidden="1" customHeight="1" x14ac:dyDescent="0.2">
      <c r="A2242" s="29"/>
      <c r="B2242" s="31"/>
      <c r="C2242" s="63" t="s">
        <v>119</v>
      </c>
      <c r="D2242" s="64"/>
      <c r="E2242" s="64"/>
      <c r="F2242" s="64"/>
      <c r="G2242" s="63" t="s">
        <v>119</v>
      </c>
      <c r="H2242" s="64"/>
      <c r="I2242" s="64"/>
      <c r="J2242" s="64"/>
      <c r="K2242" s="61"/>
      <c r="L2242" s="61"/>
      <c r="M2242" s="61"/>
      <c r="N2242" s="61"/>
      <c r="O2242" s="61"/>
      <c r="P2242" s="61"/>
      <c r="Q2242" s="5" t="s">
        <v>243</v>
      </c>
      <c r="R2242" s="5" t="s">
        <v>29</v>
      </c>
      <c r="S2242" s="5" t="s">
        <v>119</v>
      </c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</row>
    <row r="2243" spans="1:65" s="3" customFormat="1" ht="38.25" hidden="1" customHeight="1" x14ac:dyDescent="0.2">
      <c r="A2243" s="29"/>
      <c r="B2243" s="31"/>
      <c r="C2243" s="63" t="s">
        <v>119</v>
      </c>
      <c r="D2243" s="64"/>
      <c r="E2243" s="64"/>
      <c r="F2243" s="64"/>
      <c r="G2243" s="63" t="s">
        <v>119</v>
      </c>
      <c r="H2243" s="64"/>
      <c r="I2243" s="64"/>
      <c r="J2243" s="64"/>
      <c r="K2243" s="61"/>
      <c r="L2243" s="61"/>
      <c r="M2243" s="61"/>
      <c r="N2243" s="61"/>
      <c r="O2243" s="61"/>
      <c r="P2243" s="61"/>
      <c r="Q2243" s="5" t="s">
        <v>243</v>
      </c>
      <c r="R2243" s="5" t="s">
        <v>15</v>
      </c>
      <c r="S2243" s="5" t="s">
        <v>119</v>
      </c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</row>
    <row r="2244" spans="1:65" s="3" customFormat="1" ht="38.25" hidden="1" customHeight="1" x14ac:dyDescent="0.2">
      <c r="A2244" s="29"/>
      <c r="B2244" s="31"/>
      <c r="C2244" s="63" t="s">
        <v>119</v>
      </c>
      <c r="D2244" s="64"/>
      <c r="E2244" s="64"/>
      <c r="F2244" s="64"/>
      <c r="G2244" s="63" t="s">
        <v>119</v>
      </c>
      <c r="H2244" s="64"/>
      <c r="I2244" s="64"/>
      <c r="J2244" s="64"/>
      <c r="K2244" s="61"/>
      <c r="L2244" s="61"/>
      <c r="M2244" s="61"/>
      <c r="N2244" s="61"/>
      <c r="O2244" s="61"/>
      <c r="P2244" s="61"/>
      <c r="Q2244" s="5" t="s">
        <v>243</v>
      </c>
      <c r="R2244" s="5" t="s">
        <v>14</v>
      </c>
      <c r="S2244" s="5" t="s">
        <v>119</v>
      </c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</row>
    <row r="2245" spans="1:65" s="3" customFormat="1" ht="38.25" hidden="1" customHeight="1" x14ac:dyDescent="0.2">
      <c r="A2245" s="29"/>
      <c r="B2245" s="31"/>
      <c r="C2245" s="63" t="s">
        <v>119</v>
      </c>
      <c r="D2245" s="64"/>
      <c r="E2245" s="64"/>
      <c r="F2245" s="64"/>
      <c r="G2245" s="63" t="s">
        <v>119</v>
      </c>
      <c r="H2245" s="64"/>
      <c r="I2245" s="64"/>
      <c r="J2245" s="64"/>
      <c r="K2245" s="61"/>
      <c r="L2245" s="61"/>
      <c r="M2245" s="61"/>
      <c r="N2245" s="61"/>
      <c r="O2245" s="61"/>
      <c r="P2245" s="61"/>
      <c r="Q2245" s="5" t="s">
        <v>243</v>
      </c>
      <c r="R2245" s="5" t="s">
        <v>16</v>
      </c>
      <c r="S2245" s="5" t="s">
        <v>119</v>
      </c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</row>
    <row r="2246" spans="1:65" s="3" customFormat="1" ht="38.25" hidden="1" customHeight="1" x14ac:dyDescent="0.2">
      <c r="A2246" s="30"/>
      <c r="B2246" s="31"/>
      <c r="C2246" s="63" t="s">
        <v>119</v>
      </c>
      <c r="D2246" s="64"/>
      <c r="E2246" s="64"/>
      <c r="F2246" s="64"/>
      <c r="G2246" s="63" t="s">
        <v>119</v>
      </c>
      <c r="H2246" s="64"/>
      <c r="I2246" s="64"/>
      <c r="J2246" s="64"/>
      <c r="K2246" s="61"/>
      <c r="L2246" s="61"/>
      <c r="M2246" s="61"/>
      <c r="N2246" s="61"/>
      <c r="O2246" s="61"/>
      <c r="P2246" s="61"/>
      <c r="Q2246" s="5" t="s">
        <v>243</v>
      </c>
      <c r="R2246" s="5" t="s">
        <v>8</v>
      </c>
      <c r="S2246" s="5" t="s">
        <v>119</v>
      </c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</row>
    <row r="2247" spans="1:65" ht="12.75" hidden="1" customHeight="1" x14ac:dyDescent="0.2">
      <c r="A2247" s="72" t="s">
        <v>120</v>
      </c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4"/>
      <c r="Q2247" s="6" t="s">
        <v>243</v>
      </c>
      <c r="R2247" s="5"/>
      <c r="S2247" s="6"/>
      <c r="T2247" s="6">
        <v>330</v>
      </c>
      <c r="U2247" s="6">
        <v>320</v>
      </c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</row>
    <row r="2248" spans="1:65" ht="15.75" hidden="1" customHeight="1" x14ac:dyDescent="0.2">
      <c r="A2248" s="28" t="s">
        <v>111</v>
      </c>
      <c r="B2248" s="75" t="s">
        <v>234</v>
      </c>
      <c r="C2248" s="76"/>
      <c r="D2248" s="76"/>
      <c r="E2248" s="76"/>
      <c r="F2248" s="76"/>
      <c r="G2248" s="77"/>
      <c r="H2248" s="77"/>
      <c r="I2248" s="77"/>
      <c r="J2248" s="77"/>
      <c r="K2248" s="77"/>
      <c r="L2248" s="77"/>
      <c r="M2248" s="77"/>
      <c r="N2248" s="77"/>
      <c r="O2248" s="77"/>
      <c r="P2248" s="78"/>
      <c r="Q2248" s="6" t="s">
        <v>243</v>
      </c>
      <c r="R2248" s="42" t="s">
        <v>111</v>
      </c>
      <c r="S2248" s="42" t="s">
        <v>119</v>
      </c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</row>
    <row r="2249" spans="1:65" s="3" customFormat="1" ht="38.25" hidden="1" customHeight="1" x14ac:dyDescent="0.2">
      <c r="A2249" s="29"/>
      <c r="B2249" s="31"/>
      <c r="C2249" s="63" t="s">
        <v>119</v>
      </c>
      <c r="D2249" s="64"/>
      <c r="E2249" s="64"/>
      <c r="F2249" s="64"/>
      <c r="G2249" s="63" t="s">
        <v>119</v>
      </c>
      <c r="H2249" s="64"/>
      <c r="I2249" s="64"/>
      <c r="J2249" s="64"/>
      <c r="K2249" s="61"/>
      <c r="L2249" s="61"/>
      <c r="M2249" s="61"/>
      <c r="N2249" s="61"/>
      <c r="O2249" s="61"/>
      <c r="P2249" s="61"/>
      <c r="Q2249" s="5" t="s">
        <v>243</v>
      </c>
      <c r="R2249" s="5" t="s">
        <v>7</v>
      </c>
      <c r="S2249" s="5" t="s">
        <v>119</v>
      </c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</row>
    <row r="2250" spans="1:65" s="3" customFormat="1" ht="38.25" hidden="1" customHeight="1" x14ac:dyDescent="0.2">
      <c r="A2250" s="29"/>
      <c r="B2250" s="31"/>
      <c r="C2250" s="63" t="s">
        <v>119</v>
      </c>
      <c r="D2250" s="64"/>
      <c r="E2250" s="64"/>
      <c r="F2250" s="64"/>
      <c r="G2250" s="63" t="s">
        <v>119</v>
      </c>
      <c r="H2250" s="64"/>
      <c r="I2250" s="64"/>
      <c r="J2250" s="64"/>
      <c r="K2250" s="61"/>
      <c r="L2250" s="61"/>
      <c r="M2250" s="61"/>
      <c r="N2250" s="61"/>
      <c r="O2250" s="61"/>
      <c r="P2250" s="61"/>
      <c r="Q2250" s="5" t="s">
        <v>243</v>
      </c>
      <c r="R2250" s="5" t="s">
        <v>19</v>
      </c>
      <c r="S2250" s="5" t="s">
        <v>119</v>
      </c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</row>
    <row r="2251" spans="1:65" s="3" customFormat="1" ht="38.25" hidden="1" customHeight="1" x14ac:dyDescent="0.2">
      <c r="A2251" s="29"/>
      <c r="B2251" s="31"/>
      <c r="C2251" s="63" t="s">
        <v>119</v>
      </c>
      <c r="D2251" s="64"/>
      <c r="E2251" s="64"/>
      <c r="F2251" s="64"/>
      <c r="G2251" s="63" t="s">
        <v>119</v>
      </c>
      <c r="H2251" s="64"/>
      <c r="I2251" s="64"/>
      <c r="J2251" s="64"/>
      <c r="K2251" s="61"/>
      <c r="L2251" s="61"/>
      <c r="M2251" s="61"/>
      <c r="N2251" s="61"/>
      <c r="O2251" s="61"/>
      <c r="P2251" s="61"/>
      <c r="Q2251" s="5" t="s">
        <v>243</v>
      </c>
      <c r="R2251" s="5" t="s">
        <v>9</v>
      </c>
      <c r="S2251" s="5" t="s">
        <v>119</v>
      </c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</row>
    <row r="2252" spans="1:65" s="3" customFormat="1" ht="38.25" hidden="1" customHeight="1" x14ac:dyDescent="0.2">
      <c r="A2252" s="29"/>
      <c r="B2252" s="31"/>
      <c r="C2252" s="63" t="s">
        <v>119</v>
      </c>
      <c r="D2252" s="64"/>
      <c r="E2252" s="64"/>
      <c r="F2252" s="64"/>
      <c r="G2252" s="63" t="s">
        <v>119</v>
      </c>
      <c r="H2252" s="64"/>
      <c r="I2252" s="64"/>
      <c r="J2252" s="64"/>
      <c r="K2252" s="61"/>
      <c r="L2252" s="61"/>
      <c r="M2252" s="61"/>
      <c r="N2252" s="61"/>
      <c r="O2252" s="61"/>
      <c r="P2252" s="61"/>
      <c r="Q2252" s="5" t="s">
        <v>243</v>
      </c>
      <c r="R2252" s="5" t="s">
        <v>10</v>
      </c>
      <c r="S2252" s="5" t="s">
        <v>119</v>
      </c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</row>
    <row r="2253" spans="1:65" s="3" customFormat="1" ht="38.25" hidden="1" customHeight="1" x14ac:dyDescent="0.2">
      <c r="A2253" s="29"/>
      <c r="B2253" s="31"/>
      <c r="C2253" s="63" t="s">
        <v>119</v>
      </c>
      <c r="D2253" s="64"/>
      <c r="E2253" s="64"/>
      <c r="F2253" s="64"/>
      <c r="G2253" s="63" t="s">
        <v>119</v>
      </c>
      <c r="H2253" s="64"/>
      <c r="I2253" s="64"/>
      <c r="J2253" s="64"/>
      <c r="K2253" s="61"/>
      <c r="L2253" s="61"/>
      <c r="M2253" s="61"/>
      <c r="N2253" s="61"/>
      <c r="O2253" s="61"/>
      <c r="P2253" s="61"/>
      <c r="Q2253" s="5" t="s">
        <v>243</v>
      </c>
      <c r="R2253" s="5" t="s">
        <v>11</v>
      </c>
      <c r="S2253" s="5" t="s">
        <v>119</v>
      </c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</row>
    <row r="2254" spans="1:65" s="3" customFormat="1" ht="38.25" hidden="1" customHeight="1" x14ac:dyDescent="0.2">
      <c r="A2254" s="29"/>
      <c r="B2254" s="31"/>
      <c r="C2254" s="63" t="s">
        <v>119</v>
      </c>
      <c r="D2254" s="64"/>
      <c r="E2254" s="64"/>
      <c r="F2254" s="64"/>
      <c r="G2254" s="63" t="s">
        <v>119</v>
      </c>
      <c r="H2254" s="64"/>
      <c r="I2254" s="64"/>
      <c r="J2254" s="64"/>
      <c r="K2254" s="61"/>
      <c r="L2254" s="61"/>
      <c r="M2254" s="61"/>
      <c r="N2254" s="61"/>
      <c r="O2254" s="61"/>
      <c r="P2254" s="61"/>
      <c r="Q2254" s="5" t="s">
        <v>243</v>
      </c>
      <c r="R2254" s="5" t="s">
        <v>17</v>
      </c>
      <c r="S2254" s="5" t="s">
        <v>119</v>
      </c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</row>
    <row r="2255" spans="1:65" s="3" customFormat="1" ht="38.25" hidden="1" customHeight="1" x14ac:dyDescent="0.2">
      <c r="A2255" s="29"/>
      <c r="B2255" s="31"/>
      <c r="C2255" s="63" t="s">
        <v>119</v>
      </c>
      <c r="D2255" s="64"/>
      <c r="E2255" s="64"/>
      <c r="F2255" s="64"/>
      <c r="G2255" s="63" t="s">
        <v>119</v>
      </c>
      <c r="H2255" s="64"/>
      <c r="I2255" s="64"/>
      <c r="J2255" s="64"/>
      <c r="K2255" s="61"/>
      <c r="L2255" s="61"/>
      <c r="M2255" s="61"/>
      <c r="N2255" s="61"/>
      <c r="O2255" s="61"/>
      <c r="P2255" s="61"/>
      <c r="Q2255" s="5" t="s">
        <v>243</v>
      </c>
      <c r="R2255" s="5" t="s">
        <v>18</v>
      </c>
      <c r="S2255" s="5" t="s">
        <v>119</v>
      </c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</row>
    <row r="2256" spans="1:65" s="3" customFormat="1" ht="38.25" hidden="1" customHeight="1" x14ac:dyDescent="0.2">
      <c r="A2256" s="29"/>
      <c r="B2256" s="31"/>
      <c r="C2256" s="63" t="s">
        <v>119</v>
      </c>
      <c r="D2256" s="64"/>
      <c r="E2256" s="64"/>
      <c r="F2256" s="64"/>
      <c r="G2256" s="63" t="s">
        <v>119</v>
      </c>
      <c r="H2256" s="64"/>
      <c r="I2256" s="64"/>
      <c r="J2256" s="64"/>
      <c r="K2256" s="61"/>
      <c r="L2256" s="61"/>
      <c r="M2256" s="61"/>
      <c r="N2256" s="61"/>
      <c r="O2256" s="61"/>
      <c r="P2256" s="61"/>
      <c r="Q2256" s="5" t="s">
        <v>243</v>
      </c>
      <c r="R2256" s="5" t="s">
        <v>12</v>
      </c>
      <c r="S2256" s="5" t="s">
        <v>119</v>
      </c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</row>
    <row r="2257" spans="1:65" s="3" customFormat="1" ht="38.25" hidden="1" customHeight="1" x14ac:dyDescent="0.2">
      <c r="A2257" s="29"/>
      <c r="B2257" s="31"/>
      <c r="C2257" s="63" t="s">
        <v>119</v>
      </c>
      <c r="D2257" s="64"/>
      <c r="E2257" s="64"/>
      <c r="F2257" s="64"/>
      <c r="G2257" s="63" t="s">
        <v>119</v>
      </c>
      <c r="H2257" s="64"/>
      <c r="I2257" s="64"/>
      <c r="J2257" s="64"/>
      <c r="K2257" s="61"/>
      <c r="L2257" s="61"/>
      <c r="M2257" s="61"/>
      <c r="N2257" s="61"/>
      <c r="O2257" s="61"/>
      <c r="P2257" s="61"/>
      <c r="Q2257" s="5" t="s">
        <v>243</v>
      </c>
      <c r="R2257" s="5" t="s">
        <v>13</v>
      </c>
      <c r="S2257" s="5" t="s">
        <v>119</v>
      </c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</row>
    <row r="2258" spans="1:65" s="3" customFormat="1" ht="38.25" hidden="1" customHeight="1" x14ac:dyDescent="0.2">
      <c r="A2258" s="29"/>
      <c r="B2258" s="31"/>
      <c r="C2258" s="63" t="s">
        <v>119</v>
      </c>
      <c r="D2258" s="64"/>
      <c r="E2258" s="64"/>
      <c r="F2258" s="64"/>
      <c r="G2258" s="63" t="s">
        <v>119</v>
      </c>
      <c r="H2258" s="64"/>
      <c r="I2258" s="64"/>
      <c r="J2258" s="64"/>
      <c r="K2258" s="61"/>
      <c r="L2258" s="61"/>
      <c r="M2258" s="61"/>
      <c r="N2258" s="61"/>
      <c r="O2258" s="61"/>
      <c r="P2258" s="61"/>
      <c r="Q2258" s="5" t="s">
        <v>243</v>
      </c>
      <c r="R2258" s="5" t="s">
        <v>29</v>
      </c>
      <c r="S2258" s="5" t="s">
        <v>119</v>
      </c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</row>
    <row r="2259" spans="1:65" s="3" customFormat="1" ht="38.25" hidden="1" customHeight="1" x14ac:dyDescent="0.2">
      <c r="A2259" s="29"/>
      <c r="B2259" s="31"/>
      <c r="C2259" s="63" t="s">
        <v>119</v>
      </c>
      <c r="D2259" s="64"/>
      <c r="E2259" s="64"/>
      <c r="F2259" s="64"/>
      <c r="G2259" s="63" t="s">
        <v>119</v>
      </c>
      <c r="H2259" s="64"/>
      <c r="I2259" s="64"/>
      <c r="J2259" s="64"/>
      <c r="K2259" s="61"/>
      <c r="L2259" s="61"/>
      <c r="M2259" s="61"/>
      <c r="N2259" s="61"/>
      <c r="O2259" s="61"/>
      <c r="P2259" s="61"/>
      <c r="Q2259" s="5" t="s">
        <v>243</v>
      </c>
      <c r="R2259" s="5" t="s">
        <v>15</v>
      </c>
      <c r="S2259" s="5" t="s">
        <v>119</v>
      </c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</row>
    <row r="2260" spans="1:65" s="3" customFormat="1" ht="38.25" hidden="1" customHeight="1" x14ac:dyDescent="0.2">
      <c r="A2260" s="29"/>
      <c r="B2260" s="31"/>
      <c r="C2260" s="63" t="s">
        <v>119</v>
      </c>
      <c r="D2260" s="64"/>
      <c r="E2260" s="64"/>
      <c r="F2260" s="64"/>
      <c r="G2260" s="63" t="s">
        <v>119</v>
      </c>
      <c r="H2260" s="64"/>
      <c r="I2260" s="64"/>
      <c r="J2260" s="64"/>
      <c r="K2260" s="61"/>
      <c r="L2260" s="61"/>
      <c r="M2260" s="61"/>
      <c r="N2260" s="61"/>
      <c r="O2260" s="61"/>
      <c r="P2260" s="61"/>
      <c r="Q2260" s="5" t="s">
        <v>243</v>
      </c>
      <c r="R2260" s="5" t="s">
        <v>14</v>
      </c>
      <c r="S2260" s="5" t="s">
        <v>119</v>
      </c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</row>
    <row r="2261" spans="1:65" s="3" customFormat="1" ht="38.25" hidden="1" customHeight="1" x14ac:dyDescent="0.2">
      <c r="A2261" s="29"/>
      <c r="B2261" s="31"/>
      <c r="C2261" s="63" t="s">
        <v>119</v>
      </c>
      <c r="D2261" s="64"/>
      <c r="E2261" s="64"/>
      <c r="F2261" s="64"/>
      <c r="G2261" s="63" t="s">
        <v>119</v>
      </c>
      <c r="H2261" s="64"/>
      <c r="I2261" s="64"/>
      <c r="J2261" s="64"/>
      <c r="K2261" s="61"/>
      <c r="L2261" s="61"/>
      <c r="M2261" s="61"/>
      <c r="N2261" s="61"/>
      <c r="O2261" s="61"/>
      <c r="P2261" s="61"/>
      <c r="Q2261" s="5" t="s">
        <v>243</v>
      </c>
      <c r="R2261" s="5" t="s">
        <v>16</v>
      </c>
      <c r="S2261" s="5" t="s">
        <v>119</v>
      </c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</row>
    <row r="2262" spans="1:65" s="3" customFormat="1" ht="38.25" hidden="1" customHeight="1" x14ac:dyDescent="0.2">
      <c r="A2262" s="30"/>
      <c r="B2262" s="31"/>
      <c r="C2262" s="63" t="s">
        <v>119</v>
      </c>
      <c r="D2262" s="64"/>
      <c r="E2262" s="64"/>
      <c r="F2262" s="64"/>
      <c r="G2262" s="63" t="s">
        <v>119</v>
      </c>
      <c r="H2262" s="64"/>
      <c r="I2262" s="64"/>
      <c r="J2262" s="64"/>
      <c r="K2262" s="61"/>
      <c r="L2262" s="61"/>
      <c r="M2262" s="61"/>
      <c r="N2262" s="61"/>
      <c r="O2262" s="61"/>
      <c r="P2262" s="61"/>
      <c r="Q2262" s="5" t="s">
        <v>243</v>
      </c>
      <c r="R2262" s="5" t="s">
        <v>8</v>
      </c>
      <c r="S2262" s="5" t="s">
        <v>119</v>
      </c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</row>
    <row r="2263" spans="1:65" ht="12.75" hidden="1" customHeight="1" x14ac:dyDescent="0.2">
      <c r="A2263" s="72" t="s">
        <v>120</v>
      </c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4"/>
      <c r="Q2263" s="6" t="s">
        <v>243</v>
      </c>
      <c r="R2263" s="5"/>
      <c r="S2263" s="6"/>
      <c r="T2263" s="6">
        <v>332</v>
      </c>
      <c r="U2263" s="6">
        <v>320</v>
      </c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</row>
    <row r="2264" spans="1:65" ht="15.75" hidden="1" customHeight="1" x14ac:dyDescent="0.2">
      <c r="A2264" s="28" t="s">
        <v>112</v>
      </c>
      <c r="B2264" s="75" t="s">
        <v>234</v>
      </c>
      <c r="C2264" s="76"/>
      <c r="D2264" s="76"/>
      <c r="E2264" s="76"/>
      <c r="F2264" s="76"/>
      <c r="G2264" s="77"/>
      <c r="H2264" s="77"/>
      <c r="I2264" s="77"/>
      <c r="J2264" s="77"/>
      <c r="K2264" s="77"/>
      <c r="L2264" s="77"/>
      <c r="M2264" s="77"/>
      <c r="N2264" s="77"/>
      <c r="O2264" s="77"/>
      <c r="P2264" s="78"/>
      <c r="Q2264" s="6" t="s">
        <v>243</v>
      </c>
      <c r="R2264" s="42" t="s">
        <v>111</v>
      </c>
      <c r="S2264" s="42" t="s">
        <v>119</v>
      </c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</row>
    <row r="2265" spans="1:65" s="3" customFormat="1" ht="38.25" hidden="1" customHeight="1" x14ac:dyDescent="0.2">
      <c r="A2265" s="29"/>
      <c r="B2265" s="31"/>
      <c r="C2265" s="63" t="s">
        <v>119</v>
      </c>
      <c r="D2265" s="64"/>
      <c r="E2265" s="64"/>
      <c r="F2265" s="64"/>
      <c r="G2265" s="63" t="s">
        <v>119</v>
      </c>
      <c r="H2265" s="64"/>
      <c r="I2265" s="64"/>
      <c r="J2265" s="64"/>
      <c r="K2265" s="61"/>
      <c r="L2265" s="61"/>
      <c r="M2265" s="61"/>
      <c r="N2265" s="61"/>
      <c r="O2265" s="61"/>
      <c r="P2265" s="61"/>
      <c r="Q2265" s="5" t="s">
        <v>243</v>
      </c>
      <c r="R2265" s="5" t="s">
        <v>7</v>
      </c>
      <c r="S2265" s="5" t="s">
        <v>119</v>
      </c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</row>
    <row r="2266" spans="1:65" s="3" customFormat="1" ht="38.25" hidden="1" customHeight="1" x14ac:dyDescent="0.2">
      <c r="A2266" s="29"/>
      <c r="B2266" s="31"/>
      <c r="C2266" s="63" t="s">
        <v>119</v>
      </c>
      <c r="D2266" s="64"/>
      <c r="E2266" s="64"/>
      <c r="F2266" s="64"/>
      <c r="G2266" s="63" t="s">
        <v>119</v>
      </c>
      <c r="H2266" s="64"/>
      <c r="I2266" s="64"/>
      <c r="J2266" s="64"/>
      <c r="K2266" s="61"/>
      <c r="L2266" s="61"/>
      <c r="M2266" s="61"/>
      <c r="N2266" s="61"/>
      <c r="O2266" s="61"/>
      <c r="P2266" s="61"/>
      <c r="Q2266" s="5" t="s">
        <v>243</v>
      </c>
      <c r="R2266" s="5" t="s">
        <v>19</v>
      </c>
      <c r="S2266" s="5" t="s">
        <v>119</v>
      </c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</row>
    <row r="2267" spans="1:65" s="3" customFormat="1" ht="38.25" hidden="1" customHeight="1" x14ac:dyDescent="0.2">
      <c r="A2267" s="29"/>
      <c r="B2267" s="31"/>
      <c r="C2267" s="63" t="s">
        <v>119</v>
      </c>
      <c r="D2267" s="64"/>
      <c r="E2267" s="64"/>
      <c r="F2267" s="64"/>
      <c r="G2267" s="63" t="s">
        <v>119</v>
      </c>
      <c r="H2267" s="64"/>
      <c r="I2267" s="64"/>
      <c r="J2267" s="64"/>
      <c r="K2267" s="61"/>
      <c r="L2267" s="61"/>
      <c r="M2267" s="61"/>
      <c r="N2267" s="61"/>
      <c r="O2267" s="61"/>
      <c r="P2267" s="61"/>
      <c r="Q2267" s="5" t="s">
        <v>243</v>
      </c>
      <c r="R2267" s="5" t="s">
        <v>9</v>
      </c>
      <c r="S2267" s="5" t="s">
        <v>119</v>
      </c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</row>
    <row r="2268" spans="1:65" s="3" customFormat="1" ht="38.25" hidden="1" customHeight="1" x14ac:dyDescent="0.2">
      <c r="A2268" s="29"/>
      <c r="B2268" s="31"/>
      <c r="C2268" s="63" t="s">
        <v>119</v>
      </c>
      <c r="D2268" s="64"/>
      <c r="E2268" s="64"/>
      <c r="F2268" s="64"/>
      <c r="G2268" s="63" t="s">
        <v>119</v>
      </c>
      <c r="H2268" s="64"/>
      <c r="I2268" s="64"/>
      <c r="J2268" s="64"/>
      <c r="K2268" s="61"/>
      <c r="L2268" s="61"/>
      <c r="M2268" s="61"/>
      <c r="N2268" s="61"/>
      <c r="O2268" s="61"/>
      <c r="P2268" s="61"/>
      <c r="Q2268" s="5" t="s">
        <v>243</v>
      </c>
      <c r="R2268" s="5" t="s">
        <v>10</v>
      </c>
      <c r="S2268" s="5" t="s">
        <v>119</v>
      </c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</row>
    <row r="2269" spans="1:65" s="3" customFormat="1" ht="38.25" hidden="1" customHeight="1" x14ac:dyDescent="0.2">
      <c r="A2269" s="29"/>
      <c r="B2269" s="31"/>
      <c r="C2269" s="63" t="s">
        <v>119</v>
      </c>
      <c r="D2269" s="64"/>
      <c r="E2269" s="64"/>
      <c r="F2269" s="64"/>
      <c r="G2269" s="63" t="s">
        <v>119</v>
      </c>
      <c r="H2269" s="64"/>
      <c r="I2269" s="64"/>
      <c r="J2269" s="64"/>
      <c r="K2269" s="61"/>
      <c r="L2269" s="61"/>
      <c r="M2269" s="61"/>
      <c r="N2269" s="61"/>
      <c r="O2269" s="61"/>
      <c r="P2269" s="61"/>
      <c r="Q2269" s="5" t="s">
        <v>243</v>
      </c>
      <c r="R2269" s="5" t="s">
        <v>11</v>
      </c>
      <c r="S2269" s="5" t="s">
        <v>119</v>
      </c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</row>
    <row r="2270" spans="1:65" s="3" customFormat="1" ht="38.25" hidden="1" customHeight="1" x14ac:dyDescent="0.2">
      <c r="A2270" s="29"/>
      <c r="B2270" s="31"/>
      <c r="C2270" s="63" t="s">
        <v>119</v>
      </c>
      <c r="D2270" s="64"/>
      <c r="E2270" s="64"/>
      <c r="F2270" s="64"/>
      <c r="G2270" s="63" t="s">
        <v>119</v>
      </c>
      <c r="H2270" s="64"/>
      <c r="I2270" s="64"/>
      <c r="J2270" s="64"/>
      <c r="K2270" s="61"/>
      <c r="L2270" s="61"/>
      <c r="M2270" s="61"/>
      <c r="N2270" s="61"/>
      <c r="O2270" s="61"/>
      <c r="P2270" s="61"/>
      <c r="Q2270" s="5" t="s">
        <v>243</v>
      </c>
      <c r="R2270" s="5" t="s">
        <v>17</v>
      </c>
      <c r="S2270" s="5" t="s">
        <v>119</v>
      </c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</row>
    <row r="2271" spans="1:65" s="3" customFormat="1" ht="38.25" hidden="1" customHeight="1" x14ac:dyDescent="0.2">
      <c r="A2271" s="29"/>
      <c r="B2271" s="31"/>
      <c r="C2271" s="63" t="s">
        <v>119</v>
      </c>
      <c r="D2271" s="64"/>
      <c r="E2271" s="64"/>
      <c r="F2271" s="64"/>
      <c r="G2271" s="63" t="s">
        <v>119</v>
      </c>
      <c r="H2271" s="64"/>
      <c r="I2271" s="64"/>
      <c r="J2271" s="64"/>
      <c r="K2271" s="61"/>
      <c r="L2271" s="61"/>
      <c r="M2271" s="61"/>
      <c r="N2271" s="61"/>
      <c r="O2271" s="61"/>
      <c r="P2271" s="61"/>
      <c r="Q2271" s="5" t="s">
        <v>243</v>
      </c>
      <c r="R2271" s="5" t="s">
        <v>18</v>
      </c>
      <c r="S2271" s="5" t="s">
        <v>119</v>
      </c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</row>
    <row r="2272" spans="1:65" s="3" customFormat="1" ht="38.25" hidden="1" customHeight="1" x14ac:dyDescent="0.2">
      <c r="A2272" s="29"/>
      <c r="B2272" s="31"/>
      <c r="C2272" s="63" t="s">
        <v>119</v>
      </c>
      <c r="D2272" s="64"/>
      <c r="E2272" s="64"/>
      <c r="F2272" s="64"/>
      <c r="G2272" s="63" t="s">
        <v>119</v>
      </c>
      <c r="H2272" s="64"/>
      <c r="I2272" s="64"/>
      <c r="J2272" s="64"/>
      <c r="K2272" s="61"/>
      <c r="L2272" s="61"/>
      <c r="M2272" s="61"/>
      <c r="N2272" s="61"/>
      <c r="O2272" s="61"/>
      <c r="P2272" s="61"/>
      <c r="Q2272" s="5" t="s">
        <v>243</v>
      </c>
      <c r="R2272" s="5" t="s">
        <v>12</v>
      </c>
      <c r="S2272" s="5" t="s">
        <v>119</v>
      </c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</row>
    <row r="2273" spans="1:65" s="3" customFormat="1" ht="38.25" hidden="1" customHeight="1" x14ac:dyDescent="0.2">
      <c r="A2273" s="29"/>
      <c r="B2273" s="31"/>
      <c r="C2273" s="63" t="s">
        <v>119</v>
      </c>
      <c r="D2273" s="64"/>
      <c r="E2273" s="64"/>
      <c r="F2273" s="64"/>
      <c r="G2273" s="63" t="s">
        <v>119</v>
      </c>
      <c r="H2273" s="64"/>
      <c r="I2273" s="64"/>
      <c r="J2273" s="64"/>
      <c r="K2273" s="61"/>
      <c r="L2273" s="61"/>
      <c r="M2273" s="61"/>
      <c r="N2273" s="61"/>
      <c r="O2273" s="61"/>
      <c r="P2273" s="61"/>
      <c r="Q2273" s="5" t="s">
        <v>243</v>
      </c>
      <c r="R2273" s="5" t="s">
        <v>13</v>
      </c>
      <c r="S2273" s="5" t="s">
        <v>119</v>
      </c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</row>
    <row r="2274" spans="1:65" s="3" customFormat="1" ht="38.25" hidden="1" customHeight="1" x14ac:dyDescent="0.2">
      <c r="A2274" s="29"/>
      <c r="B2274" s="31"/>
      <c r="C2274" s="63" t="s">
        <v>119</v>
      </c>
      <c r="D2274" s="64"/>
      <c r="E2274" s="64"/>
      <c r="F2274" s="64"/>
      <c r="G2274" s="63" t="s">
        <v>119</v>
      </c>
      <c r="H2274" s="64"/>
      <c r="I2274" s="64"/>
      <c r="J2274" s="64"/>
      <c r="K2274" s="61"/>
      <c r="L2274" s="61"/>
      <c r="M2274" s="61"/>
      <c r="N2274" s="61"/>
      <c r="O2274" s="61"/>
      <c r="P2274" s="61"/>
      <c r="Q2274" s="5" t="s">
        <v>243</v>
      </c>
      <c r="R2274" s="5" t="s">
        <v>29</v>
      </c>
      <c r="S2274" s="5" t="s">
        <v>119</v>
      </c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</row>
    <row r="2275" spans="1:65" s="3" customFormat="1" ht="38.25" hidden="1" customHeight="1" x14ac:dyDescent="0.2">
      <c r="A2275" s="29"/>
      <c r="B2275" s="31"/>
      <c r="C2275" s="63" t="s">
        <v>119</v>
      </c>
      <c r="D2275" s="64"/>
      <c r="E2275" s="64"/>
      <c r="F2275" s="64"/>
      <c r="G2275" s="63" t="s">
        <v>119</v>
      </c>
      <c r="H2275" s="64"/>
      <c r="I2275" s="64"/>
      <c r="J2275" s="64"/>
      <c r="K2275" s="61"/>
      <c r="L2275" s="61"/>
      <c r="M2275" s="61"/>
      <c r="N2275" s="61"/>
      <c r="O2275" s="61"/>
      <c r="P2275" s="61"/>
      <c r="Q2275" s="5" t="s">
        <v>243</v>
      </c>
      <c r="R2275" s="5" t="s">
        <v>15</v>
      </c>
      <c r="S2275" s="5" t="s">
        <v>119</v>
      </c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</row>
    <row r="2276" spans="1:65" s="3" customFormat="1" ht="38.25" hidden="1" customHeight="1" x14ac:dyDescent="0.2">
      <c r="A2276" s="29"/>
      <c r="B2276" s="31"/>
      <c r="C2276" s="63" t="s">
        <v>119</v>
      </c>
      <c r="D2276" s="64"/>
      <c r="E2276" s="64"/>
      <c r="F2276" s="64"/>
      <c r="G2276" s="63" t="s">
        <v>119</v>
      </c>
      <c r="H2276" s="64"/>
      <c r="I2276" s="64"/>
      <c r="J2276" s="64"/>
      <c r="K2276" s="61"/>
      <c r="L2276" s="61"/>
      <c r="M2276" s="61"/>
      <c r="N2276" s="61"/>
      <c r="O2276" s="61"/>
      <c r="P2276" s="61"/>
      <c r="Q2276" s="5" t="s">
        <v>243</v>
      </c>
      <c r="R2276" s="5" t="s">
        <v>14</v>
      </c>
      <c r="S2276" s="5" t="s">
        <v>119</v>
      </c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</row>
    <row r="2277" spans="1:65" s="3" customFormat="1" ht="38.25" hidden="1" customHeight="1" x14ac:dyDescent="0.2">
      <c r="A2277" s="29"/>
      <c r="B2277" s="31"/>
      <c r="C2277" s="63" t="s">
        <v>119</v>
      </c>
      <c r="D2277" s="64"/>
      <c r="E2277" s="64"/>
      <c r="F2277" s="64"/>
      <c r="G2277" s="63" t="s">
        <v>119</v>
      </c>
      <c r="H2277" s="64"/>
      <c r="I2277" s="64"/>
      <c r="J2277" s="64"/>
      <c r="K2277" s="61"/>
      <c r="L2277" s="61"/>
      <c r="M2277" s="61"/>
      <c r="N2277" s="61"/>
      <c r="O2277" s="61"/>
      <c r="P2277" s="61"/>
      <c r="Q2277" s="5" t="s">
        <v>243</v>
      </c>
      <c r="R2277" s="5" t="s">
        <v>16</v>
      </c>
      <c r="S2277" s="5" t="s">
        <v>119</v>
      </c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</row>
    <row r="2278" spans="1:65" s="3" customFormat="1" ht="38.25" hidden="1" customHeight="1" x14ac:dyDescent="0.2">
      <c r="A2278" s="30"/>
      <c r="B2278" s="31"/>
      <c r="C2278" s="63" t="s">
        <v>119</v>
      </c>
      <c r="D2278" s="64"/>
      <c r="E2278" s="64"/>
      <c r="F2278" s="64"/>
      <c r="G2278" s="63" t="s">
        <v>119</v>
      </c>
      <c r="H2278" s="64"/>
      <c r="I2278" s="64"/>
      <c r="J2278" s="64"/>
      <c r="K2278" s="61"/>
      <c r="L2278" s="61"/>
      <c r="M2278" s="61"/>
      <c r="N2278" s="61"/>
      <c r="O2278" s="61"/>
      <c r="P2278" s="61"/>
      <c r="Q2278" s="5" t="s">
        <v>243</v>
      </c>
      <c r="R2278" s="5" t="s">
        <v>8</v>
      </c>
      <c r="S2278" s="5" t="s">
        <v>119</v>
      </c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</row>
    <row r="2279" spans="1:65" ht="12.75" hidden="1" customHeight="1" x14ac:dyDescent="0.2">
      <c r="A2279" s="72" t="s">
        <v>120</v>
      </c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4"/>
      <c r="Q2279" s="6" t="s">
        <v>243</v>
      </c>
      <c r="R2279" s="5"/>
      <c r="S2279" s="6"/>
      <c r="T2279" s="6">
        <v>334</v>
      </c>
      <c r="U2279" s="6">
        <v>320</v>
      </c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</row>
    <row r="2280" spans="1:65" ht="15.75" hidden="1" customHeight="1" x14ac:dyDescent="0.2">
      <c r="A2280" s="28" t="s">
        <v>113</v>
      </c>
      <c r="B2280" s="75" t="s">
        <v>234</v>
      </c>
      <c r="C2280" s="76"/>
      <c r="D2280" s="76"/>
      <c r="E2280" s="76"/>
      <c r="F2280" s="76"/>
      <c r="G2280" s="77"/>
      <c r="H2280" s="77"/>
      <c r="I2280" s="77"/>
      <c r="J2280" s="77"/>
      <c r="K2280" s="77"/>
      <c r="L2280" s="77"/>
      <c r="M2280" s="77"/>
      <c r="N2280" s="77"/>
      <c r="O2280" s="77"/>
      <c r="P2280" s="78"/>
      <c r="Q2280" s="6" t="s">
        <v>243</v>
      </c>
      <c r="R2280" s="42" t="s">
        <v>111</v>
      </c>
      <c r="S2280" s="42" t="s">
        <v>119</v>
      </c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</row>
    <row r="2281" spans="1:65" s="3" customFormat="1" ht="38.25" hidden="1" customHeight="1" x14ac:dyDescent="0.2">
      <c r="A2281" s="29"/>
      <c r="B2281" s="31"/>
      <c r="C2281" s="63" t="s">
        <v>119</v>
      </c>
      <c r="D2281" s="64"/>
      <c r="E2281" s="64"/>
      <c r="F2281" s="64"/>
      <c r="G2281" s="63" t="s">
        <v>119</v>
      </c>
      <c r="H2281" s="64"/>
      <c r="I2281" s="64"/>
      <c r="J2281" s="64"/>
      <c r="K2281" s="61"/>
      <c r="L2281" s="61"/>
      <c r="M2281" s="61"/>
      <c r="N2281" s="61"/>
      <c r="O2281" s="61"/>
      <c r="P2281" s="61"/>
      <c r="Q2281" s="5" t="s">
        <v>243</v>
      </c>
      <c r="R2281" s="5" t="s">
        <v>7</v>
      </c>
      <c r="S2281" s="5" t="s">
        <v>119</v>
      </c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</row>
    <row r="2282" spans="1:65" s="3" customFormat="1" ht="38.25" hidden="1" customHeight="1" x14ac:dyDescent="0.2">
      <c r="A2282" s="29"/>
      <c r="B2282" s="31"/>
      <c r="C2282" s="63" t="s">
        <v>119</v>
      </c>
      <c r="D2282" s="64"/>
      <c r="E2282" s="64"/>
      <c r="F2282" s="64"/>
      <c r="G2282" s="63" t="s">
        <v>119</v>
      </c>
      <c r="H2282" s="64"/>
      <c r="I2282" s="64"/>
      <c r="J2282" s="64"/>
      <c r="K2282" s="61"/>
      <c r="L2282" s="61"/>
      <c r="M2282" s="61"/>
      <c r="N2282" s="61"/>
      <c r="O2282" s="61"/>
      <c r="P2282" s="61"/>
      <c r="Q2282" s="5" t="s">
        <v>243</v>
      </c>
      <c r="R2282" s="5" t="s">
        <v>19</v>
      </c>
      <c r="S2282" s="5" t="s">
        <v>119</v>
      </c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</row>
    <row r="2283" spans="1:65" s="3" customFormat="1" ht="38.25" hidden="1" customHeight="1" x14ac:dyDescent="0.2">
      <c r="A2283" s="29"/>
      <c r="B2283" s="31"/>
      <c r="C2283" s="63" t="s">
        <v>119</v>
      </c>
      <c r="D2283" s="64"/>
      <c r="E2283" s="64"/>
      <c r="F2283" s="64"/>
      <c r="G2283" s="63" t="s">
        <v>119</v>
      </c>
      <c r="H2283" s="64"/>
      <c r="I2283" s="64"/>
      <c r="J2283" s="64"/>
      <c r="K2283" s="61"/>
      <c r="L2283" s="61"/>
      <c r="M2283" s="61"/>
      <c r="N2283" s="61"/>
      <c r="O2283" s="61"/>
      <c r="P2283" s="61"/>
      <c r="Q2283" s="5" t="s">
        <v>243</v>
      </c>
      <c r="R2283" s="5" t="s">
        <v>9</v>
      </c>
      <c r="S2283" s="5" t="s">
        <v>119</v>
      </c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</row>
    <row r="2284" spans="1:65" s="3" customFormat="1" ht="38.25" hidden="1" customHeight="1" x14ac:dyDescent="0.2">
      <c r="A2284" s="29"/>
      <c r="B2284" s="31"/>
      <c r="C2284" s="63" t="s">
        <v>119</v>
      </c>
      <c r="D2284" s="64"/>
      <c r="E2284" s="64"/>
      <c r="F2284" s="64"/>
      <c r="G2284" s="63" t="s">
        <v>119</v>
      </c>
      <c r="H2284" s="64"/>
      <c r="I2284" s="64"/>
      <c r="J2284" s="64"/>
      <c r="K2284" s="61"/>
      <c r="L2284" s="61"/>
      <c r="M2284" s="61"/>
      <c r="N2284" s="61"/>
      <c r="O2284" s="61"/>
      <c r="P2284" s="61"/>
      <c r="Q2284" s="5" t="s">
        <v>243</v>
      </c>
      <c r="R2284" s="5" t="s">
        <v>10</v>
      </c>
      <c r="S2284" s="5" t="s">
        <v>119</v>
      </c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</row>
    <row r="2285" spans="1:65" s="3" customFormat="1" ht="38.25" hidden="1" customHeight="1" x14ac:dyDescent="0.2">
      <c r="A2285" s="29"/>
      <c r="B2285" s="31"/>
      <c r="C2285" s="63" t="s">
        <v>119</v>
      </c>
      <c r="D2285" s="64"/>
      <c r="E2285" s="64"/>
      <c r="F2285" s="64"/>
      <c r="G2285" s="63" t="s">
        <v>119</v>
      </c>
      <c r="H2285" s="64"/>
      <c r="I2285" s="64"/>
      <c r="J2285" s="64"/>
      <c r="K2285" s="61"/>
      <c r="L2285" s="61"/>
      <c r="M2285" s="61"/>
      <c r="N2285" s="61"/>
      <c r="O2285" s="61"/>
      <c r="P2285" s="61"/>
      <c r="Q2285" s="5" t="s">
        <v>243</v>
      </c>
      <c r="R2285" s="5" t="s">
        <v>11</v>
      </c>
      <c r="S2285" s="5" t="s">
        <v>119</v>
      </c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</row>
    <row r="2286" spans="1:65" s="3" customFormat="1" ht="38.25" hidden="1" customHeight="1" x14ac:dyDescent="0.2">
      <c r="A2286" s="29"/>
      <c r="B2286" s="31"/>
      <c r="C2286" s="63" t="s">
        <v>119</v>
      </c>
      <c r="D2286" s="64"/>
      <c r="E2286" s="64"/>
      <c r="F2286" s="64"/>
      <c r="G2286" s="63" t="s">
        <v>119</v>
      </c>
      <c r="H2286" s="64"/>
      <c r="I2286" s="64"/>
      <c r="J2286" s="64"/>
      <c r="K2286" s="61"/>
      <c r="L2286" s="61"/>
      <c r="M2286" s="61"/>
      <c r="N2286" s="61"/>
      <c r="O2286" s="61"/>
      <c r="P2286" s="61"/>
      <c r="Q2286" s="5" t="s">
        <v>243</v>
      </c>
      <c r="R2286" s="5" t="s">
        <v>17</v>
      </c>
      <c r="S2286" s="5" t="s">
        <v>119</v>
      </c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</row>
    <row r="2287" spans="1:65" s="3" customFormat="1" ht="38.25" hidden="1" customHeight="1" x14ac:dyDescent="0.2">
      <c r="A2287" s="29"/>
      <c r="B2287" s="31"/>
      <c r="C2287" s="63" t="s">
        <v>119</v>
      </c>
      <c r="D2287" s="64"/>
      <c r="E2287" s="64"/>
      <c r="F2287" s="64"/>
      <c r="G2287" s="63" t="s">
        <v>119</v>
      </c>
      <c r="H2287" s="64"/>
      <c r="I2287" s="64"/>
      <c r="J2287" s="64"/>
      <c r="K2287" s="61"/>
      <c r="L2287" s="61"/>
      <c r="M2287" s="61"/>
      <c r="N2287" s="61"/>
      <c r="O2287" s="61"/>
      <c r="P2287" s="61"/>
      <c r="Q2287" s="5" t="s">
        <v>243</v>
      </c>
      <c r="R2287" s="5" t="s">
        <v>18</v>
      </c>
      <c r="S2287" s="5" t="s">
        <v>119</v>
      </c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</row>
    <row r="2288" spans="1:65" s="3" customFormat="1" ht="38.25" hidden="1" customHeight="1" x14ac:dyDescent="0.2">
      <c r="A2288" s="29"/>
      <c r="B2288" s="31"/>
      <c r="C2288" s="63" t="s">
        <v>119</v>
      </c>
      <c r="D2288" s="64"/>
      <c r="E2288" s="64"/>
      <c r="F2288" s="64"/>
      <c r="G2288" s="63" t="s">
        <v>119</v>
      </c>
      <c r="H2288" s="64"/>
      <c r="I2288" s="64"/>
      <c r="J2288" s="64"/>
      <c r="K2288" s="61"/>
      <c r="L2288" s="61"/>
      <c r="M2288" s="61"/>
      <c r="N2288" s="61"/>
      <c r="O2288" s="61"/>
      <c r="P2288" s="61"/>
      <c r="Q2288" s="5" t="s">
        <v>243</v>
      </c>
      <c r="R2288" s="5" t="s">
        <v>12</v>
      </c>
      <c r="S2288" s="5" t="s">
        <v>119</v>
      </c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</row>
    <row r="2289" spans="1:65" s="3" customFormat="1" ht="38.25" hidden="1" customHeight="1" x14ac:dyDescent="0.2">
      <c r="A2289" s="29"/>
      <c r="B2289" s="31"/>
      <c r="C2289" s="63" t="s">
        <v>119</v>
      </c>
      <c r="D2289" s="64"/>
      <c r="E2289" s="64"/>
      <c r="F2289" s="64"/>
      <c r="G2289" s="63" t="s">
        <v>119</v>
      </c>
      <c r="H2289" s="64"/>
      <c r="I2289" s="64"/>
      <c r="J2289" s="64"/>
      <c r="K2289" s="61"/>
      <c r="L2289" s="61"/>
      <c r="M2289" s="61"/>
      <c r="N2289" s="61"/>
      <c r="O2289" s="61"/>
      <c r="P2289" s="61"/>
      <c r="Q2289" s="5" t="s">
        <v>243</v>
      </c>
      <c r="R2289" s="5" t="s">
        <v>13</v>
      </c>
      <c r="S2289" s="5" t="s">
        <v>119</v>
      </c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</row>
    <row r="2290" spans="1:65" s="3" customFormat="1" ht="38.25" hidden="1" customHeight="1" x14ac:dyDescent="0.2">
      <c r="A2290" s="29"/>
      <c r="B2290" s="31"/>
      <c r="C2290" s="63" t="s">
        <v>119</v>
      </c>
      <c r="D2290" s="64"/>
      <c r="E2290" s="64"/>
      <c r="F2290" s="64"/>
      <c r="G2290" s="63" t="s">
        <v>119</v>
      </c>
      <c r="H2290" s="64"/>
      <c r="I2290" s="64"/>
      <c r="J2290" s="64"/>
      <c r="K2290" s="61"/>
      <c r="L2290" s="61"/>
      <c r="M2290" s="61"/>
      <c r="N2290" s="61"/>
      <c r="O2290" s="61"/>
      <c r="P2290" s="61"/>
      <c r="Q2290" s="5" t="s">
        <v>243</v>
      </c>
      <c r="R2290" s="5" t="s">
        <v>29</v>
      </c>
      <c r="S2290" s="5" t="s">
        <v>119</v>
      </c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</row>
    <row r="2291" spans="1:65" s="3" customFormat="1" ht="38.25" hidden="1" customHeight="1" x14ac:dyDescent="0.2">
      <c r="A2291" s="29"/>
      <c r="B2291" s="31"/>
      <c r="C2291" s="63" t="s">
        <v>119</v>
      </c>
      <c r="D2291" s="64"/>
      <c r="E2291" s="64"/>
      <c r="F2291" s="64"/>
      <c r="G2291" s="63" t="s">
        <v>119</v>
      </c>
      <c r="H2291" s="64"/>
      <c r="I2291" s="64"/>
      <c r="J2291" s="64"/>
      <c r="K2291" s="61"/>
      <c r="L2291" s="61"/>
      <c r="M2291" s="61"/>
      <c r="N2291" s="61"/>
      <c r="O2291" s="61"/>
      <c r="P2291" s="61"/>
      <c r="Q2291" s="5" t="s">
        <v>243</v>
      </c>
      <c r="R2291" s="5" t="s">
        <v>15</v>
      </c>
      <c r="S2291" s="5" t="s">
        <v>119</v>
      </c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</row>
    <row r="2292" spans="1:65" s="3" customFormat="1" ht="38.25" hidden="1" customHeight="1" x14ac:dyDescent="0.2">
      <c r="A2292" s="29"/>
      <c r="B2292" s="31"/>
      <c r="C2292" s="63" t="s">
        <v>119</v>
      </c>
      <c r="D2292" s="64"/>
      <c r="E2292" s="64"/>
      <c r="F2292" s="64"/>
      <c r="G2292" s="63" t="s">
        <v>119</v>
      </c>
      <c r="H2292" s="64"/>
      <c r="I2292" s="64"/>
      <c r="J2292" s="64"/>
      <c r="K2292" s="61"/>
      <c r="L2292" s="61"/>
      <c r="M2292" s="61"/>
      <c r="N2292" s="61"/>
      <c r="O2292" s="61"/>
      <c r="P2292" s="61"/>
      <c r="Q2292" s="5" t="s">
        <v>243</v>
      </c>
      <c r="R2292" s="5" t="s">
        <v>14</v>
      </c>
      <c r="S2292" s="5" t="s">
        <v>119</v>
      </c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</row>
    <row r="2293" spans="1:65" s="3" customFormat="1" ht="38.25" hidden="1" customHeight="1" x14ac:dyDescent="0.2">
      <c r="A2293" s="29"/>
      <c r="B2293" s="31"/>
      <c r="C2293" s="63" t="s">
        <v>119</v>
      </c>
      <c r="D2293" s="64"/>
      <c r="E2293" s="64"/>
      <c r="F2293" s="64"/>
      <c r="G2293" s="63" t="s">
        <v>119</v>
      </c>
      <c r="H2293" s="64"/>
      <c r="I2293" s="64"/>
      <c r="J2293" s="64"/>
      <c r="K2293" s="61"/>
      <c r="L2293" s="61"/>
      <c r="M2293" s="61"/>
      <c r="N2293" s="61"/>
      <c r="O2293" s="61"/>
      <c r="P2293" s="61"/>
      <c r="Q2293" s="5" t="s">
        <v>243</v>
      </c>
      <c r="R2293" s="5" t="s">
        <v>16</v>
      </c>
      <c r="S2293" s="5" t="s">
        <v>119</v>
      </c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</row>
    <row r="2294" spans="1:65" s="3" customFormat="1" ht="38.25" hidden="1" customHeight="1" x14ac:dyDescent="0.2">
      <c r="A2294" s="30"/>
      <c r="B2294" s="31"/>
      <c r="C2294" s="63" t="s">
        <v>119</v>
      </c>
      <c r="D2294" s="64"/>
      <c r="E2294" s="64"/>
      <c r="F2294" s="64"/>
      <c r="G2294" s="63" t="s">
        <v>119</v>
      </c>
      <c r="H2294" s="64"/>
      <c r="I2294" s="64"/>
      <c r="J2294" s="64"/>
      <c r="K2294" s="61"/>
      <c r="L2294" s="61"/>
      <c r="M2294" s="61"/>
      <c r="N2294" s="61"/>
      <c r="O2294" s="61"/>
      <c r="P2294" s="61"/>
      <c r="Q2294" s="5" t="s">
        <v>243</v>
      </c>
      <c r="R2294" s="5" t="s">
        <v>8</v>
      </c>
      <c r="S2294" s="5" t="s">
        <v>119</v>
      </c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</row>
    <row r="2295" spans="1:65" ht="12.75" hidden="1" customHeight="1" x14ac:dyDescent="0.2">
      <c r="A2295" s="72" t="s">
        <v>120</v>
      </c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4"/>
      <c r="Q2295" s="6" t="s">
        <v>243</v>
      </c>
      <c r="R2295" s="5"/>
      <c r="S2295" s="6"/>
      <c r="T2295" s="6">
        <v>336</v>
      </c>
      <c r="U2295" s="6">
        <v>320</v>
      </c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</row>
    <row r="2296" spans="1:65" ht="15.75" hidden="1" customHeight="1" x14ac:dyDescent="0.2">
      <c r="A2296" s="28" t="s">
        <v>114</v>
      </c>
      <c r="B2296" s="75" t="s">
        <v>234</v>
      </c>
      <c r="C2296" s="76"/>
      <c r="D2296" s="76"/>
      <c r="E2296" s="76"/>
      <c r="F2296" s="76"/>
      <c r="G2296" s="77"/>
      <c r="H2296" s="77"/>
      <c r="I2296" s="77"/>
      <c r="J2296" s="77"/>
      <c r="K2296" s="77"/>
      <c r="L2296" s="77"/>
      <c r="M2296" s="77"/>
      <c r="N2296" s="77"/>
      <c r="O2296" s="77"/>
      <c r="P2296" s="78"/>
      <c r="Q2296" s="6" t="s">
        <v>243</v>
      </c>
      <c r="R2296" s="42" t="s">
        <v>111</v>
      </c>
      <c r="S2296" s="42" t="s">
        <v>119</v>
      </c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</row>
    <row r="2297" spans="1:65" s="3" customFormat="1" ht="38.25" hidden="1" customHeight="1" x14ac:dyDescent="0.2">
      <c r="A2297" s="29"/>
      <c r="B2297" s="31"/>
      <c r="C2297" s="63" t="s">
        <v>119</v>
      </c>
      <c r="D2297" s="64"/>
      <c r="E2297" s="64"/>
      <c r="F2297" s="64"/>
      <c r="G2297" s="63" t="s">
        <v>119</v>
      </c>
      <c r="H2297" s="64"/>
      <c r="I2297" s="64"/>
      <c r="J2297" s="64"/>
      <c r="K2297" s="61"/>
      <c r="L2297" s="61"/>
      <c r="M2297" s="61"/>
      <c r="N2297" s="61"/>
      <c r="O2297" s="61"/>
      <c r="P2297" s="61"/>
      <c r="Q2297" s="5" t="s">
        <v>243</v>
      </c>
      <c r="R2297" s="5" t="s">
        <v>7</v>
      </c>
      <c r="S2297" s="5" t="s">
        <v>119</v>
      </c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</row>
    <row r="2298" spans="1:65" s="3" customFormat="1" ht="38.25" hidden="1" customHeight="1" x14ac:dyDescent="0.2">
      <c r="A2298" s="29"/>
      <c r="B2298" s="31"/>
      <c r="C2298" s="63" t="s">
        <v>119</v>
      </c>
      <c r="D2298" s="64"/>
      <c r="E2298" s="64"/>
      <c r="F2298" s="64"/>
      <c r="G2298" s="63" t="s">
        <v>119</v>
      </c>
      <c r="H2298" s="64"/>
      <c r="I2298" s="64"/>
      <c r="J2298" s="64"/>
      <c r="K2298" s="61"/>
      <c r="L2298" s="61"/>
      <c r="M2298" s="61"/>
      <c r="N2298" s="61"/>
      <c r="O2298" s="61"/>
      <c r="P2298" s="61"/>
      <c r="Q2298" s="5" t="s">
        <v>243</v>
      </c>
      <c r="R2298" s="5" t="s">
        <v>19</v>
      </c>
      <c r="S2298" s="5" t="s">
        <v>119</v>
      </c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</row>
    <row r="2299" spans="1:65" s="3" customFormat="1" ht="38.25" hidden="1" customHeight="1" x14ac:dyDescent="0.2">
      <c r="A2299" s="29"/>
      <c r="B2299" s="31"/>
      <c r="C2299" s="63" t="s">
        <v>119</v>
      </c>
      <c r="D2299" s="64"/>
      <c r="E2299" s="64"/>
      <c r="F2299" s="64"/>
      <c r="G2299" s="63" t="s">
        <v>119</v>
      </c>
      <c r="H2299" s="64"/>
      <c r="I2299" s="64"/>
      <c r="J2299" s="64"/>
      <c r="K2299" s="61"/>
      <c r="L2299" s="61"/>
      <c r="M2299" s="61"/>
      <c r="N2299" s="61"/>
      <c r="O2299" s="61"/>
      <c r="P2299" s="61"/>
      <c r="Q2299" s="5" t="s">
        <v>243</v>
      </c>
      <c r="R2299" s="5" t="s">
        <v>9</v>
      </c>
      <c r="S2299" s="5" t="s">
        <v>119</v>
      </c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</row>
    <row r="2300" spans="1:65" s="3" customFormat="1" ht="38.25" hidden="1" customHeight="1" x14ac:dyDescent="0.2">
      <c r="A2300" s="29"/>
      <c r="B2300" s="31"/>
      <c r="C2300" s="63" t="s">
        <v>119</v>
      </c>
      <c r="D2300" s="64"/>
      <c r="E2300" s="64"/>
      <c r="F2300" s="64"/>
      <c r="G2300" s="63" t="s">
        <v>119</v>
      </c>
      <c r="H2300" s="64"/>
      <c r="I2300" s="64"/>
      <c r="J2300" s="64"/>
      <c r="K2300" s="61"/>
      <c r="L2300" s="61"/>
      <c r="M2300" s="61"/>
      <c r="N2300" s="61"/>
      <c r="O2300" s="61"/>
      <c r="P2300" s="61"/>
      <c r="Q2300" s="5" t="s">
        <v>243</v>
      </c>
      <c r="R2300" s="5" t="s">
        <v>10</v>
      </c>
      <c r="S2300" s="5" t="s">
        <v>119</v>
      </c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</row>
    <row r="2301" spans="1:65" s="3" customFormat="1" ht="38.25" hidden="1" customHeight="1" x14ac:dyDescent="0.2">
      <c r="A2301" s="29"/>
      <c r="B2301" s="31"/>
      <c r="C2301" s="63" t="s">
        <v>119</v>
      </c>
      <c r="D2301" s="64"/>
      <c r="E2301" s="64"/>
      <c r="F2301" s="64"/>
      <c r="G2301" s="63" t="s">
        <v>119</v>
      </c>
      <c r="H2301" s="64"/>
      <c r="I2301" s="64"/>
      <c r="J2301" s="64"/>
      <c r="K2301" s="61"/>
      <c r="L2301" s="61"/>
      <c r="M2301" s="61"/>
      <c r="N2301" s="61"/>
      <c r="O2301" s="61"/>
      <c r="P2301" s="61"/>
      <c r="Q2301" s="5" t="s">
        <v>243</v>
      </c>
      <c r="R2301" s="5" t="s">
        <v>11</v>
      </c>
      <c r="S2301" s="5" t="s">
        <v>119</v>
      </c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</row>
    <row r="2302" spans="1:65" s="3" customFormat="1" ht="38.25" hidden="1" customHeight="1" x14ac:dyDescent="0.2">
      <c r="A2302" s="29"/>
      <c r="B2302" s="31"/>
      <c r="C2302" s="63" t="s">
        <v>119</v>
      </c>
      <c r="D2302" s="64"/>
      <c r="E2302" s="64"/>
      <c r="F2302" s="64"/>
      <c r="G2302" s="63" t="s">
        <v>119</v>
      </c>
      <c r="H2302" s="64"/>
      <c r="I2302" s="64"/>
      <c r="J2302" s="64"/>
      <c r="K2302" s="61"/>
      <c r="L2302" s="61"/>
      <c r="M2302" s="61"/>
      <c r="N2302" s="61"/>
      <c r="O2302" s="61"/>
      <c r="P2302" s="61"/>
      <c r="Q2302" s="5" t="s">
        <v>243</v>
      </c>
      <c r="R2302" s="5" t="s">
        <v>17</v>
      </c>
      <c r="S2302" s="5" t="s">
        <v>119</v>
      </c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</row>
    <row r="2303" spans="1:65" s="3" customFormat="1" ht="38.25" hidden="1" customHeight="1" x14ac:dyDescent="0.2">
      <c r="A2303" s="29"/>
      <c r="B2303" s="31"/>
      <c r="C2303" s="63" t="s">
        <v>119</v>
      </c>
      <c r="D2303" s="64"/>
      <c r="E2303" s="64"/>
      <c r="F2303" s="64"/>
      <c r="G2303" s="63" t="s">
        <v>119</v>
      </c>
      <c r="H2303" s="64"/>
      <c r="I2303" s="64"/>
      <c r="J2303" s="64"/>
      <c r="K2303" s="61"/>
      <c r="L2303" s="61"/>
      <c r="M2303" s="61"/>
      <c r="N2303" s="61"/>
      <c r="O2303" s="61"/>
      <c r="P2303" s="61"/>
      <c r="Q2303" s="5" t="s">
        <v>243</v>
      </c>
      <c r="R2303" s="5" t="s">
        <v>18</v>
      </c>
      <c r="S2303" s="5" t="s">
        <v>119</v>
      </c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</row>
    <row r="2304" spans="1:65" s="3" customFormat="1" ht="38.25" hidden="1" customHeight="1" x14ac:dyDescent="0.2">
      <c r="A2304" s="29"/>
      <c r="B2304" s="31"/>
      <c r="C2304" s="63" t="s">
        <v>119</v>
      </c>
      <c r="D2304" s="64"/>
      <c r="E2304" s="64"/>
      <c r="F2304" s="64"/>
      <c r="G2304" s="63" t="s">
        <v>119</v>
      </c>
      <c r="H2304" s="64"/>
      <c r="I2304" s="64"/>
      <c r="J2304" s="64"/>
      <c r="K2304" s="61"/>
      <c r="L2304" s="61"/>
      <c r="M2304" s="61"/>
      <c r="N2304" s="61"/>
      <c r="O2304" s="61"/>
      <c r="P2304" s="61"/>
      <c r="Q2304" s="5" t="s">
        <v>243</v>
      </c>
      <c r="R2304" s="5" t="s">
        <v>12</v>
      </c>
      <c r="S2304" s="5" t="s">
        <v>119</v>
      </c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</row>
    <row r="2305" spans="1:65" s="3" customFormat="1" ht="38.25" hidden="1" customHeight="1" x14ac:dyDescent="0.2">
      <c r="A2305" s="29"/>
      <c r="B2305" s="31"/>
      <c r="C2305" s="63" t="s">
        <v>119</v>
      </c>
      <c r="D2305" s="64"/>
      <c r="E2305" s="64"/>
      <c r="F2305" s="64"/>
      <c r="G2305" s="63" t="s">
        <v>119</v>
      </c>
      <c r="H2305" s="64"/>
      <c r="I2305" s="64"/>
      <c r="J2305" s="64"/>
      <c r="K2305" s="61"/>
      <c r="L2305" s="61"/>
      <c r="M2305" s="61"/>
      <c r="N2305" s="61"/>
      <c r="O2305" s="61"/>
      <c r="P2305" s="61"/>
      <c r="Q2305" s="5" t="s">
        <v>243</v>
      </c>
      <c r="R2305" s="5" t="s">
        <v>13</v>
      </c>
      <c r="S2305" s="5" t="s">
        <v>119</v>
      </c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</row>
    <row r="2306" spans="1:65" s="3" customFormat="1" ht="38.25" hidden="1" customHeight="1" x14ac:dyDescent="0.2">
      <c r="A2306" s="29"/>
      <c r="B2306" s="31"/>
      <c r="C2306" s="63" t="s">
        <v>119</v>
      </c>
      <c r="D2306" s="64"/>
      <c r="E2306" s="64"/>
      <c r="F2306" s="64"/>
      <c r="G2306" s="63" t="s">
        <v>119</v>
      </c>
      <c r="H2306" s="64"/>
      <c r="I2306" s="64"/>
      <c r="J2306" s="64"/>
      <c r="K2306" s="61"/>
      <c r="L2306" s="61"/>
      <c r="M2306" s="61"/>
      <c r="N2306" s="61"/>
      <c r="O2306" s="61"/>
      <c r="P2306" s="61"/>
      <c r="Q2306" s="5" t="s">
        <v>243</v>
      </c>
      <c r="R2306" s="5" t="s">
        <v>29</v>
      </c>
      <c r="S2306" s="5" t="s">
        <v>119</v>
      </c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</row>
    <row r="2307" spans="1:65" s="3" customFormat="1" ht="38.25" hidden="1" customHeight="1" x14ac:dyDescent="0.2">
      <c r="A2307" s="29"/>
      <c r="B2307" s="31"/>
      <c r="C2307" s="63" t="s">
        <v>119</v>
      </c>
      <c r="D2307" s="64"/>
      <c r="E2307" s="64"/>
      <c r="F2307" s="64"/>
      <c r="G2307" s="63" t="s">
        <v>119</v>
      </c>
      <c r="H2307" s="64"/>
      <c r="I2307" s="64"/>
      <c r="J2307" s="64"/>
      <c r="K2307" s="61"/>
      <c r="L2307" s="61"/>
      <c r="M2307" s="61"/>
      <c r="N2307" s="61"/>
      <c r="O2307" s="61"/>
      <c r="P2307" s="61"/>
      <c r="Q2307" s="5" t="s">
        <v>243</v>
      </c>
      <c r="R2307" s="5" t="s">
        <v>15</v>
      </c>
      <c r="S2307" s="5" t="s">
        <v>119</v>
      </c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</row>
    <row r="2308" spans="1:65" s="3" customFormat="1" ht="38.25" hidden="1" customHeight="1" x14ac:dyDescent="0.2">
      <c r="A2308" s="29"/>
      <c r="B2308" s="31"/>
      <c r="C2308" s="63" t="s">
        <v>119</v>
      </c>
      <c r="D2308" s="64"/>
      <c r="E2308" s="64"/>
      <c r="F2308" s="64"/>
      <c r="G2308" s="63" t="s">
        <v>119</v>
      </c>
      <c r="H2308" s="64"/>
      <c r="I2308" s="64"/>
      <c r="J2308" s="64"/>
      <c r="K2308" s="61"/>
      <c r="L2308" s="61"/>
      <c r="M2308" s="61"/>
      <c r="N2308" s="61"/>
      <c r="O2308" s="61"/>
      <c r="P2308" s="61"/>
      <c r="Q2308" s="5" t="s">
        <v>243</v>
      </c>
      <c r="R2308" s="5" t="s">
        <v>14</v>
      </c>
      <c r="S2308" s="5" t="s">
        <v>119</v>
      </c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</row>
    <row r="2309" spans="1:65" s="3" customFormat="1" ht="38.25" hidden="1" customHeight="1" x14ac:dyDescent="0.2">
      <c r="A2309" s="29"/>
      <c r="B2309" s="31"/>
      <c r="C2309" s="63" t="s">
        <v>119</v>
      </c>
      <c r="D2309" s="64"/>
      <c r="E2309" s="64"/>
      <c r="F2309" s="64"/>
      <c r="G2309" s="63" t="s">
        <v>119</v>
      </c>
      <c r="H2309" s="64"/>
      <c r="I2309" s="64"/>
      <c r="J2309" s="64"/>
      <c r="K2309" s="61"/>
      <c r="L2309" s="61"/>
      <c r="M2309" s="61"/>
      <c r="N2309" s="61"/>
      <c r="O2309" s="61"/>
      <c r="P2309" s="61"/>
      <c r="Q2309" s="5" t="s">
        <v>243</v>
      </c>
      <c r="R2309" s="5" t="s">
        <v>16</v>
      </c>
      <c r="S2309" s="5" t="s">
        <v>119</v>
      </c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</row>
    <row r="2310" spans="1:65" s="3" customFormat="1" ht="38.25" hidden="1" customHeight="1" x14ac:dyDescent="0.2">
      <c r="A2310" s="30"/>
      <c r="B2310" s="31"/>
      <c r="C2310" s="63" t="s">
        <v>119</v>
      </c>
      <c r="D2310" s="64"/>
      <c r="E2310" s="64"/>
      <c r="F2310" s="64"/>
      <c r="G2310" s="63" t="s">
        <v>119</v>
      </c>
      <c r="H2310" s="64"/>
      <c r="I2310" s="64"/>
      <c r="J2310" s="64"/>
      <c r="K2310" s="61"/>
      <c r="L2310" s="61"/>
      <c r="M2310" s="61"/>
      <c r="N2310" s="61"/>
      <c r="O2310" s="61"/>
      <c r="P2310" s="61"/>
      <c r="Q2310" s="5" t="s">
        <v>243</v>
      </c>
      <c r="R2310" s="5" t="s">
        <v>8</v>
      </c>
      <c r="S2310" s="5" t="s">
        <v>119</v>
      </c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</row>
    <row r="2311" spans="1:65" ht="12.75" hidden="1" customHeight="1" x14ac:dyDescent="0.2">
      <c r="A2311" s="72" t="s">
        <v>120</v>
      </c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4"/>
      <c r="Q2311" s="6" t="s">
        <v>243</v>
      </c>
      <c r="R2311" s="5"/>
      <c r="S2311" s="6"/>
      <c r="T2311" s="6">
        <v>338</v>
      </c>
      <c r="U2311" s="6">
        <v>320</v>
      </c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</row>
    <row r="2312" spans="1:65" ht="15.75" hidden="1" customHeight="1" x14ac:dyDescent="0.2">
      <c r="A2312" s="28">
        <v>259</v>
      </c>
      <c r="B2312" s="75" t="s">
        <v>235</v>
      </c>
      <c r="C2312" s="76"/>
      <c r="D2312" s="76"/>
      <c r="E2312" s="76"/>
      <c r="F2312" s="76"/>
      <c r="G2312" s="77"/>
      <c r="H2312" s="77"/>
      <c r="I2312" s="77"/>
      <c r="J2312" s="77"/>
      <c r="K2312" s="77"/>
      <c r="L2312" s="77"/>
      <c r="M2312" s="77"/>
      <c r="N2312" s="77"/>
      <c r="O2312" s="77"/>
      <c r="P2312" s="78"/>
      <c r="Q2312" s="6" t="s">
        <v>243</v>
      </c>
      <c r="R2312" s="42">
        <v>259</v>
      </c>
      <c r="S2312" s="42" t="s">
        <v>119</v>
      </c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</row>
    <row r="2313" spans="1:65" s="3" customFormat="1" ht="38.25" hidden="1" customHeight="1" x14ac:dyDescent="0.2">
      <c r="A2313" s="29"/>
      <c r="B2313" s="31"/>
      <c r="C2313" s="63" t="s">
        <v>119</v>
      </c>
      <c r="D2313" s="64"/>
      <c r="E2313" s="64"/>
      <c r="F2313" s="64"/>
      <c r="G2313" s="63" t="s">
        <v>119</v>
      </c>
      <c r="H2313" s="64"/>
      <c r="I2313" s="64"/>
      <c r="J2313" s="64"/>
      <c r="K2313" s="61"/>
      <c r="L2313" s="61"/>
      <c r="M2313" s="61"/>
      <c r="N2313" s="61"/>
      <c r="O2313" s="61"/>
      <c r="P2313" s="61"/>
      <c r="Q2313" s="5" t="s">
        <v>243</v>
      </c>
      <c r="R2313" s="5" t="s">
        <v>7</v>
      </c>
      <c r="S2313" s="5" t="s">
        <v>119</v>
      </c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</row>
    <row r="2314" spans="1:65" s="3" customFormat="1" ht="38.25" hidden="1" customHeight="1" x14ac:dyDescent="0.2">
      <c r="A2314" s="29"/>
      <c r="B2314" s="31"/>
      <c r="C2314" s="63" t="s">
        <v>119</v>
      </c>
      <c r="D2314" s="64"/>
      <c r="E2314" s="64"/>
      <c r="F2314" s="64"/>
      <c r="G2314" s="63" t="s">
        <v>119</v>
      </c>
      <c r="H2314" s="64"/>
      <c r="I2314" s="64"/>
      <c r="J2314" s="64"/>
      <c r="K2314" s="61"/>
      <c r="L2314" s="61"/>
      <c r="M2314" s="61"/>
      <c r="N2314" s="61"/>
      <c r="O2314" s="61"/>
      <c r="P2314" s="61"/>
      <c r="Q2314" s="5" t="s">
        <v>243</v>
      </c>
      <c r="R2314" s="5" t="s">
        <v>19</v>
      </c>
      <c r="S2314" s="5" t="s">
        <v>119</v>
      </c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</row>
    <row r="2315" spans="1:65" s="3" customFormat="1" ht="38.25" hidden="1" customHeight="1" x14ac:dyDescent="0.2">
      <c r="A2315" s="29"/>
      <c r="B2315" s="31"/>
      <c r="C2315" s="63" t="s">
        <v>119</v>
      </c>
      <c r="D2315" s="64"/>
      <c r="E2315" s="64"/>
      <c r="F2315" s="64"/>
      <c r="G2315" s="63" t="s">
        <v>119</v>
      </c>
      <c r="H2315" s="64"/>
      <c r="I2315" s="64"/>
      <c r="J2315" s="64"/>
      <c r="K2315" s="61"/>
      <c r="L2315" s="61"/>
      <c r="M2315" s="61"/>
      <c r="N2315" s="61"/>
      <c r="O2315" s="61"/>
      <c r="P2315" s="61"/>
      <c r="Q2315" s="5" t="s">
        <v>243</v>
      </c>
      <c r="R2315" s="5" t="s">
        <v>9</v>
      </c>
      <c r="S2315" s="5" t="s">
        <v>119</v>
      </c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</row>
    <row r="2316" spans="1:65" s="3" customFormat="1" ht="38.25" hidden="1" customHeight="1" x14ac:dyDescent="0.2">
      <c r="A2316" s="29"/>
      <c r="B2316" s="31"/>
      <c r="C2316" s="63" t="s">
        <v>119</v>
      </c>
      <c r="D2316" s="64"/>
      <c r="E2316" s="64"/>
      <c r="F2316" s="64"/>
      <c r="G2316" s="63" t="s">
        <v>119</v>
      </c>
      <c r="H2316" s="64"/>
      <c r="I2316" s="64"/>
      <c r="J2316" s="64"/>
      <c r="K2316" s="61"/>
      <c r="L2316" s="61"/>
      <c r="M2316" s="61"/>
      <c r="N2316" s="61"/>
      <c r="O2316" s="61"/>
      <c r="P2316" s="61"/>
      <c r="Q2316" s="5" t="s">
        <v>243</v>
      </c>
      <c r="R2316" s="5" t="s">
        <v>10</v>
      </c>
      <c r="S2316" s="5" t="s">
        <v>119</v>
      </c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</row>
    <row r="2317" spans="1:65" s="3" customFormat="1" ht="38.25" hidden="1" customHeight="1" x14ac:dyDescent="0.2">
      <c r="A2317" s="29"/>
      <c r="B2317" s="31"/>
      <c r="C2317" s="63" t="s">
        <v>119</v>
      </c>
      <c r="D2317" s="64"/>
      <c r="E2317" s="64"/>
      <c r="F2317" s="64"/>
      <c r="G2317" s="63" t="s">
        <v>119</v>
      </c>
      <c r="H2317" s="64"/>
      <c r="I2317" s="64"/>
      <c r="J2317" s="64"/>
      <c r="K2317" s="61"/>
      <c r="L2317" s="61"/>
      <c r="M2317" s="61"/>
      <c r="N2317" s="61"/>
      <c r="O2317" s="61"/>
      <c r="P2317" s="61"/>
      <c r="Q2317" s="5" t="s">
        <v>243</v>
      </c>
      <c r="R2317" s="5" t="s">
        <v>11</v>
      </c>
      <c r="S2317" s="5" t="s">
        <v>119</v>
      </c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</row>
    <row r="2318" spans="1:65" s="3" customFormat="1" ht="38.25" hidden="1" customHeight="1" x14ac:dyDescent="0.2">
      <c r="A2318" s="29"/>
      <c r="B2318" s="31"/>
      <c r="C2318" s="63" t="s">
        <v>119</v>
      </c>
      <c r="D2318" s="64"/>
      <c r="E2318" s="64"/>
      <c r="F2318" s="64"/>
      <c r="G2318" s="63" t="s">
        <v>119</v>
      </c>
      <c r="H2318" s="64"/>
      <c r="I2318" s="64"/>
      <c r="J2318" s="64"/>
      <c r="K2318" s="61"/>
      <c r="L2318" s="61"/>
      <c r="M2318" s="61"/>
      <c r="N2318" s="61"/>
      <c r="O2318" s="61"/>
      <c r="P2318" s="61"/>
      <c r="Q2318" s="5" t="s">
        <v>243</v>
      </c>
      <c r="R2318" s="5" t="s">
        <v>17</v>
      </c>
      <c r="S2318" s="5" t="s">
        <v>119</v>
      </c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</row>
    <row r="2319" spans="1:65" s="3" customFormat="1" ht="38.25" hidden="1" customHeight="1" x14ac:dyDescent="0.2">
      <c r="A2319" s="29"/>
      <c r="B2319" s="31"/>
      <c r="C2319" s="63" t="s">
        <v>119</v>
      </c>
      <c r="D2319" s="64"/>
      <c r="E2319" s="64"/>
      <c r="F2319" s="64"/>
      <c r="G2319" s="63" t="s">
        <v>119</v>
      </c>
      <c r="H2319" s="64"/>
      <c r="I2319" s="64"/>
      <c r="J2319" s="64"/>
      <c r="K2319" s="61"/>
      <c r="L2319" s="61"/>
      <c r="M2319" s="61"/>
      <c r="N2319" s="61"/>
      <c r="O2319" s="61"/>
      <c r="P2319" s="61"/>
      <c r="Q2319" s="5" t="s">
        <v>243</v>
      </c>
      <c r="R2319" s="5" t="s">
        <v>18</v>
      </c>
      <c r="S2319" s="5" t="s">
        <v>119</v>
      </c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</row>
    <row r="2320" spans="1:65" s="3" customFormat="1" ht="38.25" hidden="1" customHeight="1" x14ac:dyDescent="0.2">
      <c r="A2320" s="29"/>
      <c r="B2320" s="31"/>
      <c r="C2320" s="63" t="s">
        <v>119</v>
      </c>
      <c r="D2320" s="64"/>
      <c r="E2320" s="64"/>
      <c r="F2320" s="64"/>
      <c r="G2320" s="63" t="s">
        <v>119</v>
      </c>
      <c r="H2320" s="64"/>
      <c r="I2320" s="64"/>
      <c r="J2320" s="64"/>
      <c r="K2320" s="61"/>
      <c r="L2320" s="61"/>
      <c r="M2320" s="61"/>
      <c r="N2320" s="61"/>
      <c r="O2320" s="61"/>
      <c r="P2320" s="61"/>
      <c r="Q2320" s="5" t="s">
        <v>243</v>
      </c>
      <c r="R2320" s="5" t="s">
        <v>12</v>
      </c>
      <c r="S2320" s="5" t="s">
        <v>119</v>
      </c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</row>
    <row r="2321" spans="1:65" s="3" customFormat="1" ht="38.25" hidden="1" customHeight="1" x14ac:dyDescent="0.2">
      <c r="A2321" s="29"/>
      <c r="B2321" s="31"/>
      <c r="C2321" s="63" t="s">
        <v>119</v>
      </c>
      <c r="D2321" s="64"/>
      <c r="E2321" s="64"/>
      <c r="F2321" s="64"/>
      <c r="G2321" s="63" t="s">
        <v>119</v>
      </c>
      <c r="H2321" s="64"/>
      <c r="I2321" s="64"/>
      <c r="J2321" s="64"/>
      <c r="K2321" s="61"/>
      <c r="L2321" s="61"/>
      <c r="M2321" s="61"/>
      <c r="N2321" s="61"/>
      <c r="O2321" s="61"/>
      <c r="P2321" s="61"/>
      <c r="Q2321" s="5" t="s">
        <v>243</v>
      </c>
      <c r="R2321" s="5" t="s">
        <v>13</v>
      </c>
      <c r="S2321" s="5" t="s">
        <v>119</v>
      </c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</row>
    <row r="2322" spans="1:65" s="3" customFormat="1" ht="38.25" hidden="1" customHeight="1" x14ac:dyDescent="0.2">
      <c r="A2322" s="29"/>
      <c r="B2322" s="31"/>
      <c r="C2322" s="63" t="s">
        <v>119</v>
      </c>
      <c r="D2322" s="64"/>
      <c r="E2322" s="64"/>
      <c r="F2322" s="64"/>
      <c r="G2322" s="63" t="s">
        <v>119</v>
      </c>
      <c r="H2322" s="64"/>
      <c r="I2322" s="64"/>
      <c r="J2322" s="64"/>
      <c r="K2322" s="61"/>
      <c r="L2322" s="61"/>
      <c r="M2322" s="61"/>
      <c r="N2322" s="61"/>
      <c r="O2322" s="61"/>
      <c r="P2322" s="61"/>
      <c r="Q2322" s="5" t="s">
        <v>243</v>
      </c>
      <c r="R2322" s="5" t="s">
        <v>29</v>
      </c>
      <c r="S2322" s="5" t="s">
        <v>119</v>
      </c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</row>
    <row r="2323" spans="1:65" s="3" customFormat="1" ht="38.25" hidden="1" customHeight="1" x14ac:dyDescent="0.2">
      <c r="A2323" s="29"/>
      <c r="B2323" s="31"/>
      <c r="C2323" s="63" t="s">
        <v>119</v>
      </c>
      <c r="D2323" s="64"/>
      <c r="E2323" s="64"/>
      <c r="F2323" s="64"/>
      <c r="G2323" s="63" t="s">
        <v>119</v>
      </c>
      <c r="H2323" s="64"/>
      <c r="I2323" s="64"/>
      <c r="J2323" s="64"/>
      <c r="K2323" s="61"/>
      <c r="L2323" s="61"/>
      <c r="M2323" s="61"/>
      <c r="N2323" s="61"/>
      <c r="O2323" s="61"/>
      <c r="P2323" s="61"/>
      <c r="Q2323" s="5" t="s">
        <v>243</v>
      </c>
      <c r="R2323" s="5" t="s">
        <v>15</v>
      </c>
      <c r="S2323" s="5" t="s">
        <v>119</v>
      </c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</row>
    <row r="2324" spans="1:65" s="3" customFormat="1" ht="38.25" hidden="1" customHeight="1" x14ac:dyDescent="0.2">
      <c r="A2324" s="29"/>
      <c r="B2324" s="31"/>
      <c r="C2324" s="63" t="s">
        <v>119</v>
      </c>
      <c r="D2324" s="64"/>
      <c r="E2324" s="64"/>
      <c r="F2324" s="64"/>
      <c r="G2324" s="63" t="s">
        <v>119</v>
      </c>
      <c r="H2324" s="64"/>
      <c r="I2324" s="64"/>
      <c r="J2324" s="64"/>
      <c r="K2324" s="61"/>
      <c r="L2324" s="61"/>
      <c r="M2324" s="61"/>
      <c r="N2324" s="61"/>
      <c r="O2324" s="61"/>
      <c r="P2324" s="61"/>
      <c r="Q2324" s="5" t="s">
        <v>243</v>
      </c>
      <c r="R2324" s="5" t="s">
        <v>14</v>
      </c>
      <c r="S2324" s="5" t="s">
        <v>119</v>
      </c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</row>
    <row r="2325" spans="1:65" s="3" customFormat="1" ht="38.25" hidden="1" customHeight="1" x14ac:dyDescent="0.2">
      <c r="A2325" s="29"/>
      <c r="B2325" s="31"/>
      <c r="C2325" s="63" t="s">
        <v>119</v>
      </c>
      <c r="D2325" s="64"/>
      <c r="E2325" s="64"/>
      <c r="F2325" s="64"/>
      <c r="G2325" s="63" t="s">
        <v>119</v>
      </c>
      <c r="H2325" s="64"/>
      <c r="I2325" s="64"/>
      <c r="J2325" s="64"/>
      <c r="K2325" s="61"/>
      <c r="L2325" s="61"/>
      <c r="M2325" s="61"/>
      <c r="N2325" s="61"/>
      <c r="O2325" s="61"/>
      <c r="P2325" s="61"/>
      <c r="Q2325" s="5" t="s">
        <v>243</v>
      </c>
      <c r="R2325" s="5" t="s">
        <v>16</v>
      </c>
      <c r="S2325" s="5" t="s">
        <v>119</v>
      </c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</row>
    <row r="2326" spans="1:65" s="3" customFormat="1" ht="38.25" hidden="1" customHeight="1" x14ac:dyDescent="0.2">
      <c r="A2326" s="30"/>
      <c r="B2326" s="31"/>
      <c r="C2326" s="63" t="s">
        <v>119</v>
      </c>
      <c r="D2326" s="64"/>
      <c r="E2326" s="64"/>
      <c r="F2326" s="64"/>
      <c r="G2326" s="63" t="s">
        <v>119</v>
      </c>
      <c r="H2326" s="64"/>
      <c r="I2326" s="64"/>
      <c r="J2326" s="64"/>
      <c r="K2326" s="61"/>
      <c r="L2326" s="61"/>
      <c r="M2326" s="61"/>
      <c r="N2326" s="61"/>
      <c r="O2326" s="61"/>
      <c r="P2326" s="61"/>
      <c r="Q2326" s="5" t="s">
        <v>243</v>
      </c>
      <c r="R2326" s="5" t="s">
        <v>8</v>
      </c>
      <c r="S2326" s="5" t="s">
        <v>119</v>
      </c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</row>
    <row r="2327" spans="1:65" ht="12.75" hidden="1" customHeight="1" x14ac:dyDescent="0.2">
      <c r="A2327" s="72" t="s">
        <v>120</v>
      </c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4"/>
      <c r="Q2327" s="6" t="s">
        <v>243</v>
      </c>
      <c r="R2327" s="5"/>
      <c r="S2327" s="6"/>
      <c r="T2327" s="6">
        <v>340</v>
      </c>
      <c r="U2327" s="6">
        <v>320</v>
      </c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</row>
    <row r="2328" spans="1:65" ht="15.75" hidden="1" customHeight="1" x14ac:dyDescent="0.2">
      <c r="A2328" s="28" t="s">
        <v>115</v>
      </c>
      <c r="B2328" s="75" t="s">
        <v>236</v>
      </c>
      <c r="C2328" s="76"/>
      <c r="D2328" s="76"/>
      <c r="E2328" s="76"/>
      <c r="F2328" s="76"/>
      <c r="G2328" s="77"/>
      <c r="H2328" s="77"/>
      <c r="I2328" s="77"/>
      <c r="J2328" s="77"/>
      <c r="K2328" s="77"/>
      <c r="L2328" s="77"/>
      <c r="M2328" s="77"/>
      <c r="N2328" s="77"/>
      <c r="O2328" s="77"/>
      <c r="P2328" s="78"/>
      <c r="Q2328" s="6" t="s">
        <v>243</v>
      </c>
      <c r="R2328" s="42" t="s">
        <v>115</v>
      </c>
      <c r="S2328" s="42" t="s">
        <v>119</v>
      </c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</row>
    <row r="2329" spans="1:65" s="3" customFormat="1" ht="38.25" hidden="1" customHeight="1" x14ac:dyDescent="0.2">
      <c r="A2329" s="29"/>
      <c r="B2329" s="31"/>
      <c r="C2329" s="63" t="s">
        <v>119</v>
      </c>
      <c r="D2329" s="64"/>
      <c r="E2329" s="64"/>
      <c r="F2329" s="64"/>
      <c r="G2329" s="63" t="s">
        <v>119</v>
      </c>
      <c r="H2329" s="64"/>
      <c r="I2329" s="64"/>
      <c r="J2329" s="64"/>
      <c r="K2329" s="61"/>
      <c r="L2329" s="61"/>
      <c r="M2329" s="61"/>
      <c r="N2329" s="61"/>
      <c r="O2329" s="61"/>
      <c r="P2329" s="61"/>
      <c r="Q2329" s="5" t="s">
        <v>243</v>
      </c>
      <c r="R2329" s="5" t="s">
        <v>7</v>
      </c>
      <c r="S2329" s="5" t="s">
        <v>119</v>
      </c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</row>
    <row r="2330" spans="1:65" s="3" customFormat="1" ht="38.25" hidden="1" customHeight="1" x14ac:dyDescent="0.2">
      <c r="A2330" s="29"/>
      <c r="B2330" s="31"/>
      <c r="C2330" s="63" t="s">
        <v>119</v>
      </c>
      <c r="D2330" s="64"/>
      <c r="E2330" s="64"/>
      <c r="F2330" s="64"/>
      <c r="G2330" s="63" t="s">
        <v>119</v>
      </c>
      <c r="H2330" s="64"/>
      <c r="I2330" s="64"/>
      <c r="J2330" s="64"/>
      <c r="K2330" s="61"/>
      <c r="L2330" s="61"/>
      <c r="M2330" s="61"/>
      <c r="N2330" s="61"/>
      <c r="O2330" s="61"/>
      <c r="P2330" s="61"/>
      <c r="Q2330" s="5" t="s">
        <v>243</v>
      </c>
      <c r="R2330" s="5" t="s">
        <v>19</v>
      </c>
      <c r="S2330" s="5" t="s">
        <v>119</v>
      </c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</row>
    <row r="2331" spans="1:65" s="3" customFormat="1" ht="38.25" hidden="1" customHeight="1" x14ac:dyDescent="0.2">
      <c r="A2331" s="29"/>
      <c r="B2331" s="31"/>
      <c r="C2331" s="63" t="s">
        <v>119</v>
      </c>
      <c r="D2331" s="64"/>
      <c r="E2331" s="64"/>
      <c r="F2331" s="64"/>
      <c r="G2331" s="63" t="s">
        <v>119</v>
      </c>
      <c r="H2331" s="64"/>
      <c r="I2331" s="64"/>
      <c r="J2331" s="64"/>
      <c r="K2331" s="61"/>
      <c r="L2331" s="61"/>
      <c r="M2331" s="61"/>
      <c r="N2331" s="61"/>
      <c r="O2331" s="61"/>
      <c r="P2331" s="61"/>
      <c r="Q2331" s="5" t="s">
        <v>243</v>
      </c>
      <c r="R2331" s="5" t="s">
        <v>9</v>
      </c>
      <c r="S2331" s="5" t="s">
        <v>119</v>
      </c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</row>
    <row r="2332" spans="1:65" s="3" customFormat="1" ht="38.25" hidden="1" customHeight="1" x14ac:dyDescent="0.2">
      <c r="A2332" s="29"/>
      <c r="B2332" s="31"/>
      <c r="C2332" s="63" t="s">
        <v>119</v>
      </c>
      <c r="D2332" s="64"/>
      <c r="E2332" s="64"/>
      <c r="F2332" s="64"/>
      <c r="G2332" s="63" t="s">
        <v>119</v>
      </c>
      <c r="H2332" s="64"/>
      <c r="I2332" s="64"/>
      <c r="J2332" s="64"/>
      <c r="K2332" s="61"/>
      <c r="L2332" s="61"/>
      <c r="M2332" s="61"/>
      <c r="N2332" s="61"/>
      <c r="O2332" s="61"/>
      <c r="P2332" s="61"/>
      <c r="Q2332" s="5" t="s">
        <v>243</v>
      </c>
      <c r="R2332" s="5" t="s">
        <v>10</v>
      </c>
      <c r="S2332" s="5" t="s">
        <v>119</v>
      </c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</row>
    <row r="2333" spans="1:65" s="3" customFormat="1" ht="38.25" hidden="1" customHeight="1" x14ac:dyDescent="0.2">
      <c r="A2333" s="29"/>
      <c r="B2333" s="31"/>
      <c r="C2333" s="63" t="s">
        <v>119</v>
      </c>
      <c r="D2333" s="64"/>
      <c r="E2333" s="64"/>
      <c r="F2333" s="64"/>
      <c r="G2333" s="63" t="s">
        <v>119</v>
      </c>
      <c r="H2333" s="64"/>
      <c r="I2333" s="64"/>
      <c r="J2333" s="64"/>
      <c r="K2333" s="61"/>
      <c r="L2333" s="61"/>
      <c r="M2333" s="61"/>
      <c r="N2333" s="61"/>
      <c r="O2333" s="61"/>
      <c r="P2333" s="61"/>
      <c r="Q2333" s="5" t="s">
        <v>243</v>
      </c>
      <c r="R2333" s="5" t="s">
        <v>11</v>
      </c>
      <c r="S2333" s="5" t="s">
        <v>119</v>
      </c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</row>
    <row r="2334" spans="1:65" s="3" customFormat="1" ht="38.25" hidden="1" customHeight="1" x14ac:dyDescent="0.2">
      <c r="A2334" s="29"/>
      <c r="B2334" s="31"/>
      <c r="C2334" s="63" t="s">
        <v>119</v>
      </c>
      <c r="D2334" s="64"/>
      <c r="E2334" s="64"/>
      <c r="F2334" s="64"/>
      <c r="G2334" s="63" t="s">
        <v>119</v>
      </c>
      <c r="H2334" s="64"/>
      <c r="I2334" s="64"/>
      <c r="J2334" s="64"/>
      <c r="K2334" s="61"/>
      <c r="L2334" s="61"/>
      <c r="M2334" s="61"/>
      <c r="N2334" s="61"/>
      <c r="O2334" s="61"/>
      <c r="P2334" s="61"/>
      <c r="Q2334" s="5" t="s">
        <v>243</v>
      </c>
      <c r="R2334" s="5" t="s">
        <v>17</v>
      </c>
      <c r="S2334" s="5" t="s">
        <v>119</v>
      </c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</row>
    <row r="2335" spans="1:65" s="3" customFormat="1" ht="38.25" hidden="1" customHeight="1" x14ac:dyDescent="0.2">
      <c r="A2335" s="29"/>
      <c r="B2335" s="31"/>
      <c r="C2335" s="63" t="s">
        <v>119</v>
      </c>
      <c r="D2335" s="64"/>
      <c r="E2335" s="64"/>
      <c r="F2335" s="64"/>
      <c r="G2335" s="63" t="s">
        <v>119</v>
      </c>
      <c r="H2335" s="64"/>
      <c r="I2335" s="64"/>
      <c r="J2335" s="64"/>
      <c r="K2335" s="61"/>
      <c r="L2335" s="61"/>
      <c r="M2335" s="61"/>
      <c r="N2335" s="61"/>
      <c r="O2335" s="61"/>
      <c r="P2335" s="61"/>
      <c r="Q2335" s="5" t="s">
        <v>243</v>
      </c>
      <c r="R2335" s="5" t="s">
        <v>18</v>
      </c>
      <c r="S2335" s="5" t="s">
        <v>119</v>
      </c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</row>
    <row r="2336" spans="1:65" s="3" customFormat="1" ht="38.25" hidden="1" customHeight="1" x14ac:dyDescent="0.2">
      <c r="A2336" s="29"/>
      <c r="B2336" s="31"/>
      <c r="C2336" s="63" t="s">
        <v>119</v>
      </c>
      <c r="D2336" s="64"/>
      <c r="E2336" s="64"/>
      <c r="F2336" s="64"/>
      <c r="G2336" s="63" t="s">
        <v>119</v>
      </c>
      <c r="H2336" s="64"/>
      <c r="I2336" s="64"/>
      <c r="J2336" s="64"/>
      <c r="K2336" s="61"/>
      <c r="L2336" s="61"/>
      <c r="M2336" s="61"/>
      <c r="N2336" s="61"/>
      <c r="O2336" s="61"/>
      <c r="P2336" s="61"/>
      <c r="Q2336" s="5" t="s">
        <v>243</v>
      </c>
      <c r="R2336" s="5" t="s">
        <v>12</v>
      </c>
      <c r="S2336" s="5" t="s">
        <v>119</v>
      </c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</row>
    <row r="2337" spans="1:65" s="3" customFormat="1" ht="38.25" hidden="1" customHeight="1" x14ac:dyDescent="0.2">
      <c r="A2337" s="29"/>
      <c r="B2337" s="31"/>
      <c r="C2337" s="63" t="s">
        <v>119</v>
      </c>
      <c r="D2337" s="64"/>
      <c r="E2337" s="64"/>
      <c r="F2337" s="64"/>
      <c r="G2337" s="63" t="s">
        <v>119</v>
      </c>
      <c r="H2337" s="64"/>
      <c r="I2337" s="64"/>
      <c r="J2337" s="64"/>
      <c r="K2337" s="61"/>
      <c r="L2337" s="61"/>
      <c r="M2337" s="61"/>
      <c r="N2337" s="61"/>
      <c r="O2337" s="61"/>
      <c r="P2337" s="61"/>
      <c r="Q2337" s="5" t="s">
        <v>243</v>
      </c>
      <c r="R2337" s="5" t="s">
        <v>13</v>
      </c>
      <c r="S2337" s="5" t="s">
        <v>119</v>
      </c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</row>
    <row r="2338" spans="1:65" s="3" customFormat="1" ht="38.25" hidden="1" customHeight="1" x14ac:dyDescent="0.2">
      <c r="A2338" s="29"/>
      <c r="B2338" s="31"/>
      <c r="C2338" s="63" t="s">
        <v>119</v>
      </c>
      <c r="D2338" s="64"/>
      <c r="E2338" s="64"/>
      <c r="F2338" s="64"/>
      <c r="G2338" s="63" t="s">
        <v>119</v>
      </c>
      <c r="H2338" s="64"/>
      <c r="I2338" s="64"/>
      <c r="J2338" s="64"/>
      <c r="K2338" s="61"/>
      <c r="L2338" s="61"/>
      <c r="M2338" s="61"/>
      <c r="N2338" s="61"/>
      <c r="O2338" s="61"/>
      <c r="P2338" s="61"/>
      <c r="Q2338" s="5" t="s">
        <v>243</v>
      </c>
      <c r="R2338" s="5" t="s">
        <v>29</v>
      </c>
      <c r="S2338" s="5" t="s">
        <v>119</v>
      </c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</row>
    <row r="2339" spans="1:65" s="3" customFormat="1" ht="38.25" hidden="1" customHeight="1" x14ac:dyDescent="0.2">
      <c r="A2339" s="29"/>
      <c r="B2339" s="31"/>
      <c r="C2339" s="63" t="s">
        <v>119</v>
      </c>
      <c r="D2339" s="64"/>
      <c r="E2339" s="64"/>
      <c r="F2339" s="64"/>
      <c r="G2339" s="63" t="s">
        <v>119</v>
      </c>
      <c r="H2339" s="64"/>
      <c r="I2339" s="64"/>
      <c r="J2339" s="64"/>
      <c r="K2339" s="61"/>
      <c r="L2339" s="61"/>
      <c r="M2339" s="61"/>
      <c r="N2339" s="61"/>
      <c r="O2339" s="61"/>
      <c r="P2339" s="61"/>
      <c r="Q2339" s="5" t="s">
        <v>243</v>
      </c>
      <c r="R2339" s="5" t="s">
        <v>15</v>
      </c>
      <c r="S2339" s="5" t="s">
        <v>119</v>
      </c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</row>
    <row r="2340" spans="1:65" s="3" customFormat="1" ht="38.25" hidden="1" customHeight="1" x14ac:dyDescent="0.2">
      <c r="A2340" s="29"/>
      <c r="B2340" s="31"/>
      <c r="C2340" s="63" t="s">
        <v>119</v>
      </c>
      <c r="D2340" s="64"/>
      <c r="E2340" s="64"/>
      <c r="F2340" s="64"/>
      <c r="G2340" s="63" t="s">
        <v>119</v>
      </c>
      <c r="H2340" s="64"/>
      <c r="I2340" s="64"/>
      <c r="J2340" s="64"/>
      <c r="K2340" s="61"/>
      <c r="L2340" s="61"/>
      <c r="M2340" s="61"/>
      <c r="N2340" s="61"/>
      <c r="O2340" s="61"/>
      <c r="P2340" s="61"/>
      <c r="Q2340" s="5" t="s">
        <v>243</v>
      </c>
      <c r="R2340" s="5" t="s">
        <v>14</v>
      </c>
      <c r="S2340" s="5" t="s">
        <v>119</v>
      </c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</row>
    <row r="2341" spans="1:65" s="3" customFormat="1" ht="38.25" hidden="1" customHeight="1" x14ac:dyDescent="0.2">
      <c r="A2341" s="29"/>
      <c r="B2341" s="31"/>
      <c r="C2341" s="63" t="s">
        <v>119</v>
      </c>
      <c r="D2341" s="64"/>
      <c r="E2341" s="64"/>
      <c r="F2341" s="64"/>
      <c r="G2341" s="63" t="s">
        <v>119</v>
      </c>
      <c r="H2341" s="64"/>
      <c r="I2341" s="64"/>
      <c r="J2341" s="64"/>
      <c r="K2341" s="61"/>
      <c r="L2341" s="61"/>
      <c r="M2341" s="61"/>
      <c r="N2341" s="61"/>
      <c r="O2341" s="61"/>
      <c r="P2341" s="61"/>
      <c r="Q2341" s="5" t="s">
        <v>243</v>
      </c>
      <c r="R2341" s="5" t="s">
        <v>16</v>
      </c>
      <c r="S2341" s="5" t="s">
        <v>119</v>
      </c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</row>
    <row r="2342" spans="1:65" s="3" customFormat="1" ht="38.25" hidden="1" customHeight="1" x14ac:dyDescent="0.2">
      <c r="A2342" s="30"/>
      <c r="B2342" s="31"/>
      <c r="C2342" s="63" t="s">
        <v>119</v>
      </c>
      <c r="D2342" s="64"/>
      <c r="E2342" s="64"/>
      <c r="F2342" s="64"/>
      <c r="G2342" s="63" t="s">
        <v>119</v>
      </c>
      <c r="H2342" s="64"/>
      <c r="I2342" s="64"/>
      <c r="J2342" s="64"/>
      <c r="K2342" s="61"/>
      <c r="L2342" s="61"/>
      <c r="M2342" s="61"/>
      <c r="N2342" s="61"/>
      <c r="O2342" s="61"/>
      <c r="P2342" s="61"/>
      <c r="Q2342" s="5" t="s">
        <v>243</v>
      </c>
      <c r="R2342" s="5" t="s">
        <v>8</v>
      </c>
      <c r="S2342" s="5" t="s">
        <v>119</v>
      </c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</row>
    <row r="2343" spans="1:65" ht="12.75" hidden="1" customHeight="1" x14ac:dyDescent="0.2">
      <c r="A2343" s="72" t="s">
        <v>120</v>
      </c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4"/>
      <c r="Q2343" s="6" t="s">
        <v>243</v>
      </c>
      <c r="R2343" s="5"/>
      <c r="S2343" s="6"/>
      <c r="T2343" s="6">
        <v>342</v>
      </c>
      <c r="U2343" s="6">
        <v>320</v>
      </c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</row>
    <row r="2344" spans="1:65" ht="15.75" hidden="1" customHeight="1" x14ac:dyDescent="0.2">
      <c r="A2344" s="28" t="s">
        <v>116</v>
      </c>
      <c r="B2344" s="75" t="s">
        <v>236</v>
      </c>
      <c r="C2344" s="76"/>
      <c r="D2344" s="76"/>
      <c r="E2344" s="76"/>
      <c r="F2344" s="76"/>
      <c r="G2344" s="77"/>
      <c r="H2344" s="77"/>
      <c r="I2344" s="77"/>
      <c r="J2344" s="77"/>
      <c r="K2344" s="77"/>
      <c r="L2344" s="77"/>
      <c r="M2344" s="77"/>
      <c r="N2344" s="77"/>
      <c r="O2344" s="77"/>
      <c r="P2344" s="78"/>
      <c r="Q2344" s="6" t="s">
        <v>243</v>
      </c>
      <c r="R2344" s="42" t="s">
        <v>115</v>
      </c>
      <c r="S2344" s="42" t="s">
        <v>119</v>
      </c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</row>
    <row r="2345" spans="1:65" s="3" customFormat="1" ht="38.25" hidden="1" customHeight="1" x14ac:dyDescent="0.2">
      <c r="A2345" s="29"/>
      <c r="B2345" s="31"/>
      <c r="C2345" s="63" t="s">
        <v>119</v>
      </c>
      <c r="D2345" s="64"/>
      <c r="E2345" s="64"/>
      <c r="F2345" s="64"/>
      <c r="G2345" s="63" t="s">
        <v>119</v>
      </c>
      <c r="H2345" s="64"/>
      <c r="I2345" s="64"/>
      <c r="J2345" s="64"/>
      <c r="K2345" s="61"/>
      <c r="L2345" s="61"/>
      <c r="M2345" s="61"/>
      <c r="N2345" s="61"/>
      <c r="O2345" s="61"/>
      <c r="P2345" s="61"/>
      <c r="Q2345" s="5" t="s">
        <v>243</v>
      </c>
      <c r="R2345" s="5" t="s">
        <v>7</v>
      </c>
      <c r="S2345" s="5" t="s">
        <v>119</v>
      </c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</row>
    <row r="2346" spans="1:65" s="3" customFormat="1" ht="38.25" hidden="1" customHeight="1" x14ac:dyDescent="0.2">
      <c r="A2346" s="29"/>
      <c r="B2346" s="31"/>
      <c r="C2346" s="63" t="s">
        <v>119</v>
      </c>
      <c r="D2346" s="64"/>
      <c r="E2346" s="64"/>
      <c r="F2346" s="64"/>
      <c r="G2346" s="63" t="s">
        <v>119</v>
      </c>
      <c r="H2346" s="64"/>
      <c r="I2346" s="64"/>
      <c r="J2346" s="64"/>
      <c r="K2346" s="61"/>
      <c r="L2346" s="61"/>
      <c r="M2346" s="61"/>
      <c r="N2346" s="61"/>
      <c r="O2346" s="61"/>
      <c r="P2346" s="61"/>
      <c r="Q2346" s="5" t="s">
        <v>243</v>
      </c>
      <c r="R2346" s="5" t="s">
        <v>19</v>
      </c>
      <c r="S2346" s="5" t="s">
        <v>119</v>
      </c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</row>
    <row r="2347" spans="1:65" s="3" customFormat="1" ht="38.25" hidden="1" customHeight="1" x14ac:dyDescent="0.2">
      <c r="A2347" s="29"/>
      <c r="B2347" s="31"/>
      <c r="C2347" s="63" t="s">
        <v>119</v>
      </c>
      <c r="D2347" s="64"/>
      <c r="E2347" s="64"/>
      <c r="F2347" s="64"/>
      <c r="G2347" s="63" t="s">
        <v>119</v>
      </c>
      <c r="H2347" s="64"/>
      <c r="I2347" s="64"/>
      <c r="J2347" s="64"/>
      <c r="K2347" s="61"/>
      <c r="L2347" s="61"/>
      <c r="M2347" s="61"/>
      <c r="N2347" s="61"/>
      <c r="O2347" s="61"/>
      <c r="P2347" s="61"/>
      <c r="Q2347" s="5" t="s">
        <v>243</v>
      </c>
      <c r="R2347" s="5" t="s">
        <v>9</v>
      </c>
      <c r="S2347" s="5" t="s">
        <v>119</v>
      </c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</row>
    <row r="2348" spans="1:65" s="3" customFormat="1" ht="38.25" hidden="1" customHeight="1" x14ac:dyDescent="0.2">
      <c r="A2348" s="29"/>
      <c r="B2348" s="31"/>
      <c r="C2348" s="63" t="s">
        <v>119</v>
      </c>
      <c r="D2348" s="64"/>
      <c r="E2348" s="64"/>
      <c r="F2348" s="64"/>
      <c r="G2348" s="63" t="s">
        <v>119</v>
      </c>
      <c r="H2348" s="64"/>
      <c r="I2348" s="64"/>
      <c r="J2348" s="64"/>
      <c r="K2348" s="61"/>
      <c r="L2348" s="61"/>
      <c r="M2348" s="61"/>
      <c r="N2348" s="61"/>
      <c r="O2348" s="61"/>
      <c r="P2348" s="61"/>
      <c r="Q2348" s="5" t="s">
        <v>243</v>
      </c>
      <c r="R2348" s="5" t="s">
        <v>10</v>
      </c>
      <c r="S2348" s="5" t="s">
        <v>119</v>
      </c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</row>
    <row r="2349" spans="1:65" s="3" customFormat="1" ht="38.25" hidden="1" customHeight="1" x14ac:dyDescent="0.2">
      <c r="A2349" s="29"/>
      <c r="B2349" s="31"/>
      <c r="C2349" s="63" t="s">
        <v>119</v>
      </c>
      <c r="D2349" s="64"/>
      <c r="E2349" s="64"/>
      <c r="F2349" s="64"/>
      <c r="G2349" s="63" t="s">
        <v>119</v>
      </c>
      <c r="H2349" s="64"/>
      <c r="I2349" s="64"/>
      <c r="J2349" s="64"/>
      <c r="K2349" s="61"/>
      <c r="L2349" s="61"/>
      <c r="M2349" s="61"/>
      <c r="N2349" s="61"/>
      <c r="O2349" s="61"/>
      <c r="P2349" s="61"/>
      <c r="Q2349" s="5" t="s">
        <v>243</v>
      </c>
      <c r="R2349" s="5" t="s">
        <v>11</v>
      </c>
      <c r="S2349" s="5" t="s">
        <v>119</v>
      </c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</row>
    <row r="2350" spans="1:65" s="3" customFormat="1" ht="38.25" hidden="1" customHeight="1" x14ac:dyDescent="0.2">
      <c r="A2350" s="29"/>
      <c r="B2350" s="31"/>
      <c r="C2350" s="63" t="s">
        <v>119</v>
      </c>
      <c r="D2350" s="64"/>
      <c r="E2350" s="64"/>
      <c r="F2350" s="64"/>
      <c r="G2350" s="63" t="s">
        <v>119</v>
      </c>
      <c r="H2350" s="64"/>
      <c r="I2350" s="64"/>
      <c r="J2350" s="64"/>
      <c r="K2350" s="61"/>
      <c r="L2350" s="61"/>
      <c r="M2350" s="61"/>
      <c r="N2350" s="61"/>
      <c r="O2350" s="61"/>
      <c r="P2350" s="61"/>
      <c r="Q2350" s="5" t="s">
        <v>243</v>
      </c>
      <c r="R2350" s="5" t="s">
        <v>17</v>
      </c>
      <c r="S2350" s="5" t="s">
        <v>119</v>
      </c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</row>
    <row r="2351" spans="1:65" s="3" customFormat="1" ht="38.25" hidden="1" customHeight="1" x14ac:dyDescent="0.2">
      <c r="A2351" s="29"/>
      <c r="B2351" s="31"/>
      <c r="C2351" s="63" t="s">
        <v>119</v>
      </c>
      <c r="D2351" s="64"/>
      <c r="E2351" s="64"/>
      <c r="F2351" s="64"/>
      <c r="G2351" s="63" t="s">
        <v>119</v>
      </c>
      <c r="H2351" s="64"/>
      <c r="I2351" s="64"/>
      <c r="J2351" s="64"/>
      <c r="K2351" s="61"/>
      <c r="L2351" s="61"/>
      <c r="M2351" s="61"/>
      <c r="N2351" s="61"/>
      <c r="O2351" s="61"/>
      <c r="P2351" s="61"/>
      <c r="Q2351" s="5" t="s">
        <v>243</v>
      </c>
      <c r="R2351" s="5" t="s">
        <v>18</v>
      </c>
      <c r="S2351" s="5" t="s">
        <v>119</v>
      </c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</row>
    <row r="2352" spans="1:65" s="3" customFormat="1" ht="38.25" hidden="1" customHeight="1" x14ac:dyDescent="0.2">
      <c r="A2352" s="29"/>
      <c r="B2352" s="31"/>
      <c r="C2352" s="63" t="s">
        <v>119</v>
      </c>
      <c r="D2352" s="64"/>
      <c r="E2352" s="64"/>
      <c r="F2352" s="64"/>
      <c r="G2352" s="63" t="s">
        <v>119</v>
      </c>
      <c r="H2352" s="64"/>
      <c r="I2352" s="64"/>
      <c r="J2352" s="64"/>
      <c r="K2352" s="61"/>
      <c r="L2352" s="61"/>
      <c r="M2352" s="61"/>
      <c r="N2352" s="61"/>
      <c r="O2352" s="61"/>
      <c r="P2352" s="61"/>
      <c r="Q2352" s="5" t="s">
        <v>243</v>
      </c>
      <c r="R2352" s="5" t="s">
        <v>12</v>
      </c>
      <c r="S2352" s="5" t="s">
        <v>119</v>
      </c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</row>
    <row r="2353" spans="1:65" s="3" customFormat="1" ht="38.25" hidden="1" customHeight="1" x14ac:dyDescent="0.2">
      <c r="A2353" s="29"/>
      <c r="B2353" s="31"/>
      <c r="C2353" s="63" t="s">
        <v>119</v>
      </c>
      <c r="D2353" s="64"/>
      <c r="E2353" s="64"/>
      <c r="F2353" s="64"/>
      <c r="G2353" s="63" t="s">
        <v>119</v>
      </c>
      <c r="H2353" s="64"/>
      <c r="I2353" s="64"/>
      <c r="J2353" s="64"/>
      <c r="K2353" s="61"/>
      <c r="L2353" s="61"/>
      <c r="M2353" s="61"/>
      <c r="N2353" s="61"/>
      <c r="O2353" s="61"/>
      <c r="P2353" s="61"/>
      <c r="Q2353" s="5" t="s">
        <v>243</v>
      </c>
      <c r="R2353" s="5" t="s">
        <v>13</v>
      </c>
      <c r="S2353" s="5" t="s">
        <v>119</v>
      </c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</row>
    <row r="2354" spans="1:65" s="3" customFormat="1" ht="38.25" hidden="1" customHeight="1" x14ac:dyDescent="0.2">
      <c r="A2354" s="29"/>
      <c r="B2354" s="31"/>
      <c r="C2354" s="63" t="s">
        <v>119</v>
      </c>
      <c r="D2354" s="64"/>
      <c r="E2354" s="64"/>
      <c r="F2354" s="64"/>
      <c r="G2354" s="63" t="s">
        <v>119</v>
      </c>
      <c r="H2354" s="64"/>
      <c r="I2354" s="64"/>
      <c r="J2354" s="64"/>
      <c r="K2354" s="61"/>
      <c r="L2354" s="61"/>
      <c r="M2354" s="61"/>
      <c r="N2354" s="61"/>
      <c r="O2354" s="61"/>
      <c r="P2354" s="61"/>
      <c r="Q2354" s="5" t="s">
        <v>243</v>
      </c>
      <c r="R2354" s="5" t="s">
        <v>29</v>
      </c>
      <c r="S2354" s="5" t="s">
        <v>119</v>
      </c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</row>
    <row r="2355" spans="1:65" s="3" customFormat="1" ht="38.25" hidden="1" customHeight="1" x14ac:dyDescent="0.2">
      <c r="A2355" s="29"/>
      <c r="B2355" s="31"/>
      <c r="C2355" s="63" t="s">
        <v>119</v>
      </c>
      <c r="D2355" s="64"/>
      <c r="E2355" s="64"/>
      <c r="F2355" s="64"/>
      <c r="G2355" s="63" t="s">
        <v>119</v>
      </c>
      <c r="H2355" s="64"/>
      <c r="I2355" s="64"/>
      <c r="J2355" s="64"/>
      <c r="K2355" s="61"/>
      <c r="L2355" s="61"/>
      <c r="M2355" s="61"/>
      <c r="N2355" s="61"/>
      <c r="O2355" s="61"/>
      <c r="P2355" s="61"/>
      <c r="Q2355" s="5" t="s">
        <v>243</v>
      </c>
      <c r="R2355" s="5" t="s">
        <v>15</v>
      </c>
      <c r="S2355" s="5" t="s">
        <v>119</v>
      </c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</row>
    <row r="2356" spans="1:65" s="3" customFormat="1" ht="38.25" hidden="1" customHeight="1" x14ac:dyDescent="0.2">
      <c r="A2356" s="29"/>
      <c r="B2356" s="31"/>
      <c r="C2356" s="63" t="s">
        <v>119</v>
      </c>
      <c r="D2356" s="64"/>
      <c r="E2356" s="64"/>
      <c r="F2356" s="64"/>
      <c r="G2356" s="63" t="s">
        <v>119</v>
      </c>
      <c r="H2356" s="64"/>
      <c r="I2356" s="64"/>
      <c r="J2356" s="64"/>
      <c r="K2356" s="61"/>
      <c r="L2356" s="61"/>
      <c r="M2356" s="61"/>
      <c r="N2356" s="61"/>
      <c r="O2356" s="61"/>
      <c r="P2356" s="61"/>
      <c r="Q2356" s="5" t="s">
        <v>243</v>
      </c>
      <c r="R2356" s="5" t="s">
        <v>14</v>
      </c>
      <c r="S2356" s="5" t="s">
        <v>119</v>
      </c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</row>
    <row r="2357" spans="1:65" s="3" customFormat="1" ht="38.25" hidden="1" customHeight="1" x14ac:dyDescent="0.2">
      <c r="A2357" s="29"/>
      <c r="B2357" s="31"/>
      <c r="C2357" s="63" t="s">
        <v>119</v>
      </c>
      <c r="D2357" s="64"/>
      <c r="E2357" s="64"/>
      <c r="F2357" s="64"/>
      <c r="G2357" s="63" t="s">
        <v>119</v>
      </c>
      <c r="H2357" s="64"/>
      <c r="I2357" s="64"/>
      <c r="J2357" s="64"/>
      <c r="K2357" s="61"/>
      <c r="L2357" s="61"/>
      <c r="M2357" s="61"/>
      <c r="N2357" s="61"/>
      <c r="O2357" s="61"/>
      <c r="P2357" s="61"/>
      <c r="Q2357" s="5" t="s">
        <v>243</v>
      </c>
      <c r="R2357" s="5" t="s">
        <v>16</v>
      </c>
      <c r="S2357" s="5" t="s">
        <v>119</v>
      </c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</row>
    <row r="2358" spans="1:65" s="3" customFormat="1" ht="38.25" hidden="1" customHeight="1" x14ac:dyDescent="0.2">
      <c r="A2358" s="30"/>
      <c r="B2358" s="31"/>
      <c r="C2358" s="63" t="s">
        <v>119</v>
      </c>
      <c r="D2358" s="64"/>
      <c r="E2358" s="64"/>
      <c r="F2358" s="64"/>
      <c r="G2358" s="63" t="s">
        <v>119</v>
      </c>
      <c r="H2358" s="64"/>
      <c r="I2358" s="64"/>
      <c r="J2358" s="64"/>
      <c r="K2358" s="61"/>
      <c r="L2358" s="61"/>
      <c r="M2358" s="61"/>
      <c r="N2358" s="61"/>
      <c r="O2358" s="61"/>
      <c r="P2358" s="61"/>
      <c r="Q2358" s="5" t="s">
        <v>243</v>
      </c>
      <c r="R2358" s="5" t="s">
        <v>8</v>
      </c>
      <c r="S2358" s="5" t="s">
        <v>119</v>
      </c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</row>
    <row r="2359" spans="1:65" ht="12.75" hidden="1" customHeight="1" x14ac:dyDescent="0.2">
      <c r="A2359" s="72" t="s">
        <v>120</v>
      </c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4"/>
      <c r="Q2359" s="6" t="s">
        <v>243</v>
      </c>
      <c r="R2359" s="5"/>
      <c r="S2359" s="6"/>
      <c r="T2359" s="6">
        <v>344</v>
      </c>
      <c r="U2359" s="6">
        <v>320</v>
      </c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</row>
    <row r="2360" spans="1:65" ht="15.75" hidden="1" customHeight="1" x14ac:dyDescent="0.2">
      <c r="A2360" s="28" t="s">
        <v>117</v>
      </c>
      <c r="B2360" s="75" t="s">
        <v>121</v>
      </c>
      <c r="C2360" s="76"/>
      <c r="D2360" s="76"/>
      <c r="E2360" s="76"/>
      <c r="F2360" s="76"/>
      <c r="G2360" s="77"/>
      <c r="H2360" s="77"/>
      <c r="I2360" s="77"/>
      <c r="J2360" s="77"/>
      <c r="K2360" s="77"/>
      <c r="L2360" s="77"/>
      <c r="M2360" s="77"/>
      <c r="N2360" s="77"/>
      <c r="O2360" s="77"/>
      <c r="P2360" s="78"/>
      <c r="Q2360" s="6" t="s">
        <v>243</v>
      </c>
      <c r="R2360" s="42" t="s">
        <v>117</v>
      </c>
      <c r="S2360" s="42" t="s">
        <v>119</v>
      </c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</row>
    <row r="2361" spans="1:65" s="3" customFormat="1" ht="38.25" hidden="1" customHeight="1" x14ac:dyDescent="0.2">
      <c r="A2361" s="29"/>
      <c r="B2361" s="31"/>
      <c r="C2361" s="63" t="s">
        <v>119</v>
      </c>
      <c r="D2361" s="64"/>
      <c r="E2361" s="64"/>
      <c r="F2361" s="64"/>
      <c r="G2361" s="63" t="s">
        <v>119</v>
      </c>
      <c r="H2361" s="64"/>
      <c r="I2361" s="64"/>
      <c r="J2361" s="64"/>
      <c r="K2361" s="61"/>
      <c r="L2361" s="61"/>
      <c r="M2361" s="61"/>
      <c r="N2361" s="61"/>
      <c r="O2361" s="61"/>
      <c r="P2361" s="61"/>
      <c r="Q2361" s="5" t="s">
        <v>243</v>
      </c>
      <c r="R2361" s="5" t="s">
        <v>7</v>
      </c>
      <c r="S2361" s="5" t="s">
        <v>119</v>
      </c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</row>
    <row r="2362" spans="1:65" s="3" customFormat="1" ht="38.25" hidden="1" customHeight="1" x14ac:dyDescent="0.2">
      <c r="A2362" s="29"/>
      <c r="B2362" s="31"/>
      <c r="C2362" s="63" t="s">
        <v>119</v>
      </c>
      <c r="D2362" s="64"/>
      <c r="E2362" s="64"/>
      <c r="F2362" s="64"/>
      <c r="G2362" s="63" t="s">
        <v>119</v>
      </c>
      <c r="H2362" s="64"/>
      <c r="I2362" s="64"/>
      <c r="J2362" s="64"/>
      <c r="K2362" s="61"/>
      <c r="L2362" s="61"/>
      <c r="M2362" s="61"/>
      <c r="N2362" s="61"/>
      <c r="O2362" s="61"/>
      <c r="P2362" s="61"/>
      <c r="Q2362" s="5" t="s">
        <v>243</v>
      </c>
      <c r="R2362" s="5" t="s">
        <v>19</v>
      </c>
      <c r="S2362" s="5" t="s">
        <v>119</v>
      </c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</row>
    <row r="2363" spans="1:65" s="3" customFormat="1" ht="38.25" hidden="1" customHeight="1" x14ac:dyDescent="0.2">
      <c r="A2363" s="29"/>
      <c r="B2363" s="31"/>
      <c r="C2363" s="63" t="s">
        <v>119</v>
      </c>
      <c r="D2363" s="64"/>
      <c r="E2363" s="64"/>
      <c r="F2363" s="64"/>
      <c r="G2363" s="63" t="s">
        <v>119</v>
      </c>
      <c r="H2363" s="64"/>
      <c r="I2363" s="64"/>
      <c r="J2363" s="64"/>
      <c r="K2363" s="61"/>
      <c r="L2363" s="61"/>
      <c r="M2363" s="61"/>
      <c r="N2363" s="61"/>
      <c r="O2363" s="61"/>
      <c r="P2363" s="61"/>
      <c r="Q2363" s="5" t="s">
        <v>243</v>
      </c>
      <c r="R2363" s="5" t="s">
        <v>9</v>
      </c>
      <c r="S2363" s="5" t="s">
        <v>119</v>
      </c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</row>
    <row r="2364" spans="1:65" s="3" customFormat="1" ht="38.25" hidden="1" customHeight="1" x14ac:dyDescent="0.2">
      <c r="A2364" s="29"/>
      <c r="B2364" s="31"/>
      <c r="C2364" s="63" t="s">
        <v>119</v>
      </c>
      <c r="D2364" s="64"/>
      <c r="E2364" s="64"/>
      <c r="F2364" s="64"/>
      <c r="G2364" s="63" t="s">
        <v>119</v>
      </c>
      <c r="H2364" s="64"/>
      <c r="I2364" s="64"/>
      <c r="J2364" s="64"/>
      <c r="K2364" s="61"/>
      <c r="L2364" s="61"/>
      <c r="M2364" s="61"/>
      <c r="N2364" s="61"/>
      <c r="O2364" s="61"/>
      <c r="P2364" s="61"/>
      <c r="Q2364" s="5" t="s">
        <v>243</v>
      </c>
      <c r="R2364" s="5" t="s">
        <v>10</v>
      </c>
      <c r="S2364" s="5" t="s">
        <v>119</v>
      </c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</row>
    <row r="2365" spans="1:65" s="3" customFormat="1" ht="38.25" hidden="1" customHeight="1" x14ac:dyDescent="0.2">
      <c r="A2365" s="29"/>
      <c r="B2365" s="31"/>
      <c r="C2365" s="63" t="s">
        <v>119</v>
      </c>
      <c r="D2365" s="64"/>
      <c r="E2365" s="64"/>
      <c r="F2365" s="64"/>
      <c r="G2365" s="63" t="s">
        <v>119</v>
      </c>
      <c r="H2365" s="64"/>
      <c r="I2365" s="64"/>
      <c r="J2365" s="64"/>
      <c r="K2365" s="61"/>
      <c r="L2365" s="61"/>
      <c r="M2365" s="61"/>
      <c r="N2365" s="61"/>
      <c r="O2365" s="61"/>
      <c r="P2365" s="61"/>
      <c r="Q2365" s="5" t="s">
        <v>243</v>
      </c>
      <c r="R2365" s="5" t="s">
        <v>11</v>
      </c>
      <c r="S2365" s="5" t="s">
        <v>119</v>
      </c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</row>
    <row r="2366" spans="1:65" s="3" customFormat="1" ht="38.25" hidden="1" customHeight="1" x14ac:dyDescent="0.2">
      <c r="A2366" s="29"/>
      <c r="B2366" s="31"/>
      <c r="C2366" s="63" t="s">
        <v>119</v>
      </c>
      <c r="D2366" s="64"/>
      <c r="E2366" s="64"/>
      <c r="F2366" s="64"/>
      <c r="G2366" s="63" t="s">
        <v>119</v>
      </c>
      <c r="H2366" s="64"/>
      <c r="I2366" s="64"/>
      <c r="J2366" s="64"/>
      <c r="K2366" s="61"/>
      <c r="L2366" s="61"/>
      <c r="M2366" s="61"/>
      <c r="N2366" s="61"/>
      <c r="O2366" s="61"/>
      <c r="P2366" s="61"/>
      <c r="Q2366" s="5" t="s">
        <v>243</v>
      </c>
      <c r="R2366" s="5" t="s">
        <v>17</v>
      </c>
      <c r="S2366" s="5" t="s">
        <v>119</v>
      </c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</row>
    <row r="2367" spans="1:65" s="3" customFormat="1" ht="38.25" hidden="1" customHeight="1" x14ac:dyDescent="0.2">
      <c r="A2367" s="29"/>
      <c r="B2367" s="31"/>
      <c r="C2367" s="63" t="s">
        <v>119</v>
      </c>
      <c r="D2367" s="64"/>
      <c r="E2367" s="64"/>
      <c r="F2367" s="64"/>
      <c r="G2367" s="63" t="s">
        <v>119</v>
      </c>
      <c r="H2367" s="64"/>
      <c r="I2367" s="64"/>
      <c r="J2367" s="64"/>
      <c r="K2367" s="61"/>
      <c r="L2367" s="61"/>
      <c r="M2367" s="61"/>
      <c r="N2367" s="61"/>
      <c r="O2367" s="61"/>
      <c r="P2367" s="61"/>
      <c r="Q2367" s="5" t="s">
        <v>243</v>
      </c>
      <c r="R2367" s="5" t="s">
        <v>18</v>
      </c>
      <c r="S2367" s="5" t="s">
        <v>119</v>
      </c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</row>
    <row r="2368" spans="1:65" s="3" customFormat="1" ht="38.25" hidden="1" customHeight="1" x14ac:dyDescent="0.2">
      <c r="A2368" s="29"/>
      <c r="B2368" s="31"/>
      <c r="C2368" s="63" t="s">
        <v>119</v>
      </c>
      <c r="D2368" s="64"/>
      <c r="E2368" s="64"/>
      <c r="F2368" s="64"/>
      <c r="G2368" s="63" t="s">
        <v>119</v>
      </c>
      <c r="H2368" s="64"/>
      <c r="I2368" s="64"/>
      <c r="J2368" s="64"/>
      <c r="K2368" s="61"/>
      <c r="L2368" s="61"/>
      <c r="M2368" s="61"/>
      <c r="N2368" s="61"/>
      <c r="O2368" s="61"/>
      <c r="P2368" s="61"/>
      <c r="Q2368" s="5" t="s">
        <v>243</v>
      </c>
      <c r="R2368" s="5" t="s">
        <v>12</v>
      </c>
      <c r="S2368" s="5" t="s">
        <v>119</v>
      </c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</row>
    <row r="2369" spans="1:65" s="3" customFormat="1" ht="38.25" hidden="1" customHeight="1" x14ac:dyDescent="0.2">
      <c r="A2369" s="29"/>
      <c r="B2369" s="31"/>
      <c r="C2369" s="63" t="s">
        <v>119</v>
      </c>
      <c r="D2369" s="64"/>
      <c r="E2369" s="64"/>
      <c r="F2369" s="64"/>
      <c r="G2369" s="63" t="s">
        <v>119</v>
      </c>
      <c r="H2369" s="64"/>
      <c r="I2369" s="64"/>
      <c r="J2369" s="64"/>
      <c r="K2369" s="61"/>
      <c r="L2369" s="61"/>
      <c r="M2369" s="61"/>
      <c r="N2369" s="61"/>
      <c r="O2369" s="61"/>
      <c r="P2369" s="61"/>
      <c r="Q2369" s="5" t="s">
        <v>243</v>
      </c>
      <c r="R2369" s="5" t="s">
        <v>13</v>
      </c>
      <c r="S2369" s="5" t="s">
        <v>119</v>
      </c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</row>
    <row r="2370" spans="1:65" s="3" customFormat="1" ht="38.25" hidden="1" customHeight="1" x14ac:dyDescent="0.2">
      <c r="A2370" s="29"/>
      <c r="B2370" s="31"/>
      <c r="C2370" s="63" t="s">
        <v>119</v>
      </c>
      <c r="D2370" s="64"/>
      <c r="E2370" s="64"/>
      <c r="F2370" s="64"/>
      <c r="G2370" s="63" t="s">
        <v>119</v>
      </c>
      <c r="H2370" s="64"/>
      <c r="I2370" s="64"/>
      <c r="J2370" s="64"/>
      <c r="K2370" s="61"/>
      <c r="L2370" s="61"/>
      <c r="M2370" s="61"/>
      <c r="N2370" s="61"/>
      <c r="O2370" s="61"/>
      <c r="P2370" s="61"/>
      <c r="Q2370" s="5" t="s">
        <v>243</v>
      </c>
      <c r="R2370" s="5" t="s">
        <v>29</v>
      </c>
      <c r="S2370" s="5" t="s">
        <v>119</v>
      </c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</row>
    <row r="2371" spans="1:65" s="3" customFormat="1" ht="38.25" hidden="1" customHeight="1" x14ac:dyDescent="0.2">
      <c r="A2371" s="29"/>
      <c r="B2371" s="31"/>
      <c r="C2371" s="63" t="s">
        <v>119</v>
      </c>
      <c r="D2371" s="64"/>
      <c r="E2371" s="64"/>
      <c r="F2371" s="64"/>
      <c r="G2371" s="63" t="s">
        <v>119</v>
      </c>
      <c r="H2371" s="64"/>
      <c r="I2371" s="64"/>
      <c r="J2371" s="64"/>
      <c r="K2371" s="61"/>
      <c r="L2371" s="61"/>
      <c r="M2371" s="61"/>
      <c r="N2371" s="61"/>
      <c r="O2371" s="61"/>
      <c r="P2371" s="61"/>
      <c r="Q2371" s="5" t="s">
        <v>243</v>
      </c>
      <c r="R2371" s="5" t="s">
        <v>15</v>
      </c>
      <c r="S2371" s="5" t="s">
        <v>119</v>
      </c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</row>
    <row r="2372" spans="1:65" s="3" customFormat="1" ht="38.25" hidden="1" customHeight="1" x14ac:dyDescent="0.2">
      <c r="A2372" s="29"/>
      <c r="B2372" s="31"/>
      <c r="C2372" s="63" t="s">
        <v>119</v>
      </c>
      <c r="D2372" s="64"/>
      <c r="E2372" s="64"/>
      <c r="F2372" s="64"/>
      <c r="G2372" s="63" t="s">
        <v>119</v>
      </c>
      <c r="H2372" s="64"/>
      <c r="I2372" s="64"/>
      <c r="J2372" s="64"/>
      <c r="K2372" s="61"/>
      <c r="L2372" s="61"/>
      <c r="M2372" s="61"/>
      <c r="N2372" s="61"/>
      <c r="O2372" s="61"/>
      <c r="P2372" s="61"/>
      <c r="Q2372" s="5" t="s">
        <v>243</v>
      </c>
      <c r="R2372" s="5" t="s">
        <v>14</v>
      </c>
      <c r="S2372" s="5" t="s">
        <v>119</v>
      </c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</row>
    <row r="2373" spans="1:65" s="3" customFormat="1" ht="38.25" hidden="1" customHeight="1" x14ac:dyDescent="0.2">
      <c r="A2373" s="29"/>
      <c r="B2373" s="31"/>
      <c r="C2373" s="63" t="s">
        <v>119</v>
      </c>
      <c r="D2373" s="64"/>
      <c r="E2373" s="64"/>
      <c r="F2373" s="64"/>
      <c r="G2373" s="63" t="s">
        <v>119</v>
      </c>
      <c r="H2373" s="64"/>
      <c r="I2373" s="64"/>
      <c r="J2373" s="64"/>
      <c r="K2373" s="61"/>
      <c r="L2373" s="61"/>
      <c r="M2373" s="61"/>
      <c r="N2373" s="61"/>
      <c r="O2373" s="61"/>
      <c r="P2373" s="61"/>
      <c r="Q2373" s="5" t="s">
        <v>243</v>
      </c>
      <c r="R2373" s="5" t="s">
        <v>16</v>
      </c>
      <c r="S2373" s="5" t="s">
        <v>119</v>
      </c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</row>
    <row r="2374" spans="1:65" s="3" customFormat="1" ht="38.25" hidden="1" customHeight="1" x14ac:dyDescent="0.2">
      <c r="A2374" s="30"/>
      <c r="B2374" s="31"/>
      <c r="C2374" s="63" t="s">
        <v>119</v>
      </c>
      <c r="D2374" s="64"/>
      <c r="E2374" s="64"/>
      <c r="F2374" s="64"/>
      <c r="G2374" s="63" t="s">
        <v>119</v>
      </c>
      <c r="H2374" s="64"/>
      <c r="I2374" s="64"/>
      <c r="J2374" s="64"/>
      <c r="K2374" s="61"/>
      <c r="L2374" s="61"/>
      <c r="M2374" s="61"/>
      <c r="N2374" s="61"/>
      <c r="O2374" s="61"/>
      <c r="P2374" s="61"/>
      <c r="Q2374" s="5" t="s">
        <v>243</v>
      </c>
      <c r="R2374" s="5" t="s">
        <v>8</v>
      </c>
      <c r="S2374" s="5" t="s">
        <v>119</v>
      </c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</row>
    <row r="2375" spans="1:65" ht="12.75" hidden="1" customHeight="1" x14ac:dyDescent="0.2">
      <c r="A2375" s="72" t="s">
        <v>120</v>
      </c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4"/>
      <c r="Q2375" s="6" t="s">
        <v>243</v>
      </c>
      <c r="R2375" s="5"/>
      <c r="S2375" s="6"/>
      <c r="T2375" s="6">
        <v>346</v>
      </c>
      <c r="U2375" s="6">
        <v>320</v>
      </c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</row>
    <row r="2376" spans="1:65" ht="15.75" hidden="1" customHeight="1" x14ac:dyDescent="0.2">
      <c r="A2376" s="28" t="s">
        <v>118</v>
      </c>
      <c r="B2376" s="75" t="s">
        <v>121</v>
      </c>
      <c r="C2376" s="76"/>
      <c r="D2376" s="76"/>
      <c r="E2376" s="76"/>
      <c r="F2376" s="76"/>
      <c r="G2376" s="77"/>
      <c r="H2376" s="77"/>
      <c r="I2376" s="77"/>
      <c r="J2376" s="77"/>
      <c r="K2376" s="77"/>
      <c r="L2376" s="77"/>
      <c r="M2376" s="77"/>
      <c r="N2376" s="77"/>
      <c r="O2376" s="77"/>
      <c r="P2376" s="78"/>
      <c r="Q2376" s="6" t="s">
        <v>243</v>
      </c>
      <c r="R2376" s="42" t="s">
        <v>117</v>
      </c>
      <c r="S2376" s="42" t="s">
        <v>119</v>
      </c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</row>
    <row r="2377" spans="1:65" s="3" customFormat="1" ht="38.25" hidden="1" customHeight="1" x14ac:dyDescent="0.2">
      <c r="A2377" s="29"/>
      <c r="B2377" s="31"/>
      <c r="C2377" s="63" t="s">
        <v>119</v>
      </c>
      <c r="D2377" s="64"/>
      <c r="E2377" s="64"/>
      <c r="F2377" s="64"/>
      <c r="G2377" s="63" t="s">
        <v>119</v>
      </c>
      <c r="H2377" s="64"/>
      <c r="I2377" s="64"/>
      <c r="J2377" s="64"/>
      <c r="K2377" s="61"/>
      <c r="L2377" s="61"/>
      <c r="M2377" s="61"/>
      <c r="N2377" s="61"/>
      <c r="O2377" s="61"/>
      <c r="P2377" s="61"/>
      <c r="Q2377" s="5" t="s">
        <v>243</v>
      </c>
      <c r="R2377" s="5" t="s">
        <v>7</v>
      </c>
      <c r="S2377" s="5" t="s">
        <v>119</v>
      </c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</row>
    <row r="2378" spans="1:65" s="3" customFormat="1" ht="38.25" hidden="1" customHeight="1" x14ac:dyDescent="0.2">
      <c r="A2378" s="29"/>
      <c r="B2378" s="31"/>
      <c r="C2378" s="63" t="s">
        <v>119</v>
      </c>
      <c r="D2378" s="64"/>
      <c r="E2378" s="64"/>
      <c r="F2378" s="64"/>
      <c r="G2378" s="63" t="s">
        <v>119</v>
      </c>
      <c r="H2378" s="64"/>
      <c r="I2378" s="64"/>
      <c r="J2378" s="64"/>
      <c r="K2378" s="61"/>
      <c r="L2378" s="61"/>
      <c r="M2378" s="61"/>
      <c r="N2378" s="61"/>
      <c r="O2378" s="61"/>
      <c r="P2378" s="61"/>
      <c r="Q2378" s="5" t="s">
        <v>243</v>
      </c>
      <c r="R2378" s="5" t="s">
        <v>19</v>
      </c>
      <c r="S2378" s="5" t="s">
        <v>119</v>
      </c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</row>
    <row r="2379" spans="1:65" s="3" customFormat="1" ht="38.25" hidden="1" customHeight="1" x14ac:dyDescent="0.2">
      <c r="A2379" s="29"/>
      <c r="B2379" s="31"/>
      <c r="C2379" s="63" t="s">
        <v>119</v>
      </c>
      <c r="D2379" s="64"/>
      <c r="E2379" s="64"/>
      <c r="F2379" s="64"/>
      <c r="G2379" s="63" t="s">
        <v>119</v>
      </c>
      <c r="H2379" s="64"/>
      <c r="I2379" s="64"/>
      <c r="J2379" s="64"/>
      <c r="K2379" s="61"/>
      <c r="L2379" s="61"/>
      <c r="M2379" s="61"/>
      <c r="N2379" s="61"/>
      <c r="O2379" s="61"/>
      <c r="P2379" s="61"/>
      <c r="Q2379" s="5" t="s">
        <v>243</v>
      </c>
      <c r="R2379" s="5" t="s">
        <v>9</v>
      </c>
      <c r="S2379" s="5" t="s">
        <v>119</v>
      </c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</row>
    <row r="2380" spans="1:65" s="3" customFormat="1" ht="38.25" hidden="1" customHeight="1" x14ac:dyDescent="0.2">
      <c r="A2380" s="29"/>
      <c r="B2380" s="31"/>
      <c r="C2380" s="63" t="s">
        <v>119</v>
      </c>
      <c r="D2380" s="64"/>
      <c r="E2380" s="64"/>
      <c r="F2380" s="64"/>
      <c r="G2380" s="63" t="s">
        <v>119</v>
      </c>
      <c r="H2380" s="64"/>
      <c r="I2380" s="64"/>
      <c r="J2380" s="64"/>
      <c r="K2380" s="61"/>
      <c r="L2380" s="61"/>
      <c r="M2380" s="61"/>
      <c r="N2380" s="61"/>
      <c r="O2380" s="61"/>
      <c r="P2380" s="61"/>
      <c r="Q2380" s="5" t="s">
        <v>243</v>
      </c>
      <c r="R2380" s="5" t="s">
        <v>10</v>
      </c>
      <c r="S2380" s="5" t="s">
        <v>119</v>
      </c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</row>
    <row r="2381" spans="1:65" s="3" customFormat="1" ht="38.25" hidden="1" customHeight="1" x14ac:dyDescent="0.2">
      <c r="A2381" s="29"/>
      <c r="B2381" s="31"/>
      <c r="C2381" s="63" t="s">
        <v>119</v>
      </c>
      <c r="D2381" s="64"/>
      <c r="E2381" s="64"/>
      <c r="F2381" s="64"/>
      <c r="G2381" s="63" t="s">
        <v>119</v>
      </c>
      <c r="H2381" s="64"/>
      <c r="I2381" s="64"/>
      <c r="J2381" s="64"/>
      <c r="K2381" s="61"/>
      <c r="L2381" s="61"/>
      <c r="M2381" s="61"/>
      <c r="N2381" s="61"/>
      <c r="O2381" s="61"/>
      <c r="P2381" s="61"/>
      <c r="Q2381" s="5" t="s">
        <v>243</v>
      </c>
      <c r="R2381" s="5" t="s">
        <v>11</v>
      </c>
      <c r="S2381" s="5" t="s">
        <v>119</v>
      </c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</row>
    <row r="2382" spans="1:65" s="3" customFormat="1" ht="38.25" hidden="1" customHeight="1" x14ac:dyDescent="0.2">
      <c r="A2382" s="29"/>
      <c r="B2382" s="31"/>
      <c r="C2382" s="63" t="s">
        <v>119</v>
      </c>
      <c r="D2382" s="64"/>
      <c r="E2382" s="64"/>
      <c r="F2382" s="64"/>
      <c r="G2382" s="63" t="s">
        <v>119</v>
      </c>
      <c r="H2382" s="64"/>
      <c r="I2382" s="64"/>
      <c r="J2382" s="64"/>
      <c r="K2382" s="61"/>
      <c r="L2382" s="61"/>
      <c r="M2382" s="61"/>
      <c r="N2382" s="61"/>
      <c r="O2382" s="61"/>
      <c r="P2382" s="61"/>
      <c r="Q2382" s="5" t="s">
        <v>243</v>
      </c>
      <c r="R2382" s="5" t="s">
        <v>17</v>
      </c>
      <c r="S2382" s="5" t="s">
        <v>119</v>
      </c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</row>
    <row r="2383" spans="1:65" s="3" customFormat="1" ht="38.25" hidden="1" customHeight="1" x14ac:dyDescent="0.2">
      <c r="A2383" s="29"/>
      <c r="B2383" s="31"/>
      <c r="C2383" s="63" t="s">
        <v>119</v>
      </c>
      <c r="D2383" s="64"/>
      <c r="E2383" s="64"/>
      <c r="F2383" s="64"/>
      <c r="G2383" s="63" t="s">
        <v>119</v>
      </c>
      <c r="H2383" s="64"/>
      <c r="I2383" s="64"/>
      <c r="J2383" s="64"/>
      <c r="K2383" s="61"/>
      <c r="L2383" s="61"/>
      <c r="M2383" s="61"/>
      <c r="N2383" s="61"/>
      <c r="O2383" s="61"/>
      <c r="P2383" s="61"/>
      <c r="Q2383" s="5" t="s">
        <v>243</v>
      </c>
      <c r="R2383" s="5" t="s">
        <v>18</v>
      </c>
      <c r="S2383" s="5" t="s">
        <v>119</v>
      </c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</row>
    <row r="2384" spans="1:65" s="3" customFormat="1" ht="38.25" hidden="1" customHeight="1" x14ac:dyDescent="0.2">
      <c r="A2384" s="29"/>
      <c r="B2384" s="31"/>
      <c r="C2384" s="63" t="s">
        <v>119</v>
      </c>
      <c r="D2384" s="64"/>
      <c r="E2384" s="64"/>
      <c r="F2384" s="64"/>
      <c r="G2384" s="63" t="s">
        <v>119</v>
      </c>
      <c r="H2384" s="64"/>
      <c r="I2384" s="64"/>
      <c r="J2384" s="64"/>
      <c r="K2384" s="61"/>
      <c r="L2384" s="61"/>
      <c r="M2384" s="61"/>
      <c r="N2384" s="61"/>
      <c r="O2384" s="61"/>
      <c r="P2384" s="61"/>
      <c r="Q2384" s="5" t="s">
        <v>243</v>
      </c>
      <c r="R2384" s="5" t="s">
        <v>12</v>
      </c>
      <c r="S2384" s="5" t="s">
        <v>119</v>
      </c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</row>
    <row r="2385" spans="1:65" s="3" customFormat="1" ht="38.25" hidden="1" customHeight="1" x14ac:dyDescent="0.2">
      <c r="A2385" s="29"/>
      <c r="B2385" s="31"/>
      <c r="C2385" s="63" t="s">
        <v>119</v>
      </c>
      <c r="D2385" s="64"/>
      <c r="E2385" s="64"/>
      <c r="F2385" s="64"/>
      <c r="G2385" s="63" t="s">
        <v>119</v>
      </c>
      <c r="H2385" s="64"/>
      <c r="I2385" s="64"/>
      <c r="J2385" s="64"/>
      <c r="K2385" s="61"/>
      <c r="L2385" s="61"/>
      <c r="M2385" s="61"/>
      <c r="N2385" s="61"/>
      <c r="O2385" s="61"/>
      <c r="P2385" s="61"/>
      <c r="Q2385" s="5" t="s">
        <v>243</v>
      </c>
      <c r="R2385" s="5" t="s">
        <v>13</v>
      </c>
      <c r="S2385" s="5" t="s">
        <v>119</v>
      </c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</row>
    <row r="2386" spans="1:65" s="3" customFormat="1" ht="38.25" hidden="1" customHeight="1" x14ac:dyDescent="0.2">
      <c r="A2386" s="29"/>
      <c r="B2386" s="31"/>
      <c r="C2386" s="63" t="s">
        <v>119</v>
      </c>
      <c r="D2386" s="64"/>
      <c r="E2386" s="64"/>
      <c r="F2386" s="64"/>
      <c r="G2386" s="63" t="s">
        <v>119</v>
      </c>
      <c r="H2386" s="64"/>
      <c r="I2386" s="64"/>
      <c r="J2386" s="64"/>
      <c r="K2386" s="61"/>
      <c r="L2386" s="61"/>
      <c r="M2386" s="61"/>
      <c r="N2386" s="61"/>
      <c r="O2386" s="61"/>
      <c r="P2386" s="61"/>
      <c r="Q2386" s="5" t="s">
        <v>243</v>
      </c>
      <c r="R2386" s="5" t="s">
        <v>29</v>
      </c>
      <c r="S2386" s="5" t="s">
        <v>119</v>
      </c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</row>
    <row r="2387" spans="1:65" s="3" customFormat="1" ht="38.25" hidden="1" customHeight="1" x14ac:dyDescent="0.2">
      <c r="A2387" s="29"/>
      <c r="B2387" s="31"/>
      <c r="C2387" s="63" t="s">
        <v>119</v>
      </c>
      <c r="D2387" s="64"/>
      <c r="E2387" s="64"/>
      <c r="F2387" s="64"/>
      <c r="G2387" s="63" t="s">
        <v>119</v>
      </c>
      <c r="H2387" s="64"/>
      <c r="I2387" s="64"/>
      <c r="J2387" s="64"/>
      <c r="K2387" s="61"/>
      <c r="L2387" s="61"/>
      <c r="M2387" s="61"/>
      <c r="N2387" s="61"/>
      <c r="O2387" s="61"/>
      <c r="P2387" s="61"/>
      <c r="Q2387" s="5" t="s">
        <v>243</v>
      </c>
      <c r="R2387" s="5" t="s">
        <v>15</v>
      </c>
      <c r="S2387" s="5" t="s">
        <v>119</v>
      </c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</row>
    <row r="2388" spans="1:65" s="3" customFormat="1" ht="38.25" hidden="1" customHeight="1" x14ac:dyDescent="0.2">
      <c r="A2388" s="29"/>
      <c r="B2388" s="31"/>
      <c r="C2388" s="63" t="s">
        <v>119</v>
      </c>
      <c r="D2388" s="64"/>
      <c r="E2388" s="64"/>
      <c r="F2388" s="64"/>
      <c r="G2388" s="63" t="s">
        <v>119</v>
      </c>
      <c r="H2388" s="64"/>
      <c r="I2388" s="64"/>
      <c r="J2388" s="64"/>
      <c r="K2388" s="61"/>
      <c r="L2388" s="61"/>
      <c r="M2388" s="61"/>
      <c r="N2388" s="61"/>
      <c r="O2388" s="61"/>
      <c r="P2388" s="61"/>
      <c r="Q2388" s="5" t="s">
        <v>243</v>
      </c>
      <c r="R2388" s="5" t="s">
        <v>14</v>
      </c>
      <c r="S2388" s="5" t="s">
        <v>119</v>
      </c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</row>
    <row r="2389" spans="1:65" s="3" customFormat="1" ht="38.25" hidden="1" customHeight="1" x14ac:dyDescent="0.2">
      <c r="A2389" s="29"/>
      <c r="B2389" s="31"/>
      <c r="C2389" s="63" t="s">
        <v>119</v>
      </c>
      <c r="D2389" s="64"/>
      <c r="E2389" s="64"/>
      <c r="F2389" s="64"/>
      <c r="G2389" s="63" t="s">
        <v>119</v>
      </c>
      <c r="H2389" s="64"/>
      <c r="I2389" s="64"/>
      <c r="J2389" s="64"/>
      <c r="K2389" s="61"/>
      <c r="L2389" s="61"/>
      <c r="M2389" s="61"/>
      <c r="N2389" s="61"/>
      <c r="O2389" s="61"/>
      <c r="P2389" s="61"/>
      <c r="Q2389" s="5" t="s">
        <v>243</v>
      </c>
      <c r="R2389" s="5" t="s">
        <v>16</v>
      </c>
      <c r="S2389" s="5" t="s">
        <v>119</v>
      </c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</row>
    <row r="2390" spans="1:65" s="3" customFormat="1" ht="38.25" hidden="1" customHeight="1" x14ac:dyDescent="0.2">
      <c r="A2390" s="30"/>
      <c r="B2390" s="31"/>
      <c r="C2390" s="63" t="s">
        <v>119</v>
      </c>
      <c r="D2390" s="64"/>
      <c r="E2390" s="64"/>
      <c r="F2390" s="64"/>
      <c r="G2390" s="63" t="s">
        <v>119</v>
      </c>
      <c r="H2390" s="64"/>
      <c r="I2390" s="64"/>
      <c r="J2390" s="64"/>
      <c r="K2390" s="61"/>
      <c r="L2390" s="61"/>
      <c r="M2390" s="61"/>
      <c r="N2390" s="61"/>
      <c r="O2390" s="61"/>
      <c r="P2390" s="61"/>
      <c r="Q2390" s="5" t="s">
        <v>243</v>
      </c>
      <c r="R2390" s="5" t="s">
        <v>8</v>
      </c>
      <c r="S2390" s="5" t="s">
        <v>119</v>
      </c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</row>
    <row r="2391" spans="1:65" ht="12.75" customHeight="1" x14ac:dyDescent="0.2">
      <c r="A2391" s="72" t="s">
        <v>249</v>
      </c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4"/>
      <c r="Q2391" s="6" t="s">
        <v>244</v>
      </c>
      <c r="R2391" s="5"/>
      <c r="S2391" s="6"/>
      <c r="T2391" s="6">
        <v>9</v>
      </c>
      <c r="U2391" s="6">
        <v>7</v>
      </c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</row>
    <row r="2392" spans="1:65" ht="12.75" customHeight="1" x14ac:dyDescent="0.2">
      <c r="A2392" s="28">
        <v>264</v>
      </c>
      <c r="B2392" s="80" t="s">
        <v>250</v>
      </c>
      <c r="C2392" s="77"/>
      <c r="D2392" s="77"/>
      <c r="E2392" s="77"/>
      <c r="F2392" s="77"/>
      <c r="G2392" s="77"/>
      <c r="H2392" s="77"/>
      <c r="I2392" s="77"/>
      <c r="J2392" s="77"/>
      <c r="K2392" s="77"/>
      <c r="L2392" s="77"/>
      <c r="M2392" s="77"/>
      <c r="N2392" s="77"/>
      <c r="O2392" s="77"/>
      <c r="P2392" s="78"/>
      <c r="Q2392" s="6" t="s">
        <v>244</v>
      </c>
      <c r="R2392" s="42">
        <v>264</v>
      </c>
      <c r="S2392" s="42">
        <v>264</v>
      </c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</row>
    <row r="2393" spans="1:65" s="3" customFormat="1" ht="12.75" hidden="1" customHeight="1" x14ac:dyDescent="0.2">
      <c r="A2393" s="29"/>
      <c r="B2393" s="31"/>
      <c r="C2393" s="63" t="s">
        <v>119</v>
      </c>
      <c r="D2393" s="64"/>
      <c r="E2393" s="64"/>
      <c r="F2393" s="64"/>
      <c r="G2393" s="63" t="s">
        <v>119</v>
      </c>
      <c r="H2393" s="64"/>
      <c r="I2393" s="64"/>
      <c r="J2393" s="64"/>
      <c r="K2393" s="61"/>
      <c r="L2393" s="61"/>
      <c r="M2393" s="61"/>
      <c r="N2393" s="61"/>
      <c r="O2393" s="61"/>
      <c r="P2393" s="61"/>
      <c r="Q2393" s="5" t="s">
        <v>243</v>
      </c>
      <c r="R2393" s="5" t="s">
        <v>7</v>
      </c>
      <c r="S2393" s="5" t="s">
        <v>119</v>
      </c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</row>
    <row r="2394" spans="1:65" s="3" customFormat="1" ht="12.75" hidden="1" customHeight="1" x14ac:dyDescent="0.2">
      <c r="A2394" s="29"/>
      <c r="B2394" s="31"/>
      <c r="C2394" s="63" t="s">
        <v>119</v>
      </c>
      <c r="D2394" s="64"/>
      <c r="E2394" s="64"/>
      <c r="F2394" s="64"/>
      <c r="G2394" s="63" t="s">
        <v>119</v>
      </c>
      <c r="H2394" s="64"/>
      <c r="I2394" s="64"/>
      <c r="J2394" s="64"/>
      <c r="K2394" s="61"/>
      <c r="L2394" s="61"/>
      <c r="M2394" s="61"/>
      <c r="N2394" s="61"/>
      <c r="O2394" s="61"/>
      <c r="P2394" s="61"/>
      <c r="Q2394" s="5" t="s">
        <v>243</v>
      </c>
      <c r="R2394" s="5" t="s">
        <v>19</v>
      </c>
      <c r="S2394" s="5" t="s">
        <v>119</v>
      </c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</row>
    <row r="2395" spans="1:65" s="3" customFormat="1" ht="12.75" hidden="1" customHeight="1" x14ac:dyDescent="0.2">
      <c r="A2395" s="29"/>
      <c r="B2395" s="31"/>
      <c r="C2395" s="63" t="s">
        <v>119</v>
      </c>
      <c r="D2395" s="64"/>
      <c r="E2395" s="64"/>
      <c r="F2395" s="64"/>
      <c r="G2395" s="63" t="s">
        <v>119</v>
      </c>
      <c r="H2395" s="64"/>
      <c r="I2395" s="64"/>
      <c r="J2395" s="64"/>
      <c r="K2395" s="61"/>
      <c r="L2395" s="61"/>
      <c r="M2395" s="61"/>
      <c r="N2395" s="61"/>
      <c r="O2395" s="61"/>
      <c r="P2395" s="61"/>
      <c r="Q2395" s="5" t="s">
        <v>243</v>
      </c>
      <c r="R2395" s="5" t="s">
        <v>9</v>
      </c>
      <c r="S2395" s="5" t="s">
        <v>119</v>
      </c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</row>
    <row r="2396" spans="1:65" s="3" customFormat="1" ht="12.75" hidden="1" customHeight="1" x14ac:dyDescent="0.2">
      <c r="A2396" s="29"/>
      <c r="B2396" s="31"/>
      <c r="C2396" s="63" t="s">
        <v>119</v>
      </c>
      <c r="D2396" s="64"/>
      <c r="E2396" s="64"/>
      <c r="F2396" s="64"/>
      <c r="G2396" s="63" t="s">
        <v>119</v>
      </c>
      <c r="H2396" s="64"/>
      <c r="I2396" s="64"/>
      <c r="J2396" s="64"/>
      <c r="K2396" s="61"/>
      <c r="L2396" s="61"/>
      <c r="M2396" s="61"/>
      <c r="N2396" s="61"/>
      <c r="O2396" s="61"/>
      <c r="P2396" s="61"/>
      <c r="Q2396" s="5" t="s">
        <v>243</v>
      </c>
      <c r="R2396" s="5" t="s">
        <v>10</v>
      </c>
      <c r="S2396" s="5" t="s">
        <v>119</v>
      </c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</row>
    <row r="2397" spans="1:65" s="3" customFormat="1" ht="12.75" hidden="1" customHeight="1" x14ac:dyDescent="0.2">
      <c r="A2397" s="29"/>
      <c r="B2397" s="31"/>
      <c r="C2397" s="63" t="s">
        <v>119</v>
      </c>
      <c r="D2397" s="64"/>
      <c r="E2397" s="64"/>
      <c r="F2397" s="64"/>
      <c r="G2397" s="63" t="s">
        <v>119</v>
      </c>
      <c r="H2397" s="64"/>
      <c r="I2397" s="64"/>
      <c r="J2397" s="64"/>
      <c r="K2397" s="61"/>
      <c r="L2397" s="61"/>
      <c r="M2397" s="61"/>
      <c r="N2397" s="61"/>
      <c r="O2397" s="61"/>
      <c r="P2397" s="61"/>
      <c r="Q2397" s="5" t="s">
        <v>243</v>
      </c>
      <c r="R2397" s="5" t="s">
        <v>11</v>
      </c>
      <c r="S2397" s="5" t="s">
        <v>119</v>
      </c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</row>
    <row r="2398" spans="1:65" s="3" customFormat="1" ht="12.75" hidden="1" customHeight="1" x14ac:dyDescent="0.2">
      <c r="A2398" s="29"/>
      <c r="B2398" s="31"/>
      <c r="C2398" s="63" t="s">
        <v>119</v>
      </c>
      <c r="D2398" s="64"/>
      <c r="E2398" s="64"/>
      <c r="F2398" s="64"/>
      <c r="G2398" s="63" t="s">
        <v>119</v>
      </c>
      <c r="H2398" s="64"/>
      <c r="I2398" s="64"/>
      <c r="J2398" s="64"/>
      <c r="K2398" s="61"/>
      <c r="L2398" s="61"/>
      <c r="M2398" s="61"/>
      <c r="N2398" s="61"/>
      <c r="O2398" s="61"/>
      <c r="P2398" s="61"/>
      <c r="Q2398" s="5" t="s">
        <v>243</v>
      </c>
      <c r="R2398" s="5" t="s">
        <v>17</v>
      </c>
      <c r="S2398" s="5" t="s">
        <v>119</v>
      </c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</row>
    <row r="2399" spans="1:65" s="3" customFormat="1" ht="12.75" hidden="1" customHeight="1" x14ac:dyDescent="0.2">
      <c r="A2399" s="29"/>
      <c r="B2399" s="31"/>
      <c r="C2399" s="63" t="s">
        <v>119</v>
      </c>
      <c r="D2399" s="64"/>
      <c r="E2399" s="64"/>
      <c r="F2399" s="64"/>
      <c r="G2399" s="63" t="s">
        <v>119</v>
      </c>
      <c r="H2399" s="64"/>
      <c r="I2399" s="64"/>
      <c r="J2399" s="64"/>
      <c r="K2399" s="61"/>
      <c r="L2399" s="61"/>
      <c r="M2399" s="61"/>
      <c r="N2399" s="61"/>
      <c r="O2399" s="61"/>
      <c r="P2399" s="61"/>
      <c r="Q2399" s="5" t="s">
        <v>243</v>
      </c>
      <c r="R2399" s="5" t="s">
        <v>18</v>
      </c>
      <c r="S2399" s="5" t="s">
        <v>119</v>
      </c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</row>
    <row r="2400" spans="1:65" s="3" customFormat="1" ht="12.75" hidden="1" customHeight="1" x14ac:dyDescent="0.2">
      <c r="A2400" s="29"/>
      <c r="B2400" s="31"/>
      <c r="C2400" s="63" t="s">
        <v>119</v>
      </c>
      <c r="D2400" s="64"/>
      <c r="E2400" s="64"/>
      <c r="F2400" s="64"/>
      <c r="G2400" s="63" t="s">
        <v>119</v>
      </c>
      <c r="H2400" s="64"/>
      <c r="I2400" s="64"/>
      <c r="J2400" s="64"/>
      <c r="K2400" s="61"/>
      <c r="L2400" s="61"/>
      <c r="M2400" s="61"/>
      <c r="N2400" s="61"/>
      <c r="O2400" s="61"/>
      <c r="P2400" s="61"/>
      <c r="Q2400" s="5" t="s">
        <v>243</v>
      </c>
      <c r="R2400" s="5" t="s">
        <v>12</v>
      </c>
      <c r="S2400" s="5" t="s">
        <v>119</v>
      </c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</row>
    <row r="2401" spans="1:65" s="3" customFormat="1" ht="12.75" hidden="1" customHeight="1" x14ac:dyDescent="0.2">
      <c r="A2401" s="29"/>
      <c r="B2401" s="31"/>
      <c r="C2401" s="63" t="s">
        <v>119</v>
      </c>
      <c r="D2401" s="64"/>
      <c r="E2401" s="64"/>
      <c r="F2401" s="64"/>
      <c r="G2401" s="63" t="s">
        <v>119</v>
      </c>
      <c r="H2401" s="64"/>
      <c r="I2401" s="64"/>
      <c r="J2401" s="64"/>
      <c r="K2401" s="61"/>
      <c r="L2401" s="61"/>
      <c r="M2401" s="61"/>
      <c r="N2401" s="61"/>
      <c r="O2401" s="61"/>
      <c r="P2401" s="61"/>
      <c r="Q2401" s="5" t="s">
        <v>243</v>
      </c>
      <c r="R2401" s="5" t="s">
        <v>13</v>
      </c>
      <c r="S2401" s="5" t="s">
        <v>119</v>
      </c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</row>
    <row r="2402" spans="1:65" s="3" customFormat="1" ht="12.75" hidden="1" customHeight="1" x14ac:dyDescent="0.2">
      <c r="A2402" s="29"/>
      <c r="B2402" s="31"/>
      <c r="C2402" s="63" t="s">
        <v>119</v>
      </c>
      <c r="D2402" s="64"/>
      <c r="E2402" s="64"/>
      <c r="F2402" s="64"/>
      <c r="G2402" s="63" t="s">
        <v>119</v>
      </c>
      <c r="H2402" s="64"/>
      <c r="I2402" s="64"/>
      <c r="J2402" s="64"/>
      <c r="K2402" s="61"/>
      <c r="L2402" s="61"/>
      <c r="M2402" s="61"/>
      <c r="N2402" s="61"/>
      <c r="O2402" s="61"/>
      <c r="P2402" s="61"/>
      <c r="Q2402" s="5" t="s">
        <v>243</v>
      </c>
      <c r="R2402" s="5" t="s">
        <v>29</v>
      </c>
      <c r="S2402" s="5" t="s">
        <v>119</v>
      </c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</row>
    <row r="2403" spans="1:65" s="3" customFormat="1" ht="12.75" hidden="1" customHeight="1" x14ac:dyDescent="0.2">
      <c r="A2403" s="29"/>
      <c r="B2403" s="31"/>
      <c r="C2403" s="63" t="s">
        <v>119</v>
      </c>
      <c r="D2403" s="64"/>
      <c r="E2403" s="64"/>
      <c r="F2403" s="64"/>
      <c r="G2403" s="63" t="s">
        <v>119</v>
      </c>
      <c r="H2403" s="64"/>
      <c r="I2403" s="64"/>
      <c r="J2403" s="64"/>
      <c r="K2403" s="61"/>
      <c r="L2403" s="61"/>
      <c r="M2403" s="61"/>
      <c r="N2403" s="61"/>
      <c r="O2403" s="61"/>
      <c r="P2403" s="61"/>
      <c r="Q2403" s="5" t="s">
        <v>243</v>
      </c>
      <c r="R2403" s="5" t="s">
        <v>15</v>
      </c>
      <c r="S2403" s="5" t="s">
        <v>119</v>
      </c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</row>
    <row r="2404" spans="1:65" s="3" customFormat="1" ht="51" customHeight="1" x14ac:dyDescent="0.2">
      <c r="A2404" s="29"/>
      <c r="B2404" s="31"/>
      <c r="C2404" s="69" t="s">
        <v>242</v>
      </c>
      <c r="D2404" s="69"/>
      <c r="E2404" s="69"/>
      <c r="F2404" s="63"/>
      <c r="G2404" s="68" t="s">
        <v>246</v>
      </c>
      <c r="H2404" s="69"/>
      <c r="I2404" s="69"/>
      <c r="J2404" s="63"/>
      <c r="K2404" s="93">
        <v>43070</v>
      </c>
      <c r="L2404" s="71"/>
      <c r="M2404" s="70"/>
      <c r="N2404" s="71"/>
      <c r="O2404" s="70"/>
      <c r="P2404" s="71"/>
      <c r="Q2404" s="5" t="s">
        <v>244</v>
      </c>
      <c r="R2404" s="5" t="s">
        <v>14</v>
      </c>
      <c r="S2404" s="5" t="s">
        <v>119</v>
      </c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</row>
    <row r="2405" spans="1:65" s="3" customFormat="1" ht="12.75" hidden="1" customHeight="1" x14ac:dyDescent="0.2">
      <c r="A2405" s="29"/>
      <c r="B2405" s="31"/>
      <c r="C2405" s="63" t="s">
        <v>119</v>
      </c>
      <c r="D2405" s="64"/>
      <c r="E2405" s="64"/>
      <c r="F2405" s="64"/>
      <c r="G2405" s="63" t="s">
        <v>119</v>
      </c>
      <c r="H2405" s="64"/>
      <c r="I2405" s="64"/>
      <c r="J2405" s="64"/>
      <c r="K2405" s="61"/>
      <c r="L2405" s="61"/>
      <c r="M2405" s="61"/>
      <c r="N2405" s="61"/>
      <c r="O2405" s="61"/>
      <c r="P2405" s="61"/>
      <c r="Q2405" s="5" t="s">
        <v>243</v>
      </c>
      <c r="R2405" s="5" t="s">
        <v>16</v>
      </c>
      <c r="S2405" s="5" t="s">
        <v>119</v>
      </c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</row>
    <row r="2406" spans="1:65" s="3" customFormat="1" ht="12.75" hidden="1" customHeight="1" x14ac:dyDescent="0.2">
      <c r="A2406" s="30"/>
      <c r="B2406" s="31"/>
      <c r="C2406" s="63" t="s">
        <v>119</v>
      </c>
      <c r="D2406" s="64"/>
      <c r="E2406" s="64"/>
      <c r="F2406" s="64"/>
      <c r="G2406" s="63" t="s">
        <v>119</v>
      </c>
      <c r="H2406" s="64"/>
      <c r="I2406" s="64"/>
      <c r="J2406" s="64"/>
      <c r="K2406" s="61"/>
      <c r="L2406" s="61"/>
      <c r="M2406" s="61"/>
      <c r="N2406" s="61"/>
      <c r="O2406" s="61"/>
      <c r="P2406" s="61"/>
      <c r="Q2406" s="5" t="s">
        <v>243</v>
      </c>
      <c r="R2406" s="5" t="s">
        <v>8</v>
      </c>
      <c r="S2406" s="5" t="s">
        <v>119</v>
      </c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</row>
    <row r="2407" spans="1:65" ht="12.75" hidden="1" customHeight="1" x14ac:dyDescent="0.2">
      <c r="A2407" s="72" t="s">
        <v>249</v>
      </c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4"/>
      <c r="Q2407" s="6" t="s">
        <v>243</v>
      </c>
      <c r="R2407" s="5"/>
      <c r="S2407" s="6"/>
      <c r="T2407" s="6">
        <v>11</v>
      </c>
      <c r="U2407" s="6">
        <v>7</v>
      </c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</row>
    <row r="2408" spans="1:65" ht="12.75" hidden="1" customHeight="1" x14ac:dyDescent="0.2">
      <c r="A2408" s="28">
        <v>265</v>
      </c>
      <c r="B2408" s="75" t="s">
        <v>251</v>
      </c>
      <c r="C2408" s="76"/>
      <c r="D2408" s="76"/>
      <c r="E2408" s="76"/>
      <c r="F2408" s="76"/>
      <c r="G2408" s="77"/>
      <c r="H2408" s="77"/>
      <c r="I2408" s="77"/>
      <c r="J2408" s="77"/>
      <c r="K2408" s="77"/>
      <c r="L2408" s="77"/>
      <c r="M2408" s="77"/>
      <c r="N2408" s="77"/>
      <c r="O2408" s="77"/>
      <c r="P2408" s="78"/>
      <c r="Q2408" s="6" t="s">
        <v>243</v>
      </c>
      <c r="R2408" s="42">
        <v>265</v>
      </c>
      <c r="S2408" s="42" t="s">
        <v>119</v>
      </c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</row>
    <row r="2409" spans="1:65" s="3" customFormat="1" ht="12.75" hidden="1" customHeight="1" x14ac:dyDescent="0.2">
      <c r="A2409" s="29"/>
      <c r="B2409" s="31"/>
      <c r="C2409" s="63" t="s">
        <v>119</v>
      </c>
      <c r="D2409" s="64"/>
      <c r="E2409" s="64"/>
      <c r="F2409" s="64"/>
      <c r="G2409" s="63" t="s">
        <v>119</v>
      </c>
      <c r="H2409" s="64"/>
      <c r="I2409" s="64"/>
      <c r="J2409" s="64"/>
      <c r="K2409" s="61"/>
      <c r="L2409" s="61"/>
      <c r="M2409" s="61"/>
      <c r="N2409" s="61"/>
      <c r="O2409" s="61"/>
      <c r="P2409" s="61"/>
      <c r="Q2409" s="5" t="s">
        <v>243</v>
      </c>
      <c r="R2409" s="5" t="s">
        <v>7</v>
      </c>
      <c r="S2409" s="5" t="s">
        <v>119</v>
      </c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</row>
    <row r="2410" spans="1:65" s="3" customFormat="1" ht="12.75" hidden="1" customHeight="1" x14ac:dyDescent="0.2">
      <c r="A2410" s="29"/>
      <c r="B2410" s="31"/>
      <c r="C2410" s="63" t="s">
        <v>119</v>
      </c>
      <c r="D2410" s="64"/>
      <c r="E2410" s="64"/>
      <c r="F2410" s="64"/>
      <c r="G2410" s="63" t="s">
        <v>119</v>
      </c>
      <c r="H2410" s="64"/>
      <c r="I2410" s="64"/>
      <c r="J2410" s="64"/>
      <c r="K2410" s="61"/>
      <c r="L2410" s="61"/>
      <c r="M2410" s="61"/>
      <c r="N2410" s="61"/>
      <c r="O2410" s="61"/>
      <c r="P2410" s="61"/>
      <c r="Q2410" s="5" t="s">
        <v>243</v>
      </c>
      <c r="R2410" s="5" t="s">
        <v>19</v>
      </c>
      <c r="S2410" s="5" t="s">
        <v>119</v>
      </c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</row>
    <row r="2411" spans="1:65" s="3" customFormat="1" ht="12.75" hidden="1" customHeight="1" x14ac:dyDescent="0.2">
      <c r="A2411" s="29"/>
      <c r="B2411" s="31"/>
      <c r="C2411" s="63" t="s">
        <v>119</v>
      </c>
      <c r="D2411" s="64"/>
      <c r="E2411" s="64"/>
      <c r="F2411" s="64"/>
      <c r="G2411" s="63" t="s">
        <v>119</v>
      </c>
      <c r="H2411" s="64"/>
      <c r="I2411" s="64"/>
      <c r="J2411" s="64"/>
      <c r="K2411" s="61"/>
      <c r="L2411" s="61"/>
      <c r="M2411" s="61"/>
      <c r="N2411" s="61"/>
      <c r="O2411" s="61"/>
      <c r="P2411" s="61"/>
      <c r="Q2411" s="5" t="s">
        <v>243</v>
      </c>
      <c r="R2411" s="5" t="s">
        <v>9</v>
      </c>
      <c r="S2411" s="5" t="s">
        <v>119</v>
      </c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</row>
    <row r="2412" spans="1:65" s="3" customFormat="1" ht="12.75" hidden="1" customHeight="1" x14ac:dyDescent="0.2">
      <c r="A2412" s="29"/>
      <c r="B2412" s="31"/>
      <c r="C2412" s="63" t="s">
        <v>119</v>
      </c>
      <c r="D2412" s="64"/>
      <c r="E2412" s="64"/>
      <c r="F2412" s="64"/>
      <c r="G2412" s="63" t="s">
        <v>119</v>
      </c>
      <c r="H2412" s="64"/>
      <c r="I2412" s="64"/>
      <c r="J2412" s="64"/>
      <c r="K2412" s="61"/>
      <c r="L2412" s="61"/>
      <c r="M2412" s="61"/>
      <c r="N2412" s="61"/>
      <c r="O2412" s="61"/>
      <c r="P2412" s="61"/>
      <c r="Q2412" s="5" t="s">
        <v>243</v>
      </c>
      <c r="R2412" s="5" t="s">
        <v>10</v>
      </c>
      <c r="S2412" s="5" t="s">
        <v>119</v>
      </c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</row>
    <row r="2413" spans="1:65" s="3" customFormat="1" ht="12.75" hidden="1" customHeight="1" x14ac:dyDescent="0.2">
      <c r="A2413" s="29"/>
      <c r="B2413" s="31"/>
      <c r="C2413" s="63" t="s">
        <v>119</v>
      </c>
      <c r="D2413" s="64"/>
      <c r="E2413" s="64"/>
      <c r="F2413" s="64"/>
      <c r="G2413" s="63" t="s">
        <v>119</v>
      </c>
      <c r="H2413" s="64"/>
      <c r="I2413" s="64"/>
      <c r="J2413" s="64"/>
      <c r="K2413" s="61"/>
      <c r="L2413" s="61"/>
      <c r="M2413" s="61"/>
      <c r="N2413" s="61"/>
      <c r="O2413" s="61"/>
      <c r="P2413" s="61"/>
      <c r="Q2413" s="5" t="s">
        <v>243</v>
      </c>
      <c r="R2413" s="5" t="s">
        <v>11</v>
      </c>
      <c r="S2413" s="5" t="s">
        <v>119</v>
      </c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</row>
    <row r="2414" spans="1:65" s="3" customFormat="1" ht="12.75" hidden="1" customHeight="1" x14ac:dyDescent="0.2">
      <c r="A2414" s="29"/>
      <c r="B2414" s="31"/>
      <c r="C2414" s="63" t="s">
        <v>119</v>
      </c>
      <c r="D2414" s="64"/>
      <c r="E2414" s="64"/>
      <c r="F2414" s="64"/>
      <c r="G2414" s="63" t="s">
        <v>119</v>
      </c>
      <c r="H2414" s="64"/>
      <c r="I2414" s="64"/>
      <c r="J2414" s="64"/>
      <c r="K2414" s="61"/>
      <c r="L2414" s="61"/>
      <c r="M2414" s="61"/>
      <c r="N2414" s="61"/>
      <c r="O2414" s="61"/>
      <c r="P2414" s="61"/>
      <c r="Q2414" s="5" t="s">
        <v>243</v>
      </c>
      <c r="R2414" s="5" t="s">
        <v>17</v>
      </c>
      <c r="S2414" s="5" t="s">
        <v>119</v>
      </c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</row>
    <row r="2415" spans="1:65" s="3" customFormat="1" ht="12.75" hidden="1" customHeight="1" x14ac:dyDescent="0.2">
      <c r="A2415" s="29"/>
      <c r="B2415" s="31"/>
      <c r="C2415" s="63" t="s">
        <v>119</v>
      </c>
      <c r="D2415" s="64"/>
      <c r="E2415" s="64"/>
      <c r="F2415" s="64"/>
      <c r="G2415" s="63" t="s">
        <v>119</v>
      </c>
      <c r="H2415" s="64"/>
      <c r="I2415" s="64"/>
      <c r="J2415" s="64"/>
      <c r="K2415" s="61"/>
      <c r="L2415" s="61"/>
      <c r="M2415" s="61"/>
      <c r="N2415" s="61"/>
      <c r="O2415" s="61"/>
      <c r="P2415" s="61"/>
      <c r="Q2415" s="5" t="s">
        <v>243</v>
      </c>
      <c r="R2415" s="5" t="s">
        <v>18</v>
      </c>
      <c r="S2415" s="5" t="s">
        <v>119</v>
      </c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</row>
    <row r="2416" spans="1:65" s="3" customFormat="1" ht="12.75" hidden="1" customHeight="1" x14ac:dyDescent="0.2">
      <c r="A2416" s="29"/>
      <c r="B2416" s="31"/>
      <c r="C2416" s="63" t="s">
        <v>119</v>
      </c>
      <c r="D2416" s="64"/>
      <c r="E2416" s="64"/>
      <c r="F2416" s="64"/>
      <c r="G2416" s="63" t="s">
        <v>119</v>
      </c>
      <c r="H2416" s="64"/>
      <c r="I2416" s="64"/>
      <c r="J2416" s="64"/>
      <c r="K2416" s="61"/>
      <c r="L2416" s="61"/>
      <c r="M2416" s="61"/>
      <c r="N2416" s="61"/>
      <c r="O2416" s="61"/>
      <c r="P2416" s="61"/>
      <c r="Q2416" s="5" t="s">
        <v>243</v>
      </c>
      <c r="R2416" s="5" t="s">
        <v>12</v>
      </c>
      <c r="S2416" s="5" t="s">
        <v>119</v>
      </c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</row>
    <row r="2417" spans="1:65" s="3" customFormat="1" ht="12.75" hidden="1" customHeight="1" x14ac:dyDescent="0.2">
      <c r="A2417" s="29"/>
      <c r="B2417" s="31"/>
      <c r="C2417" s="63" t="s">
        <v>119</v>
      </c>
      <c r="D2417" s="64"/>
      <c r="E2417" s="64"/>
      <c r="F2417" s="64"/>
      <c r="G2417" s="63" t="s">
        <v>119</v>
      </c>
      <c r="H2417" s="64"/>
      <c r="I2417" s="64"/>
      <c r="J2417" s="64"/>
      <c r="K2417" s="61"/>
      <c r="L2417" s="61"/>
      <c r="M2417" s="61"/>
      <c r="N2417" s="61"/>
      <c r="O2417" s="61"/>
      <c r="P2417" s="61"/>
      <c r="Q2417" s="5" t="s">
        <v>243</v>
      </c>
      <c r="R2417" s="5" t="s">
        <v>13</v>
      </c>
      <c r="S2417" s="5" t="s">
        <v>119</v>
      </c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</row>
    <row r="2418" spans="1:65" s="3" customFormat="1" ht="12.75" hidden="1" customHeight="1" x14ac:dyDescent="0.2">
      <c r="A2418" s="29"/>
      <c r="B2418" s="31"/>
      <c r="C2418" s="63" t="s">
        <v>119</v>
      </c>
      <c r="D2418" s="64"/>
      <c r="E2418" s="64"/>
      <c r="F2418" s="64"/>
      <c r="G2418" s="63" t="s">
        <v>119</v>
      </c>
      <c r="H2418" s="64"/>
      <c r="I2418" s="64"/>
      <c r="J2418" s="64"/>
      <c r="K2418" s="61"/>
      <c r="L2418" s="61"/>
      <c r="M2418" s="61"/>
      <c r="N2418" s="61"/>
      <c r="O2418" s="61"/>
      <c r="P2418" s="61"/>
      <c r="Q2418" s="5" t="s">
        <v>243</v>
      </c>
      <c r="R2418" s="5" t="s">
        <v>29</v>
      </c>
      <c r="S2418" s="5" t="s">
        <v>119</v>
      </c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</row>
    <row r="2419" spans="1:65" s="3" customFormat="1" ht="12.75" hidden="1" customHeight="1" x14ac:dyDescent="0.2">
      <c r="A2419" s="29"/>
      <c r="B2419" s="31"/>
      <c r="C2419" s="63" t="s">
        <v>119</v>
      </c>
      <c r="D2419" s="64"/>
      <c r="E2419" s="64"/>
      <c r="F2419" s="64"/>
      <c r="G2419" s="63" t="s">
        <v>119</v>
      </c>
      <c r="H2419" s="64"/>
      <c r="I2419" s="64"/>
      <c r="J2419" s="64"/>
      <c r="K2419" s="61"/>
      <c r="L2419" s="61"/>
      <c r="M2419" s="61"/>
      <c r="N2419" s="61"/>
      <c r="O2419" s="61"/>
      <c r="P2419" s="61"/>
      <c r="Q2419" s="5" t="s">
        <v>243</v>
      </c>
      <c r="R2419" s="5" t="s">
        <v>15</v>
      </c>
      <c r="S2419" s="5" t="s">
        <v>119</v>
      </c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</row>
    <row r="2420" spans="1:65" s="3" customFormat="1" ht="12.75" hidden="1" customHeight="1" x14ac:dyDescent="0.2">
      <c r="A2420" s="29"/>
      <c r="B2420" s="31"/>
      <c r="C2420" s="63" t="s">
        <v>119</v>
      </c>
      <c r="D2420" s="64"/>
      <c r="E2420" s="64"/>
      <c r="F2420" s="64"/>
      <c r="G2420" s="63" t="s">
        <v>119</v>
      </c>
      <c r="H2420" s="64"/>
      <c r="I2420" s="64"/>
      <c r="J2420" s="64"/>
      <c r="K2420" s="61"/>
      <c r="L2420" s="61"/>
      <c r="M2420" s="61"/>
      <c r="N2420" s="61"/>
      <c r="O2420" s="61"/>
      <c r="P2420" s="61"/>
      <c r="Q2420" s="5" t="s">
        <v>243</v>
      </c>
      <c r="R2420" s="5" t="s">
        <v>14</v>
      </c>
      <c r="S2420" s="5" t="s">
        <v>119</v>
      </c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</row>
    <row r="2421" spans="1:65" s="3" customFormat="1" ht="12.75" hidden="1" customHeight="1" x14ac:dyDescent="0.2">
      <c r="A2421" s="29"/>
      <c r="B2421" s="31"/>
      <c r="C2421" s="63" t="s">
        <v>119</v>
      </c>
      <c r="D2421" s="64"/>
      <c r="E2421" s="64"/>
      <c r="F2421" s="64"/>
      <c r="G2421" s="63" t="s">
        <v>119</v>
      </c>
      <c r="H2421" s="64"/>
      <c r="I2421" s="64"/>
      <c r="J2421" s="64"/>
      <c r="K2421" s="61"/>
      <c r="L2421" s="61"/>
      <c r="M2421" s="61"/>
      <c r="N2421" s="61"/>
      <c r="O2421" s="61"/>
      <c r="P2421" s="61"/>
      <c r="Q2421" s="5" t="s">
        <v>243</v>
      </c>
      <c r="R2421" s="5" t="s">
        <v>16</v>
      </c>
      <c r="S2421" s="5" t="s">
        <v>119</v>
      </c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</row>
    <row r="2422" spans="1:65" s="3" customFormat="1" ht="12.75" hidden="1" customHeight="1" x14ac:dyDescent="0.2">
      <c r="A2422" s="30"/>
      <c r="B2422" s="31"/>
      <c r="C2422" s="63" t="s">
        <v>119</v>
      </c>
      <c r="D2422" s="64"/>
      <c r="E2422" s="64"/>
      <c r="F2422" s="64"/>
      <c r="G2422" s="63" t="s">
        <v>119</v>
      </c>
      <c r="H2422" s="64"/>
      <c r="I2422" s="64"/>
      <c r="J2422" s="64"/>
      <c r="K2422" s="61"/>
      <c r="L2422" s="61"/>
      <c r="M2422" s="61"/>
      <c r="N2422" s="61"/>
      <c r="O2422" s="61"/>
      <c r="P2422" s="61"/>
      <c r="Q2422" s="5" t="s">
        <v>243</v>
      </c>
      <c r="R2422" s="5" t="s">
        <v>8</v>
      </c>
      <c r="S2422" s="5" t="s">
        <v>119</v>
      </c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</row>
    <row r="2423" spans="1:65" ht="12.75" hidden="1" customHeight="1" x14ac:dyDescent="0.2">
      <c r="A2423" s="72" t="s">
        <v>249</v>
      </c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4"/>
      <c r="Q2423" s="6" t="s">
        <v>243</v>
      </c>
      <c r="R2423" s="5"/>
      <c r="S2423" s="6"/>
      <c r="T2423" s="6">
        <v>13</v>
      </c>
      <c r="U2423" s="6">
        <v>7</v>
      </c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</row>
    <row r="2424" spans="1:65" ht="12.75" hidden="1" customHeight="1" x14ac:dyDescent="0.2">
      <c r="A2424" s="28">
        <v>266</v>
      </c>
      <c r="B2424" s="75" t="s">
        <v>252</v>
      </c>
      <c r="C2424" s="76"/>
      <c r="D2424" s="76"/>
      <c r="E2424" s="76"/>
      <c r="F2424" s="76"/>
      <c r="G2424" s="77"/>
      <c r="H2424" s="77"/>
      <c r="I2424" s="77"/>
      <c r="J2424" s="77"/>
      <c r="K2424" s="77"/>
      <c r="L2424" s="77"/>
      <c r="M2424" s="77"/>
      <c r="N2424" s="77"/>
      <c r="O2424" s="77"/>
      <c r="P2424" s="78"/>
      <c r="Q2424" s="6" t="s">
        <v>243</v>
      </c>
      <c r="R2424" s="42">
        <v>266</v>
      </c>
      <c r="S2424" s="42" t="s">
        <v>119</v>
      </c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  <c r="BH2424" s="6"/>
      <c r="BI2424" s="6"/>
      <c r="BJ2424" s="6"/>
      <c r="BK2424" s="6"/>
      <c r="BL2424" s="6"/>
      <c r="BM2424" s="6"/>
    </row>
    <row r="2425" spans="1:65" s="3" customFormat="1" ht="12.75" hidden="1" customHeight="1" x14ac:dyDescent="0.2">
      <c r="A2425" s="29"/>
      <c r="B2425" s="31"/>
      <c r="C2425" s="63" t="s">
        <v>119</v>
      </c>
      <c r="D2425" s="64"/>
      <c r="E2425" s="64"/>
      <c r="F2425" s="64"/>
      <c r="G2425" s="63" t="s">
        <v>119</v>
      </c>
      <c r="H2425" s="64"/>
      <c r="I2425" s="64"/>
      <c r="J2425" s="64"/>
      <c r="K2425" s="61"/>
      <c r="L2425" s="61"/>
      <c r="M2425" s="61"/>
      <c r="N2425" s="61"/>
      <c r="O2425" s="61"/>
      <c r="P2425" s="61"/>
      <c r="Q2425" s="5" t="s">
        <v>243</v>
      </c>
      <c r="R2425" s="5" t="s">
        <v>7</v>
      </c>
      <c r="S2425" s="5" t="s">
        <v>119</v>
      </c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</row>
    <row r="2426" spans="1:65" s="3" customFormat="1" ht="12.75" hidden="1" customHeight="1" x14ac:dyDescent="0.2">
      <c r="A2426" s="29"/>
      <c r="B2426" s="31"/>
      <c r="C2426" s="63" t="s">
        <v>119</v>
      </c>
      <c r="D2426" s="64"/>
      <c r="E2426" s="64"/>
      <c r="F2426" s="64"/>
      <c r="G2426" s="63" t="s">
        <v>119</v>
      </c>
      <c r="H2426" s="64"/>
      <c r="I2426" s="64"/>
      <c r="J2426" s="64"/>
      <c r="K2426" s="61"/>
      <c r="L2426" s="61"/>
      <c r="M2426" s="61"/>
      <c r="N2426" s="61"/>
      <c r="O2426" s="61"/>
      <c r="P2426" s="61"/>
      <c r="Q2426" s="5" t="s">
        <v>243</v>
      </c>
      <c r="R2426" s="5" t="s">
        <v>19</v>
      </c>
      <c r="S2426" s="5" t="s">
        <v>119</v>
      </c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</row>
    <row r="2427" spans="1:65" s="3" customFormat="1" ht="12.75" hidden="1" customHeight="1" x14ac:dyDescent="0.2">
      <c r="A2427" s="29"/>
      <c r="B2427" s="31"/>
      <c r="C2427" s="63" t="s">
        <v>119</v>
      </c>
      <c r="D2427" s="64"/>
      <c r="E2427" s="64"/>
      <c r="F2427" s="64"/>
      <c r="G2427" s="63" t="s">
        <v>119</v>
      </c>
      <c r="H2427" s="64"/>
      <c r="I2427" s="64"/>
      <c r="J2427" s="64"/>
      <c r="K2427" s="61"/>
      <c r="L2427" s="61"/>
      <c r="M2427" s="61"/>
      <c r="N2427" s="61"/>
      <c r="O2427" s="61"/>
      <c r="P2427" s="61"/>
      <c r="Q2427" s="5" t="s">
        <v>243</v>
      </c>
      <c r="R2427" s="5" t="s">
        <v>9</v>
      </c>
      <c r="S2427" s="5" t="s">
        <v>119</v>
      </c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</row>
    <row r="2428" spans="1:65" s="3" customFormat="1" ht="12.75" hidden="1" customHeight="1" x14ac:dyDescent="0.2">
      <c r="A2428" s="29"/>
      <c r="B2428" s="31"/>
      <c r="C2428" s="63" t="s">
        <v>119</v>
      </c>
      <c r="D2428" s="64"/>
      <c r="E2428" s="64"/>
      <c r="F2428" s="64"/>
      <c r="G2428" s="63" t="s">
        <v>119</v>
      </c>
      <c r="H2428" s="64"/>
      <c r="I2428" s="64"/>
      <c r="J2428" s="64"/>
      <c r="K2428" s="61"/>
      <c r="L2428" s="61"/>
      <c r="M2428" s="61"/>
      <c r="N2428" s="61"/>
      <c r="O2428" s="61"/>
      <c r="P2428" s="61"/>
      <c r="Q2428" s="5" t="s">
        <v>243</v>
      </c>
      <c r="R2428" s="5" t="s">
        <v>10</v>
      </c>
      <c r="S2428" s="5" t="s">
        <v>119</v>
      </c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</row>
    <row r="2429" spans="1:65" s="3" customFormat="1" ht="12.75" hidden="1" customHeight="1" x14ac:dyDescent="0.2">
      <c r="A2429" s="29"/>
      <c r="B2429" s="31"/>
      <c r="C2429" s="63" t="s">
        <v>119</v>
      </c>
      <c r="D2429" s="64"/>
      <c r="E2429" s="64"/>
      <c r="F2429" s="64"/>
      <c r="G2429" s="63" t="s">
        <v>119</v>
      </c>
      <c r="H2429" s="64"/>
      <c r="I2429" s="64"/>
      <c r="J2429" s="64"/>
      <c r="K2429" s="61"/>
      <c r="L2429" s="61"/>
      <c r="M2429" s="61"/>
      <c r="N2429" s="61"/>
      <c r="O2429" s="61"/>
      <c r="P2429" s="61"/>
      <c r="Q2429" s="5" t="s">
        <v>243</v>
      </c>
      <c r="R2429" s="5" t="s">
        <v>11</v>
      </c>
      <c r="S2429" s="5" t="s">
        <v>119</v>
      </c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</row>
    <row r="2430" spans="1:65" s="3" customFormat="1" ht="12.75" hidden="1" customHeight="1" x14ac:dyDescent="0.2">
      <c r="A2430" s="29"/>
      <c r="B2430" s="31"/>
      <c r="C2430" s="63" t="s">
        <v>119</v>
      </c>
      <c r="D2430" s="64"/>
      <c r="E2430" s="64"/>
      <c r="F2430" s="64"/>
      <c r="G2430" s="63" t="s">
        <v>119</v>
      </c>
      <c r="H2430" s="64"/>
      <c r="I2430" s="64"/>
      <c r="J2430" s="64"/>
      <c r="K2430" s="61"/>
      <c r="L2430" s="61"/>
      <c r="M2430" s="61"/>
      <c r="N2430" s="61"/>
      <c r="O2430" s="61"/>
      <c r="P2430" s="61"/>
      <c r="Q2430" s="5" t="s">
        <v>243</v>
      </c>
      <c r="R2430" s="5" t="s">
        <v>17</v>
      </c>
      <c r="S2430" s="5" t="s">
        <v>119</v>
      </c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</row>
    <row r="2431" spans="1:65" s="3" customFormat="1" ht="12.75" hidden="1" customHeight="1" x14ac:dyDescent="0.2">
      <c r="A2431" s="29"/>
      <c r="B2431" s="31"/>
      <c r="C2431" s="63" t="s">
        <v>119</v>
      </c>
      <c r="D2431" s="64"/>
      <c r="E2431" s="64"/>
      <c r="F2431" s="64"/>
      <c r="G2431" s="63" t="s">
        <v>119</v>
      </c>
      <c r="H2431" s="64"/>
      <c r="I2431" s="64"/>
      <c r="J2431" s="64"/>
      <c r="K2431" s="61"/>
      <c r="L2431" s="61"/>
      <c r="M2431" s="61"/>
      <c r="N2431" s="61"/>
      <c r="O2431" s="61"/>
      <c r="P2431" s="61"/>
      <c r="Q2431" s="5" t="s">
        <v>243</v>
      </c>
      <c r="R2431" s="5" t="s">
        <v>18</v>
      </c>
      <c r="S2431" s="5" t="s">
        <v>119</v>
      </c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</row>
    <row r="2432" spans="1:65" s="3" customFormat="1" ht="12.75" hidden="1" customHeight="1" x14ac:dyDescent="0.2">
      <c r="A2432" s="29"/>
      <c r="B2432" s="31"/>
      <c r="C2432" s="63" t="s">
        <v>119</v>
      </c>
      <c r="D2432" s="64"/>
      <c r="E2432" s="64"/>
      <c r="F2432" s="64"/>
      <c r="G2432" s="63" t="s">
        <v>119</v>
      </c>
      <c r="H2432" s="64"/>
      <c r="I2432" s="64"/>
      <c r="J2432" s="64"/>
      <c r="K2432" s="61"/>
      <c r="L2432" s="61"/>
      <c r="M2432" s="61"/>
      <c r="N2432" s="61"/>
      <c r="O2432" s="61"/>
      <c r="P2432" s="61"/>
      <c r="Q2432" s="5" t="s">
        <v>243</v>
      </c>
      <c r="R2432" s="5" t="s">
        <v>12</v>
      </c>
      <c r="S2432" s="5" t="s">
        <v>119</v>
      </c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</row>
    <row r="2433" spans="1:65" s="3" customFormat="1" ht="12.75" hidden="1" customHeight="1" x14ac:dyDescent="0.2">
      <c r="A2433" s="29"/>
      <c r="B2433" s="31"/>
      <c r="C2433" s="63" t="s">
        <v>119</v>
      </c>
      <c r="D2433" s="64"/>
      <c r="E2433" s="64"/>
      <c r="F2433" s="64"/>
      <c r="G2433" s="63" t="s">
        <v>119</v>
      </c>
      <c r="H2433" s="64"/>
      <c r="I2433" s="64"/>
      <c r="J2433" s="64"/>
      <c r="K2433" s="61"/>
      <c r="L2433" s="61"/>
      <c r="M2433" s="61"/>
      <c r="N2433" s="61"/>
      <c r="O2433" s="61"/>
      <c r="P2433" s="61"/>
      <c r="Q2433" s="5" t="s">
        <v>243</v>
      </c>
      <c r="R2433" s="5" t="s">
        <v>13</v>
      </c>
      <c r="S2433" s="5" t="s">
        <v>119</v>
      </c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</row>
    <row r="2434" spans="1:65" s="3" customFormat="1" ht="12.75" hidden="1" customHeight="1" x14ac:dyDescent="0.2">
      <c r="A2434" s="29"/>
      <c r="B2434" s="31"/>
      <c r="C2434" s="63" t="s">
        <v>119</v>
      </c>
      <c r="D2434" s="64"/>
      <c r="E2434" s="64"/>
      <c r="F2434" s="64"/>
      <c r="G2434" s="63" t="s">
        <v>119</v>
      </c>
      <c r="H2434" s="64"/>
      <c r="I2434" s="64"/>
      <c r="J2434" s="64"/>
      <c r="K2434" s="61"/>
      <c r="L2434" s="61"/>
      <c r="M2434" s="61"/>
      <c r="N2434" s="61"/>
      <c r="O2434" s="61"/>
      <c r="P2434" s="61"/>
      <c r="Q2434" s="5" t="s">
        <v>243</v>
      </c>
      <c r="R2434" s="5" t="s">
        <v>29</v>
      </c>
      <c r="S2434" s="5" t="s">
        <v>119</v>
      </c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</row>
    <row r="2435" spans="1:65" s="3" customFormat="1" ht="12.75" hidden="1" customHeight="1" x14ac:dyDescent="0.2">
      <c r="A2435" s="29"/>
      <c r="B2435" s="31"/>
      <c r="C2435" s="63" t="s">
        <v>119</v>
      </c>
      <c r="D2435" s="64"/>
      <c r="E2435" s="64"/>
      <c r="F2435" s="64"/>
      <c r="G2435" s="63" t="s">
        <v>119</v>
      </c>
      <c r="H2435" s="64"/>
      <c r="I2435" s="64"/>
      <c r="J2435" s="64"/>
      <c r="K2435" s="61"/>
      <c r="L2435" s="61"/>
      <c r="M2435" s="61"/>
      <c r="N2435" s="61"/>
      <c r="O2435" s="61"/>
      <c r="P2435" s="61"/>
      <c r="Q2435" s="5" t="s">
        <v>243</v>
      </c>
      <c r="R2435" s="5" t="s">
        <v>15</v>
      </c>
      <c r="S2435" s="5" t="s">
        <v>119</v>
      </c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</row>
    <row r="2436" spans="1:65" s="3" customFormat="1" ht="12.75" hidden="1" customHeight="1" x14ac:dyDescent="0.2">
      <c r="A2436" s="29"/>
      <c r="B2436" s="31"/>
      <c r="C2436" s="63" t="s">
        <v>119</v>
      </c>
      <c r="D2436" s="64"/>
      <c r="E2436" s="64"/>
      <c r="F2436" s="64"/>
      <c r="G2436" s="63" t="s">
        <v>119</v>
      </c>
      <c r="H2436" s="64"/>
      <c r="I2436" s="64"/>
      <c r="J2436" s="64"/>
      <c r="K2436" s="61"/>
      <c r="L2436" s="61"/>
      <c r="M2436" s="61"/>
      <c r="N2436" s="61"/>
      <c r="O2436" s="61"/>
      <c r="P2436" s="61"/>
      <c r="Q2436" s="5" t="s">
        <v>243</v>
      </c>
      <c r="R2436" s="5" t="s">
        <v>14</v>
      </c>
      <c r="S2436" s="5" t="s">
        <v>119</v>
      </c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</row>
    <row r="2437" spans="1:65" s="3" customFormat="1" ht="12.75" hidden="1" customHeight="1" x14ac:dyDescent="0.2">
      <c r="A2437" s="29"/>
      <c r="B2437" s="31"/>
      <c r="C2437" s="63" t="s">
        <v>119</v>
      </c>
      <c r="D2437" s="64"/>
      <c r="E2437" s="64"/>
      <c r="F2437" s="64"/>
      <c r="G2437" s="63" t="s">
        <v>119</v>
      </c>
      <c r="H2437" s="64"/>
      <c r="I2437" s="64"/>
      <c r="J2437" s="64"/>
      <c r="K2437" s="61"/>
      <c r="L2437" s="61"/>
      <c r="M2437" s="61"/>
      <c r="N2437" s="61"/>
      <c r="O2437" s="61"/>
      <c r="P2437" s="61"/>
      <c r="Q2437" s="5" t="s">
        <v>243</v>
      </c>
      <c r="R2437" s="5" t="s">
        <v>16</v>
      </c>
      <c r="S2437" s="5" t="s">
        <v>119</v>
      </c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</row>
    <row r="2438" spans="1:65" s="3" customFormat="1" ht="12.75" hidden="1" customHeight="1" x14ac:dyDescent="0.2">
      <c r="A2438" s="30"/>
      <c r="B2438" s="31"/>
      <c r="C2438" s="63" t="s">
        <v>119</v>
      </c>
      <c r="D2438" s="64"/>
      <c r="E2438" s="64"/>
      <c r="F2438" s="64"/>
      <c r="G2438" s="63" t="s">
        <v>119</v>
      </c>
      <c r="H2438" s="64"/>
      <c r="I2438" s="64"/>
      <c r="J2438" s="64"/>
      <c r="K2438" s="61"/>
      <c r="L2438" s="61"/>
      <c r="M2438" s="61"/>
      <c r="N2438" s="61"/>
      <c r="O2438" s="61"/>
      <c r="P2438" s="61"/>
      <c r="Q2438" s="5" t="s">
        <v>243</v>
      </c>
      <c r="R2438" s="5" t="s">
        <v>8</v>
      </c>
      <c r="S2438" s="5" t="s">
        <v>119</v>
      </c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</row>
    <row r="2439" spans="1:65" ht="12.75" customHeight="1" x14ac:dyDescent="0.2">
      <c r="A2439" s="72" t="s">
        <v>249</v>
      </c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4"/>
      <c r="Q2439" s="6" t="s">
        <v>244</v>
      </c>
      <c r="R2439" s="5"/>
      <c r="S2439" s="6"/>
      <c r="T2439" s="6">
        <v>16</v>
      </c>
      <c r="U2439" s="6">
        <v>7</v>
      </c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</row>
    <row r="2440" spans="1:65" ht="12.75" customHeight="1" x14ac:dyDescent="0.2">
      <c r="A2440" s="28">
        <v>267</v>
      </c>
      <c r="B2440" s="80" t="s">
        <v>253</v>
      </c>
      <c r="C2440" s="77"/>
      <c r="D2440" s="77"/>
      <c r="E2440" s="77"/>
      <c r="F2440" s="77"/>
      <c r="G2440" s="77"/>
      <c r="H2440" s="77"/>
      <c r="I2440" s="77"/>
      <c r="J2440" s="77"/>
      <c r="K2440" s="77"/>
      <c r="L2440" s="77"/>
      <c r="M2440" s="77"/>
      <c r="N2440" s="77"/>
      <c r="O2440" s="77"/>
      <c r="P2440" s="78"/>
      <c r="Q2440" s="6" t="s">
        <v>244</v>
      </c>
      <c r="R2440" s="42">
        <v>267</v>
      </c>
      <c r="S2440" s="42">
        <v>267</v>
      </c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  <c r="BH2440" s="6"/>
      <c r="BI2440" s="6"/>
      <c r="BJ2440" s="6"/>
      <c r="BK2440" s="6"/>
      <c r="BL2440" s="6"/>
      <c r="BM2440" s="6"/>
    </row>
    <row r="2441" spans="1:65" s="3" customFormat="1" ht="12.75" hidden="1" customHeight="1" x14ac:dyDescent="0.2">
      <c r="A2441" s="29"/>
      <c r="B2441" s="31"/>
      <c r="C2441" s="63" t="s">
        <v>119</v>
      </c>
      <c r="D2441" s="64"/>
      <c r="E2441" s="64"/>
      <c r="F2441" s="64"/>
      <c r="G2441" s="63" t="s">
        <v>119</v>
      </c>
      <c r="H2441" s="64"/>
      <c r="I2441" s="64"/>
      <c r="J2441" s="64"/>
      <c r="K2441" s="61"/>
      <c r="L2441" s="61"/>
      <c r="M2441" s="61"/>
      <c r="N2441" s="61"/>
      <c r="O2441" s="61"/>
      <c r="P2441" s="61"/>
      <c r="Q2441" s="5" t="s">
        <v>243</v>
      </c>
      <c r="R2441" s="5" t="s">
        <v>7</v>
      </c>
      <c r="S2441" s="5" t="s">
        <v>119</v>
      </c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</row>
    <row r="2442" spans="1:65" s="3" customFormat="1" ht="12.75" hidden="1" customHeight="1" x14ac:dyDescent="0.2">
      <c r="A2442" s="29"/>
      <c r="B2442" s="31"/>
      <c r="C2442" s="63" t="s">
        <v>119</v>
      </c>
      <c r="D2442" s="64"/>
      <c r="E2442" s="64"/>
      <c r="F2442" s="64"/>
      <c r="G2442" s="63" t="s">
        <v>119</v>
      </c>
      <c r="H2442" s="64"/>
      <c r="I2442" s="64"/>
      <c r="J2442" s="64"/>
      <c r="K2442" s="61"/>
      <c r="L2442" s="61"/>
      <c r="M2442" s="61"/>
      <c r="N2442" s="61"/>
      <c r="O2442" s="61"/>
      <c r="P2442" s="61"/>
      <c r="Q2442" s="5" t="s">
        <v>243</v>
      </c>
      <c r="R2442" s="5" t="s">
        <v>19</v>
      </c>
      <c r="S2442" s="5" t="s">
        <v>119</v>
      </c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</row>
    <row r="2443" spans="1:65" s="3" customFormat="1" ht="25.5" customHeight="1" x14ac:dyDescent="0.2">
      <c r="A2443" s="29"/>
      <c r="B2443" s="31"/>
      <c r="C2443" s="69" t="s">
        <v>240</v>
      </c>
      <c r="D2443" s="69"/>
      <c r="E2443" s="69"/>
      <c r="F2443" s="63"/>
      <c r="G2443" s="68" t="s">
        <v>247</v>
      </c>
      <c r="H2443" s="69"/>
      <c r="I2443" s="69"/>
      <c r="J2443" s="63"/>
      <c r="K2443" s="93">
        <v>43070</v>
      </c>
      <c r="L2443" s="71"/>
      <c r="M2443" s="70"/>
      <c r="N2443" s="71"/>
      <c r="O2443" s="70"/>
      <c r="P2443" s="71"/>
      <c r="Q2443" s="5" t="s">
        <v>244</v>
      </c>
      <c r="R2443" s="5" t="s">
        <v>9</v>
      </c>
      <c r="S2443" s="5" t="s">
        <v>119</v>
      </c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</row>
    <row r="2444" spans="1:65" s="3" customFormat="1" ht="12.75" hidden="1" customHeight="1" x14ac:dyDescent="0.2">
      <c r="A2444" s="29"/>
      <c r="B2444" s="31"/>
      <c r="C2444" s="63" t="s">
        <v>119</v>
      </c>
      <c r="D2444" s="64"/>
      <c r="E2444" s="64"/>
      <c r="F2444" s="64"/>
      <c r="G2444" s="63" t="s">
        <v>119</v>
      </c>
      <c r="H2444" s="64"/>
      <c r="I2444" s="64"/>
      <c r="J2444" s="64"/>
      <c r="K2444" s="61"/>
      <c r="L2444" s="61"/>
      <c r="M2444" s="61"/>
      <c r="N2444" s="61"/>
      <c r="O2444" s="61"/>
      <c r="P2444" s="61"/>
      <c r="Q2444" s="5" t="s">
        <v>243</v>
      </c>
      <c r="R2444" s="5" t="s">
        <v>10</v>
      </c>
      <c r="S2444" s="5" t="s">
        <v>119</v>
      </c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</row>
    <row r="2445" spans="1:65" s="3" customFormat="1" ht="12.75" hidden="1" customHeight="1" x14ac:dyDescent="0.2">
      <c r="A2445" s="29"/>
      <c r="B2445" s="31"/>
      <c r="C2445" s="63" t="s">
        <v>119</v>
      </c>
      <c r="D2445" s="64"/>
      <c r="E2445" s="64"/>
      <c r="F2445" s="64"/>
      <c r="G2445" s="63" t="s">
        <v>119</v>
      </c>
      <c r="H2445" s="64"/>
      <c r="I2445" s="64"/>
      <c r="J2445" s="64"/>
      <c r="K2445" s="61"/>
      <c r="L2445" s="61"/>
      <c r="M2445" s="61"/>
      <c r="N2445" s="61"/>
      <c r="O2445" s="61"/>
      <c r="P2445" s="61"/>
      <c r="Q2445" s="5" t="s">
        <v>243</v>
      </c>
      <c r="R2445" s="5" t="s">
        <v>11</v>
      </c>
      <c r="S2445" s="5" t="s">
        <v>119</v>
      </c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</row>
    <row r="2446" spans="1:65" s="3" customFormat="1" ht="12.75" hidden="1" customHeight="1" x14ac:dyDescent="0.2">
      <c r="A2446" s="29"/>
      <c r="B2446" s="31"/>
      <c r="C2446" s="63" t="s">
        <v>119</v>
      </c>
      <c r="D2446" s="64"/>
      <c r="E2446" s="64"/>
      <c r="F2446" s="64"/>
      <c r="G2446" s="63" t="s">
        <v>119</v>
      </c>
      <c r="H2446" s="64"/>
      <c r="I2446" s="64"/>
      <c r="J2446" s="64"/>
      <c r="K2446" s="61"/>
      <c r="L2446" s="61"/>
      <c r="M2446" s="61"/>
      <c r="N2446" s="61"/>
      <c r="O2446" s="61"/>
      <c r="P2446" s="61"/>
      <c r="Q2446" s="5" t="s">
        <v>243</v>
      </c>
      <c r="R2446" s="5" t="s">
        <v>17</v>
      </c>
      <c r="S2446" s="5" t="s">
        <v>119</v>
      </c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</row>
    <row r="2447" spans="1:65" s="3" customFormat="1" ht="12.75" hidden="1" customHeight="1" x14ac:dyDescent="0.2">
      <c r="A2447" s="29"/>
      <c r="B2447" s="31"/>
      <c r="C2447" s="63" t="s">
        <v>119</v>
      </c>
      <c r="D2447" s="64"/>
      <c r="E2447" s="64"/>
      <c r="F2447" s="64"/>
      <c r="G2447" s="63" t="s">
        <v>119</v>
      </c>
      <c r="H2447" s="64"/>
      <c r="I2447" s="64"/>
      <c r="J2447" s="64"/>
      <c r="K2447" s="61"/>
      <c r="L2447" s="61"/>
      <c r="M2447" s="61"/>
      <c r="N2447" s="61"/>
      <c r="O2447" s="61"/>
      <c r="P2447" s="61"/>
      <c r="Q2447" s="5" t="s">
        <v>243</v>
      </c>
      <c r="R2447" s="5" t="s">
        <v>18</v>
      </c>
      <c r="S2447" s="5" t="s">
        <v>119</v>
      </c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</row>
    <row r="2448" spans="1:65" s="3" customFormat="1" ht="12.75" hidden="1" customHeight="1" x14ac:dyDescent="0.2">
      <c r="A2448" s="29"/>
      <c r="B2448" s="31"/>
      <c r="C2448" s="63" t="s">
        <v>119</v>
      </c>
      <c r="D2448" s="64"/>
      <c r="E2448" s="64"/>
      <c r="F2448" s="64"/>
      <c r="G2448" s="63" t="s">
        <v>119</v>
      </c>
      <c r="H2448" s="64"/>
      <c r="I2448" s="64"/>
      <c r="J2448" s="64"/>
      <c r="K2448" s="61"/>
      <c r="L2448" s="61"/>
      <c r="M2448" s="61"/>
      <c r="N2448" s="61"/>
      <c r="O2448" s="61"/>
      <c r="P2448" s="61"/>
      <c r="Q2448" s="5" t="s">
        <v>243</v>
      </c>
      <c r="R2448" s="5" t="s">
        <v>12</v>
      </c>
      <c r="S2448" s="5" t="s">
        <v>119</v>
      </c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</row>
    <row r="2449" spans="1:65" s="3" customFormat="1" ht="12.75" hidden="1" customHeight="1" x14ac:dyDescent="0.2">
      <c r="A2449" s="29"/>
      <c r="B2449" s="31"/>
      <c r="C2449" s="63" t="s">
        <v>119</v>
      </c>
      <c r="D2449" s="64"/>
      <c r="E2449" s="64"/>
      <c r="F2449" s="64"/>
      <c r="G2449" s="63" t="s">
        <v>119</v>
      </c>
      <c r="H2449" s="64"/>
      <c r="I2449" s="64"/>
      <c r="J2449" s="64"/>
      <c r="K2449" s="61"/>
      <c r="L2449" s="61"/>
      <c r="M2449" s="61"/>
      <c r="N2449" s="61"/>
      <c r="O2449" s="61"/>
      <c r="P2449" s="61"/>
      <c r="Q2449" s="5" t="s">
        <v>243</v>
      </c>
      <c r="R2449" s="5" t="s">
        <v>13</v>
      </c>
      <c r="S2449" s="5" t="s">
        <v>119</v>
      </c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</row>
    <row r="2450" spans="1:65" s="3" customFormat="1" ht="12.75" hidden="1" customHeight="1" x14ac:dyDescent="0.2">
      <c r="A2450" s="29"/>
      <c r="B2450" s="31"/>
      <c r="C2450" s="63" t="s">
        <v>119</v>
      </c>
      <c r="D2450" s="64"/>
      <c r="E2450" s="64"/>
      <c r="F2450" s="64"/>
      <c r="G2450" s="63" t="s">
        <v>119</v>
      </c>
      <c r="H2450" s="64"/>
      <c r="I2450" s="64"/>
      <c r="J2450" s="64"/>
      <c r="K2450" s="61"/>
      <c r="L2450" s="61"/>
      <c r="M2450" s="61"/>
      <c r="N2450" s="61"/>
      <c r="O2450" s="61"/>
      <c r="P2450" s="61"/>
      <c r="Q2450" s="5" t="s">
        <v>243</v>
      </c>
      <c r="R2450" s="5" t="s">
        <v>29</v>
      </c>
      <c r="S2450" s="5" t="s">
        <v>119</v>
      </c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</row>
    <row r="2451" spans="1:65" s="3" customFormat="1" ht="38.25" customHeight="1" x14ac:dyDescent="0.2">
      <c r="A2451" s="29"/>
      <c r="B2451" s="31"/>
      <c r="C2451" s="69" t="s">
        <v>241</v>
      </c>
      <c r="D2451" s="69"/>
      <c r="E2451" s="69"/>
      <c r="F2451" s="63"/>
      <c r="G2451" s="68" t="s">
        <v>245</v>
      </c>
      <c r="H2451" s="69"/>
      <c r="I2451" s="69"/>
      <c r="J2451" s="63"/>
      <c r="K2451" s="93">
        <v>43070</v>
      </c>
      <c r="L2451" s="71"/>
      <c r="M2451" s="70"/>
      <c r="N2451" s="71"/>
      <c r="O2451" s="70"/>
      <c r="P2451" s="71"/>
      <c r="Q2451" s="5" t="s">
        <v>244</v>
      </c>
      <c r="R2451" s="5" t="s">
        <v>15</v>
      </c>
      <c r="S2451" s="5" t="s">
        <v>119</v>
      </c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</row>
    <row r="2452" spans="1:65" s="3" customFormat="1" ht="12.75" hidden="1" customHeight="1" x14ac:dyDescent="0.2">
      <c r="A2452" s="29"/>
      <c r="B2452" s="31"/>
      <c r="C2452" s="63" t="s">
        <v>119</v>
      </c>
      <c r="D2452" s="64"/>
      <c r="E2452" s="64"/>
      <c r="F2452" s="64"/>
      <c r="G2452" s="63" t="s">
        <v>119</v>
      </c>
      <c r="H2452" s="64"/>
      <c r="I2452" s="64"/>
      <c r="J2452" s="64"/>
      <c r="K2452" s="61"/>
      <c r="L2452" s="61"/>
      <c r="M2452" s="61"/>
      <c r="N2452" s="61"/>
      <c r="O2452" s="61"/>
      <c r="P2452" s="61"/>
      <c r="Q2452" s="5" t="s">
        <v>243</v>
      </c>
      <c r="R2452" s="5" t="s">
        <v>14</v>
      </c>
      <c r="S2452" s="5" t="s">
        <v>119</v>
      </c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</row>
    <row r="2453" spans="1:65" s="3" customFormat="1" ht="12.75" hidden="1" customHeight="1" x14ac:dyDescent="0.2">
      <c r="A2453" s="29"/>
      <c r="B2453" s="31"/>
      <c r="C2453" s="63" t="s">
        <v>119</v>
      </c>
      <c r="D2453" s="64"/>
      <c r="E2453" s="64"/>
      <c r="F2453" s="64"/>
      <c r="G2453" s="63" t="s">
        <v>119</v>
      </c>
      <c r="H2453" s="64"/>
      <c r="I2453" s="64"/>
      <c r="J2453" s="64"/>
      <c r="K2453" s="61"/>
      <c r="L2453" s="61"/>
      <c r="M2453" s="61"/>
      <c r="N2453" s="61"/>
      <c r="O2453" s="61"/>
      <c r="P2453" s="61"/>
      <c r="Q2453" s="5" t="s">
        <v>243</v>
      </c>
      <c r="R2453" s="5" t="s">
        <v>16</v>
      </c>
      <c r="S2453" s="5" t="s">
        <v>119</v>
      </c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</row>
    <row r="2454" spans="1:65" s="3" customFormat="1" ht="12.75" hidden="1" customHeight="1" x14ac:dyDescent="0.2">
      <c r="A2454" s="30"/>
      <c r="B2454" s="31"/>
      <c r="C2454" s="63" t="s">
        <v>119</v>
      </c>
      <c r="D2454" s="64"/>
      <c r="E2454" s="64"/>
      <c r="F2454" s="64"/>
      <c r="G2454" s="63" t="s">
        <v>119</v>
      </c>
      <c r="H2454" s="64"/>
      <c r="I2454" s="64"/>
      <c r="J2454" s="64"/>
      <c r="K2454" s="61"/>
      <c r="L2454" s="61"/>
      <c r="M2454" s="61"/>
      <c r="N2454" s="61"/>
      <c r="O2454" s="61"/>
      <c r="P2454" s="61"/>
      <c r="Q2454" s="5" t="s">
        <v>243</v>
      </c>
      <c r="R2454" s="5" t="s">
        <v>8</v>
      </c>
      <c r="S2454" s="5" t="s">
        <v>119</v>
      </c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</row>
    <row r="2455" spans="1:65" ht="12.75" hidden="1" customHeight="1" x14ac:dyDescent="0.2">
      <c r="A2455" s="72" t="s">
        <v>249</v>
      </c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4"/>
      <c r="Q2455" s="6" t="s">
        <v>243</v>
      </c>
      <c r="R2455" s="5"/>
      <c r="S2455" s="6"/>
      <c r="T2455" s="6">
        <v>18</v>
      </c>
      <c r="U2455" s="6">
        <v>7</v>
      </c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  <c r="BH2455" s="6"/>
      <c r="BI2455" s="6"/>
      <c r="BJ2455" s="6"/>
      <c r="BK2455" s="6"/>
      <c r="BL2455" s="6"/>
      <c r="BM2455" s="6"/>
    </row>
    <row r="2456" spans="1:65" ht="12.75" hidden="1" customHeight="1" x14ac:dyDescent="0.2">
      <c r="A2456" s="28">
        <v>268</v>
      </c>
      <c r="B2456" s="75" t="s">
        <v>254</v>
      </c>
      <c r="C2456" s="76"/>
      <c r="D2456" s="76"/>
      <c r="E2456" s="76"/>
      <c r="F2456" s="76"/>
      <c r="G2456" s="77"/>
      <c r="H2456" s="77"/>
      <c r="I2456" s="77"/>
      <c r="J2456" s="77"/>
      <c r="K2456" s="77"/>
      <c r="L2456" s="77"/>
      <c r="M2456" s="77"/>
      <c r="N2456" s="77"/>
      <c r="O2456" s="77"/>
      <c r="P2456" s="78"/>
      <c r="Q2456" s="6" t="s">
        <v>243</v>
      </c>
      <c r="R2456" s="42">
        <v>268</v>
      </c>
      <c r="S2456" s="42" t="s">
        <v>119</v>
      </c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</row>
    <row r="2457" spans="1:65" s="3" customFormat="1" ht="12.75" hidden="1" customHeight="1" x14ac:dyDescent="0.2">
      <c r="A2457" s="29"/>
      <c r="B2457" s="31"/>
      <c r="C2457" s="63" t="s">
        <v>119</v>
      </c>
      <c r="D2457" s="64"/>
      <c r="E2457" s="64"/>
      <c r="F2457" s="64"/>
      <c r="G2457" s="63" t="s">
        <v>119</v>
      </c>
      <c r="H2457" s="64"/>
      <c r="I2457" s="64"/>
      <c r="J2457" s="64"/>
      <c r="K2457" s="61"/>
      <c r="L2457" s="61"/>
      <c r="M2457" s="61"/>
      <c r="N2457" s="61"/>
      <c r="O2457" s="61"/>
      <c r="P2457" s="61"/>
      <c r="Q2457" s="5" t="s">
        <v>243</v>
      </c>
      <c r="R2457" s="5" t="s">
        <v>7</v>
      </c>
      <c r="S2457" s="5" t="s">
        <v>119</v>
      </c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</row>
    <row r="2458" spans="1:65" s="3" customFormat="1" ht="12.75" hidden="1" customHeight="1" x14ac:dyDescent="0.2">
      <c r="A2458" s="29"/>
      <c r="B2458" s="31"/>
      <c r="C2458" s="63" t="s">
        <v>119</v>
      </c>
      <c r="D2458" s="64"/>
      <c r="E2458" s="64"/>
      <c r="F2458" s="64"/>
      <c r="G2458" s="63" t="s">
        <v>119</v>
      </c>
      <c r="H2458" s="64"/>
      <c r="I2458" s="64"/>
      <c r="J2458" s="64"/>
      <c r="K2458" s="61"/>
      <c r="L2458" s="61"/>
      <c r="M2458" s="61"/>
      <c r="N2458" s="61"/>
      <c r="O2458" s="61"/>
      <c r="P2458" s="61"/>
      <c r="Q2458" s="5" t="s">
        <v>243</v>
      </c>
      <c r="R2458" s="5" t="s">
        <v>19</v>
      </c>
      <c r="S2458" s="5" t="s">
        <v>119</v>
      </c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</row>
    <row r="2459" spans="1:65" s="3" customFormat="1" ht="12.75" hidden="1" customHeight="1" x14ac:dyDescent="0.2">
      <c r="A2459" s="29"/>
      <c r="B2459" s="31"/>
      <c r="C2459" s="63" t="s">
        <v>119</v>
      </c>
      <c r="D2459" s="64"/>
      <c r="E2459" s="64"/>
      <c r="F2459" s="64"/>
      <c r="G2459" s="63" t="s">
        <v>119</v>
      </c>
      <c r="H2459" s="64"/>
      <c r="I2459" s="64"/>
      <c r="J2459" s="64"/>
      <c r="K2459" s="61"/>
      <c r="L2459" s="61"/>
      <c r="M2459" s="61"/>
      <c r="N2459" s="61"/>
      <c r="O2459" s="61"/>
      <c r="P2459" s="61"/>
      <c r="Q2459" s="5" t="s">
        <v>243</v>
      </c>
      <c r="R2459" s="5" t="s">
        <v>9</v>
      </c>
      <c r="S2459" s="5" t="s">
        <v>119</v>
      </c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</row>
    <row r="2460" spans="1:65" s="3" customFormat="1" ht="12.75" hidden="1" customHeight="1" x14ac:dyDescent="0.2">
      <c r="A2460" s="29"/>
      <c r="B2460" s="31"/>
      <c r="C2460" s="63" t="s">
        <v>119</v>
      </c>
      <c r="D2460" s="64"/>
      <c r="E2460" s="64"/>
      <c r="F2460" s="64"/>
      <c r="G2460" s="63" t="s">
        <v>119</v>
      </c>
      <c r="H2460" s="64"/>
      <c r="I2460" s="64"/>
      <c r="J2460" s="64"/>
      <c r="K2460" s="61"/>
      <c r="L2460" s="61"/>
      <c r="M2460" s="61"/>
      <c r="N2460" s="61"/>
      <c r="O2460" s="61"/>
      <c r="P2460" s="61"/>
      <c r="Q2460" s="5" t="s">
        <v>243</v>
      </c>
      <c r="R2460" s="5" t="s">
        <v>10</v>
      </c>
      <c r="S2460" s="5" t="s">
        <v>119</v>
      </c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</row>
    <row r="2461" spans="1:65" s="3" customFormat="1" ht="12.75" hidden="1" customHeight="1" x14ac:dyDescent="0.2">
      <c r="A2461" s="29"/>
      <c r="B2461" s="31"/>
      <c r="C2461" s="63" t="s">
        <v>119</v>
      </c>
      <c r="D2461" s="64"/>
      <c r="E2461" s="64"/>
      <c r="F2461" s="64"/>
      <c r="G2461" s="63" t="s">
        <v>119</v>
      </c>
      <c r="H2461" s="64"/>
      <c r="I2461" s="64"/>
      <c r="J2461" s="64"/>
      <c r="K2461" s="61"/>
      <c r="L2461" s="61"/>
      <c r="M2461" s="61"/>
      <c r="N2461" s="61"/>
      <c r="O2461" s="61"/>
      <c r="P2461" s="61"/>
      <c r="Q2461" s="5" t="s">
        <v>243</v>
      </c>
      <c r="R2461" s="5" t="s">
        <v>11</v>
      </c>
      <c r="S2461" s="5" t="s">
        <v>119</v>
      </c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</row>
    <row r="2462" spans="1:65" s="3" customFormat="1" ht="12.75" hidden="1" customHeight="1" x14ac:dyDescent="0.2">
      <c r="A2462" s="29"/>
      <c r="B2462" s="31"/>
      <c r="C2462" s="63" t="s">
        <v>119</v>
      </c>
      <c r="D2462" s="64"/>
      <c r="E2462" s="64"/>
      <c r="F2462" s="64"/>
      <c r="G2462" s="63" t="s">
        <v>119</v>
      </c>
      <c r="H2462" s="64"/>
      <c r="I2462" s="64"/>
      <c r="J2462" s="64"/>
      <c r="K2462" s="61"/>
      <c r="L2462" s="61"/>
      <c r="M2462" s="61"/>
      <c r="N2462" s="61"/>
      <c r="O2462" s="61"/>
      <c r="P2462" s="61"/>
      <c r="Q2462" s="5" t="s">
        <v>243</v>
      </c>
      <c r="R2462" s="5" t="s">
        <v>17</v>
      </c>
      <c r="S2462" s="5" t="s">
        <v>119</v>
      </c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</row>
    <row r="2463" spans="1:65" s="3" customFormat="1" ht="12.75" hidden="1" customHeight="1" x14ac:dyDescent="0.2">
      <c r="A2463" s="29"/>
      <c r="B2463" s="31"/>
      <c r="C2463" s="63" t="s">
        <v>119</v>
      </c>
      <c r="D2463" s="64"/>
      <c r="E2463" s="64"/>
      <c r="F2463" s="64"/>
      <c r="G2463" s="63" t="s">
        <v>119</v>
      </c>
      <c r="H2463" s="64"/>
      <c r="I2463" s="64"/>
      <c r="J2463" s="64"/>
      <c r="K2463" s="61"/>
      <c r="L2463" s="61"/>
      <c r="M2463" s="61"/>
      <c r="N2463" s="61"/>
      <c r="O2463" s="61"/>
      <c r="P2463" s="61"/>
      <c r="Q2463" s="5" t="s">
        <v>243</v>
      </c>
      <c r="R2463" s="5" t="s">
        <v>18</v>
      </c>
      <c r="S2463" s="5" t="s">
        <v>119</v>
      </c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</row>
    <row r="2464" spans="1:65" s="3" customFormat="1" ht="12.75" hidden="1" customHeight="1" x14ac:dyDescent="0.2">
      <c r="A2464" s="29"/>
      <c r="B2464" s="31"/>
      <c r="C2464" s="63" t="s">
        <v>119</v>
      </c>
      <c r="D2464" s="64"/>
      <c r="E2464" s="64"/>
      <c r="F2464" s="64"/>
      <c r="G2464" s="63" t="s">
        <v>119</v>
      </c>
      <c r="H2464" s="64"/>
      <c r="I2464" s="64"/>
      <c r="J2464" s="64"/>
      <c r="K2464" s="61"/>
      <c r="L2464" s="61"/>
      <c r="M2464" s="61"/>
      <c r="N2464" s="61"/>
      <c r="O2464" s="61"/>
      <c r="P2464" s="61"/>
      <c r="Q2464" s="5" t="s">
        <v>243</v>
      </c>
      <c r="R2464" s="5" t="s">
        <v>12</v>
      </c>
      <c r="S2464" s="5" t="s">
        <v>119</v>
      </c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</row>
    <row r="2465" spans="1:65" s="3" customFormat="1" ht="12.75" hidden="1" customHeight="1" x14ac:dyDescent="0.2">
      <c r="A2465" s="29"/>
      <c r="B2465" s="31"/>
      <c r="C2465" s="63" t="s">
        <v>119</v>
      </c>
      <c r="D2465" s="64"/>
      <c r="E2465" s="64"/>
      <c r="F2465" s="64"/>
      <c r="G2465" s="63" t="s">
        <v>119</v>
      </c>
      <c r="H2465" s="64"/>
      <c r="I2465" s="64"/>
      <c r="J2465" s="64"/>
      <c r="K2465" s="61"/>
      <c r="L2465" s="61"/>
      <c r="M2465" s="61"/>
      <c r="N2465" s="61"/>
      <c r="O2465" s="61"/>
      <c r="P2465" s="61"/>
      <c r="Q2465" s="5" t="s">
        <v>243</v>
      </c>
      <c r="R2465" s="5" t="s">
        <v>13</v>
      </c>
      <c r="S2465" s="5" t="s">
        <v>119</v>
      </c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</row>
    <row r="2466" spans="1:65" s="3" customFormat="1" ht="12.75" hidden="1" customHeight="1" x14ac:dyDescent="0.2">
      <c r="A2466" s="29"/>
      <c r="B2466" s="31"/>
      <c r="C2466" s="63" t="s">
        <v>119</v>
      </c>
      <c r="D2466" s="64"/>
      <c r="E2466" s="64"/>
      <c r="F2466" s="64"/>
      <c r="G2466" s="63" t="s">
        <v>119</v>
      </c>
      <c r="H2466" s="64"/>
      <c r="I2466" s="64"/>
      <c r="J2466" s="64"/>
      <c r="K2466" s="61"/>
      <c r="L2466" s="61"/>
      <c r="M2466" s="61"/>
      <c r="N2466" s="61"/>
      <c r="O2466" s="61"/>
      <c r="P2466" s="61"/>
      <c r="Q2466" s="5" t="s">
        <v>243</v>
      </c>
      <c r="R2466" s="5" t="s">
        <v>29</v>
      </c>
      <c r="S2466" s="5" t="s">
        <v>119</v>
      </c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</row>
    <row r="2467" spans="1:65" s="3" customFormat="1" ht="12.75" hidden="1" customHeight="1" x14ac:dyDescent="0.2">
      <c r="A2467" s="29"/>
      <c r="B2467" s="31"/>
      <c r="C2467" s="63" t="s">
        <v>119</v>
      </c>
      <c r="D2467" s="64"/>
      <c r="E2467" s="64"/>
      <c r="F2467" s="64"/>
      <c r="G2467" s="63" t="s">
        <v>119</v>
      </c>
      <c r="H2467" s="64"/>
      <c r="I2467" s="64"/>
      <c r="J2467" s="64"/>
      <c r="K2467" s="61"/>
      <c r="L2467" s="61"/>
      <c r="M2467" s="61"/>
      <c r="N2467" s="61"/>
      <c r="O2467" s="61"/>
      <c r="P2467" s="61"/>
      <c r="Q2467" s="5" t="s">
        <v>243</v>
      </c>
      <c r="R2467" s="5" t="s">
        <v>15</v>
      </c>
      <c r="S2467" s="5" t="s">
        <v>119</v>
      </c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</row>
    <row r="2468" spans="1:65" s="3" customFormat="1" ht="12.75" hidden="1" customHeight="1" x14ac:dyDescent="0.2">
      <c r="A2468" s="29"/>
      <c r="B2468" s="31"/>
      <c r="C2468" s="63" t="s">
        <v>119</v>
      </c>
      <c r="D2468" s="64"/>
      <c r="E2468" s="64"/>
      <c r="F2468" s="64"/>
      <c r="G2468" s="63" t="s">
        <v>119</v>
      </c>
      <c r="H2468" s="64"/>
      <c r="I2468" s="64"/>
      <c r="J2468" s="64"/>
      <c r="K2468" s="61"/>
      <c r="L2468" s="61"/>
      <c r="M2468" s="61"/>
      <c r="N2468" s="61"/>
      <c r="O2468" s="61"/>
      <c r="P2468" s="61"/>
      <c r="Q2468" s="5" t="s">
        <v>243</v>
      </c>
      <c r="R2468" s="5" t="s">
        <v>14</v>
      </c>
      <c r="S2468" s="5" t="s">
        <v>119</v>
      </c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</row>
    <row r="2469" spans="1:65" s="3" customFormat="1" ht="12.75" hidden="1" customHeight="1" x14ac:dyDescent="0.2">
      <c r="A2469" s="29"/>
      <c r="B2469" s="31"/>
      <c r="C2469" s="63" t="s">
        <v>119</v>
      </c>
      <c r="D2469" s="64"/>
      <c r="E2469" s="64"/>
      <c r="F2469" s="64"/>
      <c r="G2469" s="63" t="s">
        <v>119</v>
      </c>
      <c r="H2469" s="64"/>
      <c r="I2469" s="64"/>
      <c r="J2469" s="64"/>
      <c r="K2469" s="61"/>
      <c r="L2469" s="61"/>
      <c r="M2469" s="61"/>
      <c r="N2469" s="61"/>
      <c r="O2469" s="61"/>
      <c r="P2469" s="61"/>
      <c r="Q2469" s="5" t="s">
        <v>243</v>
      </c>
      <c r="R2469" s="5" t="s">
        <v>16</v>
      </c>
      <c r="S2469" s="5" t="s">
        <v>119</v>
      </c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</row>
    <row r="2470" spans="1:65" s="3" customFormat="1" ht="12.75" hidden="1" customHeight="1" x14ac:dyDescent="0.2">
      <c r="A2470" s="30"/>
      <c r="B2470" s="31"/>
      <c r="C2470" s="63" t="s">
        <v>119</v>
      </c>
      <c r="D2470" s="64"/>
      <c r="E2470" s="64"/>
      <c r="F2470" s="64"/>
      <c r="G2470" s="63" t="s">
        <v>119</v>
      </c>
      <c r="H2470" s="64"/>
      <c r="I2470" s="64"/>
      <c r="J2470" s="64"/>
      <c r="K2470" s="61"/>
      <c r="L2470" s="61"/>
      <c r="M2470" s="61"/>
      <c r="N2470" s="61"/>
      <c r="O2470" s="61"/>
      <c r="P2470" s="61"/>
      <c r="Q2470" s="5" t="s">
        <v>243</v>
      </c>
      <c r="R2470" s="5" t="s">
        <v>8</v>
      </c>
      <c r="S2470" s="5" t="s">
        <v>119</v>
      </c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</row>
    <row r="2471" spans="1:65" ht="12.75" hidden="1" customHeight="1" x14ac:dyDescent="0.2">
      <c r="A2471" s="72" t="s">
        <v>249</v>
      </c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4"/>
      <c r="Q2471" s="6" t="s">
        <v>243</v>
      </c>
      <c r="R2471" s="5"/>
      <c r="S2471" s="6"/>
      <c r="T2471" s="6">
        <v>20</v>
      </c>
      <c r="U2471" s="6">
        <v>7</v>
      </c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</row>
    <row r="2472" spans="1:65" ht="12.75" hidden="1" customHeight="1" x14ac:dyDescent="0.2">
      <c r="A2472" s="28">
        <v>269</v>
      </c>
      <c r="B2472" s="75" t="s">
        <v>121</v>
      </c>
      <c r="C2472" s="76"/>
      <c r="D2472" s="76"/>
      <c r="E2472" s="76"/>
      <c r="F2472" s="76"/>
      <c r="G2472" s="77"/>
      <c r="H2472" s="77"/>
      <c r="I2472" s="77"/>
      <c r="J2472" s="77"/>
      <c r="K2472" s="77"/>
      <c r="L2472" s="77"/>
      <c r="M2472" s="77"/>
      <c r="N2472" s="77"/>
      <c r="O2472" s="77"/>
      <c r="P2472" s="78"/>
      <c r="Q2472" s="6" t="s">
        <v>243</v>
      </c>
      <c r="R2472" s="42">
        <v>269</v>
      </c>
      <c r="S2472" s="42" t="s">
        <v>119</v>
      </c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  <c r="BH2472" s="6"/>
      <c r="BI2472" s="6"/>
      <c r="BJ2472" s="6"/>
      <c r="BK2472" s="6"/>
      <c r="BL2472" s="6"/>
      <c r="BM2472" s="6"/>
    </row>
    <row r="2473" spans="1:65" s="3" customFormat="1" ht="12.75" hidden="1" customHeight="1" x14ac:dyDescent="0.2">
      <c r="A2473" s="29"/>
      <c r="B2473" s="31"/>
      <c r="C2473" s="63" t="s">
        <v>119</v>
      </c>
      <c r="D2473" s="64"/>
      <c r="E2473" s="64"/>
      <c r="F2473" s="64"/>
      <c r="G2473" s="63" t="s">
        <v>119</v>
      </c>
      <c r="H2473" s="64"/>
      <c r="I2473" s="64"/>
      <c r="J2473" s="64"/>
      <c r="K2473" s="61"/>
      <c r="L2473" s="61"/>
      <c r="M2473" s="61"/>
      <c r="N2473" s="61"/>
      <c r="O2473" s="61"/>
      <c r="P2473" s="61"/>
      <c r="Q2473" s="5" t="s">
        <v>243</v>
      </c>
      <c r="R2473" s="5" t="s">
        <v>7</v>
      </c>
      <c r="S2473" s="5" t="s">
        <v>119</v>
      </c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</row>
    <row r="2474" spans="1:65" s="3" customFormat="1" ht="12.75" hidden="1" customHeight="1" x14ac:dyDescent="0.2">
      <c r="A2474" s="29"/>
      <c r="B2474" s="31"/>
      <c r="C2474" s="63" t="s">
        <v>119</v>
      </c>
      <c r="D2474" s="64"/>
      <c r="E2474" s="64"/>
      <c r="F2474" s="64"/>
      <c r="G2474" s="63" t="s">
        <v>119</v>
      </c>
      <c r="H2474" s="64"/>
      <c r="I2474" s="64"/>
      <c r="J2474" s="64"/>
      <c r="K2474" s="61"/>
      <c r="L2474" s="61"/>
      <c r="M2474" s="61"/>
      <c r="N2474" s="61"/>
      <c r="O2474" s="61"/>
      <c r="P2474" s="61"/>
      <c r="Q2474" s="5" t="s">
        <v>243</v>
      </c>
      <c r="R2474" s="5" t="s">
        <v>19</v>
      </c>
      <c r="S2474" s="5" t="s">
        <v>119</v>
      </c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</row>
    <row r="2475" spans="1:65" s="3" customFormat="1" ht="12.75" hidden="1" customHeight="1" x14ac:dyDescent="0.2">
      <c r="A2475" s="29"/>
      <c r="B2475" s="31"/>
      <c r="C2475" s="63" t="s">
        <v>119</v>
      </c>
      <c r="D2475" s="64"/>
      <c r="E2475" s="64"/>
      <c r="F2475" s="64"/>
      <c r="G2475" s="63" t="s">
        <v>119</v>
      </c>
      <c r="H2475" s="64"/>
      <c r="I2475" s="64"/>
      <c r="J2475" s="64"/>
      <c r="K2475" s="61"/>
      <c r="L2475" s="61"/>
      <c r="M2475" s="61"/>
      <c r="N2475" s="61"/>
      <c r="O2475" s="61"/>
      <c r="P2475" s="61"/>
      <c r="Q2475" s="5" t="s">
        <v>243</v>
      </c>
      <c r="R2475" s="5" t="s">
        <v>9</v>
      </c>
      <c r="S2475" s="5" t="s">
        <v>119</v>
      </c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</row>
    <row r="2476" spans="1:65" s="3" customFormat="1" ht="12.75" hidden="1" customHeight="1" x14ac:dyDescent="0.2">
      <c r="A2476" s="29"/>
      <c r="B2476" s="31"/>
      <c r="C2476" s="63" t="s">
        <v>119</v>
      </c>
      <c r="D2476" s="64"/>
      <c r="E2476" s="64"/>
      <c r="F2476" s="64"/>
      <c r="G2476" s="63" t="s">
        <v>119</v>
      </c>
      <c r="H2476" s="64"/>
      <c r="I2476" s="64"/>
      <c r="J2476" s="64"/>
      <c r="K2476" s="61"/>
      <c r="L2476" s="61"/>
      <c r="M2476" s="61"/>
      <c r="N2476" s="61"/>
      <c r="O2476" s="61"/>
      <c r="P2476" s="61"/>
      <c r="Q2476" s="5" t="s">
        <v>243</v>
      </c>
      <c r="R2476" s="5" t="s">
        <v>10</v>
      </c>
      <c r="S2476" s="5" t="s">
        <v>119</v>
      </c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</row>
    <row r="2477" spans="1:65" s="3" customFormat="1" ht="12.75" hidden="1" customHeight="1" x14ac:dyDescent="0.2">
      <c r="A2477" s="29"/>
      <c r="B2477" s="31"/>
      <c r="C2477" s="63" t="s">
        <v>119</v>
      </c>
      <c r="D2477" s="64"/>
      <c r="E2477" s="64"/>
      <c r="F2477" s="64"/>
      <c r="G2477" s="63" t="s">
        <v>119</v>
      </c>
      <c r="H2477" s="64"/>
      <c r="I2477" s="64"/>
      <c r="J2477" s="64"/>
      <c r="K2477" s="61"/>
      <c r="L2477" s="61"/>
      <c r="M2477" s="61"/>
      <c r="N2477" s="61"/>
      <c r="O2477" s="61"/>
      <c r="P2477" s="61"/>
      <c r="Q2477" s="5" t="s">
        <v>243</v>
      </c>
      <c r="R2477" s="5" t="s">
        <v>11</v>
      </c>
      <c r="S2477" s="5" t="s">
        <v>119</v>
      </c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</row>
    <row r="2478" spans="1:65" s="3" customFormat="1" ht="12.75" hidden="1" customHeight="1" x14ac:dyDescent="0.2">
      <c r="A2478" s="29"/>
      <c r="B2478" s="31"/>
      <c r="C2478" s="63" t="s">
        <v>119</v>
      </c>
      <c r="D2478" s="64"/>
      <c r="E2478" s="64"/>
      <c r="F2478" s="64"/>
      <c r="G2478" s="63" t="s">
        <v>119</v>
      </c>
      <c r="H2478" s="64"/>
      <c r="I2478" s="64"/>
      <c r="J2478" s="64"/>
      <c r="K2478" s="61"/>
      <c r="L2478" s="61"/>
      <c r="M2478" s="61"/>
      <c r="N2478" s="61"/>
      <c r="O2478" s="61"/>
      <c r="P2478" s="61"/>
      <c r="Q2478" s="5" t="s">
        <v>243</v>
      </c>
      <c r="R2478" s="5" t="s">
        <v>17</v>
      </c>
      <c r="S2478" s="5" t="s">
        <v>119</v>
      </c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</row>
    <row r="2479" spans="1:65" s="3" customFormat="1" ht="12.75" hidden="1" customHeight="1" x14ac:dyDescent="0.2">
      <c r="A2479" s="29"/>
      <c r="B2479" s="31"/>
      <c r="C2479" s="63" t="s">
        <v>119</v>
      </c>
      <c r="D2479" s="64"/>
      <c r="E2479" s="64"/>
      <c r="F2479" s="64"/>
      <c r="G2479" s="63" t="s">
        <v>119</v>
      </c>
      <c r="H2479" s="64"/>
      <c r="I2479" s="64"/>
      <c r="J2479" s="64"/>
      <c r="K2479" s="61"/>
      <c r="L2479" s="61"/>
      <c r="M2479" s="61"/>
      <c r="N2479" s="61"/>
      <c r="O2479" s="61"/>
      <c r="P2479" s="61"/>
      <c r="Q2479" s="5" t="s">
        <v>243</v>
      </c>
      <c r="R2479" s="5" t="s">
        <v>18</v>
      </c>
      <c r="S2479" s="5" t="s">
        <v>119</v>
      </c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</row>
    <row r="2480" spans="1:65" s="3" customFormat="1" ht="12.75" hidden="1" customHeight="1" x14ac:dyDescent="0.2">
      <c r="A2480" s="29"/>
      <c r="B2480" s="31"/>
      <c r="C2480" s="63" t="s">
        <v>119</v>
      </c>
      <c r="D2480" s="64"/>
      <c r="E2480" s="64"/>
      <c r="F2480" s="64"/>
      <c r="G2480" s="63" t="s">
        <v>119</v>
      </c>
      <c r="H2480" s="64"/>
      <c r="I2480" s="64"/>
      <c r="J2480" s="64"/>
      <c r="K2480" s="61"/>
      <c r="L2480" s="61"/>
      <c r="M2480" s="61"/>
      <c r="N2480" s="61"/>
      <c r="O2480" s="61"/>
      <c r="P2480" s="61"/>
      <c r="Q2480" s="5" t="s">
        <v>243</v>
      </c>
      <c r="R2480" s="5" t="s">
        <v>12</v>
      </c>
      <c r="S2480" s="5" t="s">
        <v>119</v>
      </c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</row>
    <row r="2481" spans="1:65" s="3" customFormat="1" ht="12.75" hidden="1" customHeight="1" x14ac:dyDescent="0.2">
      <c r="A2481" s="29"/>
      <c r="B2481" s="31"/>
      <c r="C2481" s="63" t="s">
        <v>119</v>
      </c>
      <c r="D2481" s="64"/>
      <c r="E2481" s="64"/>
      <c r="F2481" s="64"/>
      <c r="G2481" s="63" t="s">
        <v>119</v>
      </c>
      <c r="H2481" s="64"/>
      <c r="I2481" s="64"/>
      <c r="J2481" s="64"/>
      <c r="K2481" s="61"/>
      <c r="L2481" s="61"/>
      <c r="M2481" s="61"/>
      <c r="N2481" s="61"/>
      <c r="O2481" s="61"/>
      <c r="P2481" s="61"/>
      <c r="Q2481" s="5" t="s">
        <v>243</v>
      </c>
      <c r="R2481" s="5" t="s">
        <v>13</v>
      </c>
      <c r="S2481" s="5" t="s">
        <v>119</v>
      </c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</row>
    <row r="2482" spans="1:65" s="3" customFormat="1" ht="12.75" hidden="1" customHeight="1" x14ac:dyDescent="0.2">
      <c r="A2482" s="29"/>
      <c r="B2482" s="31"/>
      <c r="C2482" s="63" t="s">
        <v>119</v>
      </c>
      <c r="D2482" s="64"/>
      <c r="E2482" s="64"/>
      <c r="F2482" s="64"/>
      <c r="G2482" s="63" t="s">
        <v>119</v>
      </c>
      <c r="H2482" s="64"/>
      <c r="I2482" s="64"/>
      <c r="J2482" s="64"/>
      <c r="K2482" s="61"/>
      <c r="L2482" s="61"/>
      <c r="M2482" s="61"/>
      <c r="N2482" s="61"/>
      <c r="O2482" s="61"/>
      <c r="P2482" s="61"/>
      <c r="Q2482" s="5" t="s">
        <v>243</v>
      </c>
      <c r="R2482" s="5" t="s">
        <v>29</v>
      </c>
      <c r="S2482" s="5" t="s">
        <v>119</v>
      </c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</row>
    <row r="2483" spans="1:65" s="3" customFormat="1" ht="12.75" hidden="1" customHeight="1" x14ac:dyDescent="0.2">
      <c r="A2483" s="29"/>
      <c r="B2483" s="31"/>
      <c r="C2483" s="63" t="s">
        <v>119</v>
      </c>
      <c r="D2483" s="64"/>
      <c r="E2483" s="64"/>
      <c r="F2483" s="64"/>
      <c r="G2483" s="63" t="s">
        <v>119</v>
      </c>
      <c r="H2483" s="64"/>
      <c r="I2483" s="64"/>
      <c r="J2483" s="64"/>
      <c r="K2483" s="61"/>
      <c r="L2483" s="61"/>
      <c r="M2483" s="61"/>
      <c r="N2483" s="61"/>
      <c r="O2483" s="61"/>
      <c r="P2483" s="61"/>
      <c r="Q2483" s="5" t="s">
        <v>243</v>
      </c>
      <c r="R2483" s="5" t="s">
        <v>15</v>
      </c>
      <c r="S2483" s="5" t="s">
        <v>119</v>
      </c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</row>
    <row r="2484" spans="1:65" s="3" customFormat="1" ht="12.75" hidden="1" customHeight="1" x14ac:dyDescent="0.2">
      <c r="A2484" s="29"/>
      <c r="B2484" s="31"/>
      <c r="C2484" s="63" t="s">
        <v>119</v>
      </c>
      <c r="D2484" s="64"/>
      <c r="E2484" s="64"/>
      <c r="F2484" s="64"/>
      <c r="G2484" s="63" t="s">
        <v>119</v>
      </c>
      <c r="H2484" s="64"/>
      <c r="I2484" s="64"/>
      <c r="J2484" s="64"/>
      <c r="K2484" s="61"/>
      <c r="L2484" s="61"/>
      <c r="M2484" s="61"/>
      <c r="N2484" s="61"/>
      <c r="O2484" s="61"/>
      <c r="P2484" s="61"/>
      <c r="Q2484" s="5" t="s">
        <v>243</v>
      </c>
      <c r="R2484" s="5" t="s">
        <v>14</v>
      </c>
      <c r="S2484" s="5" t="s">
        <v>119</v>
      </c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</row>
    <row r="2485" spans="1:65" s="3" customFormat="1" ht="12.75" hidden="1" customHeight="1" x14ac:dyDescent="0.2">
      <c r="A2485" s="29"/>
      <c r="B2485" s="31"/>
      <c r="C2485" s="63" t="s">
        <v>119</v>
      </c>
      <c r="D2485" s="64"/>
      <c r="E2485" s="64"/>
      <c r="F2485" s="64"/>
      <c r="G2485" s="63" t="s">
        <v>119</v>
      </c>
      <c r="H2485" s="64"/>
      <c r="I2485" s="64"/>
      <c r="J2485" s="64"/>
      <c r="K2485" s="61"/>
      <c r="L2485" s="61"/>
      <c r="M2485" s="61"/>
      <c r="N2485" s="61"/>
      <c r="O2485" s="61"/>
      <c r="P2485" s="61"/>
      <c r="Q2485" s="5" t="s">
        <v>243</v>
      </c>
      <c r="R2485" s="5" t="s">
        <v>16</v>
      </c>
      <c r="S2485" s="5" t="s">
        <v>119</v>
      </c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</row>
    <row r="2486" spans="1:65" s="3" customFormat="1" ht="12.75" hidden="1" customHeight="1" x14ac:dyDescent="0.2">
      <c r="A2486" s="30"/>
      <c r="B2486" s="31"/>
      <c r="C2486" s="63" t="s">
        <v>119</v>
      </c>
      <c r="D2486" s="64"/>
      <c r="E2486" s="64"/>
      <c r="F2486" s="64"/>
      <c r="G2486" s="63" t="s">
        <v>119</v>
      </c>
      <c r="H2486" s="64"/>
      <c r="I2486" s="64"/>
      <c r="J2486" s="64"/>
      <c r="K2486" s="61"/>
      <c r="L2486" s="61"/>
      <c r="M2486" s="61"/>
      <c r="N2486" s="61"/>
      <c r="O2486" s="61"/>
      <c r="P2486" s="61"/>
      <c r="Q2486" s="5" t="s">
        <v>243</v>
      </c>
      <c r="R2486" s="5" t="s">
        <v>8</v>
      </c>
      <c r="S2486" s="5" t="s">
        <v>119</v>
      </c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</row>
    <row r="2487" spans="1:65" ht="12.75" hidden="1" customHeight="1" x14ac:dyDescent="0.2">
      <c r="A2487" s="72" t="s">
        <v>255</v>
      </c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4"/>
      <c r="Q2487" s="6" t="s">
        <v>243</v>
      </c>
      <c r="R2487" s="5"/>
      <c r="S2487" s="6"/>
      <c r="T2487" s="6">
        <v>23</v>
      </c>
      <c r="U2487" s="6">
        <v>21</v>
      </c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</row>
    <row r="2488" spans="1:65" ht="12.75" hidden="1" customHeight="1" x14ac:dyDescent="0.2">
      <c r="A2488" s="28" t="s">
        <v>256</v>
      </c>
      <c r="B2488" s="75" t="s">
        <v>121</v>
      </c>
      <c r="C2488" s="76"/>
      <c r="D2488" s="76"/>
      <c r="E2488" s="76"/>
      <c r="F2488" s="76"/>
      <c r="G2488" s="77"/>
      <c r="H2488" s="77"/>
      <c r="I2488" s="77"/>
      <c r="J2488" s="77"/>
      <c r="K2488" s="77"/>
      <c r="L2488" s="77"/>
      <c r="M2488" s="77"/>
      <c r="N2488" s="77"/>
      <c r="O2488" s="77"/>
      <c r="P2488" s="78"/>
      <c r="Q2488" s="6" t="s">
        <v>243</v>
      </c>
      <c r="R2488" s="42" t="s">
        <v>256</v>
      </c>
      <c r="S2488" s="42" t="s">
        <v>119</v>
      </c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</row>
    <row r="2489" spans="1:65" s="3" customFormat="1" ht="12.75" hidden="1" customHeight="1" x14ac:dyDescent="0.2">
      <c r="A2489" s="29"/>
      <c r="B2489" s="31"/>
      <c r="C2489" s="63" t="s">
        <v>119</v>
      </c>
      <c r="D2489" s="64"/>
      <c r="E2489" s="64"/>
      <c r="F2489" s="64"/>
      <c r="G2489" s="63" t="s">
        <v>119</v>
      </c>
      <c r="H2489" s="64"/>
      <c r="I2489" s="64"/>
      <c r="J2489" s="64"/>
      <c r="K2489" s="61"/>
      <c r="L2489" s="61"/>
      <c r="M2489" s="61"/>
      <c r="N2489" s="61"/>
      <c r="O2489" s="61"/>
      <c r="P2489" s="61"/>
      <c r="Q2489" s="5" t="s">
        <v>243</v>
      </c>
      <c r="R2489" s="5" t="s">
        <v>7</v>
      </c>
      <c r="S2489" s="5" t="s">
        <v>119</v>
      </c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</row>
    <row r="2490" spans="1:65" s="3" customFormat="1" ht="12.75" hidden="1" customHeight="1" x14ac:dyDescent="0.2">
      <c r="A2490" s="29"/>
      <c r="B2490" s="31"/>
      <c r="C2490" s="63" t="s">
        <v>119</v>
      </c>
      <c r="D2490" s="64"/>
      <c r="E2490" s="64"/>
      <c r="F2490" s="64"/>
      <c r="G2490" s="63" t="s">
        <v>119</v>
      </c>
      <c r="H2490" s="64"/>
      <c r="I2490" s="64"/>
      <c r="J2490" s="64"/>
      <c r="K2490" s="61"/>
      <c r="L2490" s="61"/>
      <c r="M2490" s="61"/>
      <c r="N2490" s="61"/>
      <c r="O2490" s="61"/>
      <c r="P2490" s="61"/>
      <c r="Q2490" s="5" t="s">
        <v>243</v>
      </c>
      <c r="R2490" s="5" t="s">
        <v>19</v>
      </c>
      <c r="S2490" s="5" t="s">
        <v>119</v>
      </c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</row>
    <row r="2491" spans="1:65" s="3" customFormat="1" ht="12.75" hidden="1" customHeight="1" x14ac:dyDescent="0.2">
      <c r="A2491" s="29"/>
      <c r="B2491" s="31"/>
      <c r="C2491" s="63" t="s">
        <v>119</v>
      </c>
      <c r="D2491" s="64"/>
      <c r="E2491" s="64"/>
      <c r="F2491" s="64"/>
      <c r="G2491" s="63" t="s">
        <v>119</v>
      </c>
      <c r="H2491" s="64"/>
      <c r="I2491" s="64"/>
      <c r="J2491" s="64"/>
      <c r="K2491" s="61"/>
      <c r="L2491" s="61"/>
      <c r="M2491" s="61"/>
      <c r="N2491" s="61"/>
      <c r="O2491" s="61"/>
      <c r="P2491" s="61"/>
      <c r="Q2491" s="5" t="s">
        <v>243</v>
      </c>
      <c r="R2491" s="5" t="s">
        <v>9</v>
      </c>
      <c r="S2491" s="5" t="s">
        <v>119</v>
      </c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</row>
    <row r="2492" spans="1:65" s="3" customFormat="1" ht="12.75" hidden="1" customHeight="1" x14ac:dyDescent="0.2">
      <c r="A2492" s="29"/>
      <c r="B2492" s="31"/>
      <c r="C2492" s="63" t="s">
        <v>119</v>
      </c>
      <c r="D2492" s="64"/>
      <c r="E2492" s="64"/>
      <c r="F2492" s="64"/>
      <c r="G2492" s="63" t="s">
        <v>119</v>
      </c>
      <c r="H2492" s="64"/>
      <c r="I2492" s="64"/>
      <c r="J2492" s="64"/>
      <c r="K2492" s="61"/>
      <c r="L2492" s="61"/>
      <c r="M2492" s="61"/>
      <c r="N2492" s="61"/>
      <c r="O2492" s="61"/>
      <c r="P2492" s="61"/>
      <c r="Q2492" s="5" t="s">
        <v>243</v>
      </c>
      <c r="R2492" s="5" t="s">
        <v>10</v>
      </c>
      <c r="S2492" s="5" t="s">
        <v>119</v>
      </c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</row>
    <row r="2493" spans="1:65" s="3" customFormat="1" ht="12.75" hidden="1" customHeight="1" x14ac:dyDescent="0.2">
      <c r="A2493" s="29"/>
      <c r="B2493" s="31"/>
      <c r="C2493" s="63" t="s">
        <v>119</v>
      </c>
      <c r="D2493" s="64"/>
      <c r="E2493" s="64"/>
      <c r="F2493" s="64"/>
      <c r="G2493" s="63" t="s">
        <v>119</v>
      </c>
      <c r="H2493" s="64"/>
      <c r="I2493" s="64"/>
      <c r="J2493" s="64"/>
      <c r="K2493" s="61"/>
      <c r="L2493" s="61"/>
      <c r="M2493" s="61"/>
      <c r="N2493" s="61"/>
      <c r="O2493" s="61"/>
      <c r="P2493" s="61"/>
      <c r="Q2493" s="5" t="s">
        <v>243</v>
      </c>
      <c r="R2493" s="5" t="s">
        <v>11</v>
      </c>
      <c r="S2493" s="5" t="s">
        <v>119</v>
      </c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</row>
    <row r="2494" spans="1:65" s="3" customFormat="1" ht="12.75" hidden="1" customHeight="1" x14ac:dyDescent="0.2">
      <c r="A2494" s="29"/>
      <c r="B2494" s="31"/>
      <c r="C2494" s="63" t="s">
        <v>119</v>
      </c>
      <c r="D2494" s="64"/>
      <c r="E2494" s="64"/>
      <c r="F2494" s="64"/>
      <c r="G2494" s="63" t="s">
        <v>119</v>
      </c>
      <c r="H2494" s="64"/>
      <c r="I2494" s="64"/>
      <c r="J2494" s="64"/>
      <c r="K2494" s="61"/>
      <c r="L2494" s="61"/>
      <c r="M2494" s="61"/>
      <c r="N2494" s="61"/>
      <c r="O2494" s="61"/>
      <c r="P2494" s="61"/>
      <c r="Q2494" s="5" t="s">
        <v>243</v>
      </c>
      <c r="R2494" s="5" t="s">
        <v>17</v>
      </c>
      <c r="S2494" s="5" t="s">
        <v>119</v>
      </c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</row>
    <row r="2495" spans="1:65" s="3" customFormat="1" ht="12.75" hidden="1" customHeight="1" x14ac:dyDescent="0.2">
      <c r="A2495" s="29"/>
      <c r="B2495" s="31"/>
      <c r="C2495" s="63" t="s">
        <v>119</v>
      </c>
      <c r="D2495" s="64"/>
      <c r="E2495" s="64"/>
      <c r="F2495" s="64"/>
      <c r="G2495" s="63" t="s">
        <v>119</v>
      </c>
      <c r="H2495" s="64"/>
      <c r="I2495" s="64"/>
      <c r="J2495" s="64"/>
      <c r="K2495" s="61"/>
      <c r="L2495" s="61"/>
      <c r="M2495" s="61"/>
      <c r="N2495" s="61"/>
      <c r="O2495" s="61"/>
      <c r="P2495" s="61"/>
      <c r="Q2495" s="5" t="s">
        <v>243</v>
      </c>
      <c r="R2495" s="5" t="s">
        <v>18</v>
      </c>
      <c r="S2495" s="5" t="s">
        <v>119</v>
      </c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</row>
    <row r="2496" spans="1:65" s="3" customFormat="1" ht="12.75" hidden="1" customHeight="1" x14ac:dyDescent="0.2">
      <c r="A2496" s="29"/>
      <c r="B2496" s="31"/>
      <c r="C2496" s="63" t="s">
        <v>119</v>
      </c>
      <c r="D2496" s="64"/>
      <c r="E2496" s="64"/>
      <c r="F2496" s="64"/>
      <c r="G2496" s="63" t="s">
        <v>119</v>
      </c>
      <c r="H2496" s="64"/>
      <c r="I2496" s="64"/>
      <c r="J2496" s="64"/>
      <c r="K2496" s="61"/>
      <c r="L2496" s="61"/>
      <c r="M2496" s="61"/>
      <c r="N2496" s="61"/>
      <c r="O2496" s="61"/>
      <c r="P2496" s="61"/>
      <c r="Q2496" s="5" t="s">
        <v>243</v>
      </c>
      <c r="R2496" s="5" t="s">
        <v>12</v>
      </c>
      <c r="S2496" s="5" t="s">
        <v>119</v>
      </c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</row>
    <row r="2497" spans="1:65" s="3" customFormat="1" ht="12.75" hidden="1" customHeight="1" x14ac:dyDescent="0.2">
      <c r="A2497" s="29"/>
      <c r="B2497" s="31"/>
      <c r="C2497" s="63" t="s">
        <v>119</v>
      </c>
      <c r="D2497" s="64"/>
      <c r="E2497" s="64"/>
      <c r="F2497" s="64"/>
      <c r="G2497" s="63" t="s">
        <v>119</v>
      </c>
      <c r="H2497" s="64"/>
      <c r="I2497" s="64"/>
      <c r="J2497" s="64"/>
      <c r="K2497" s="61"/>
      <c r="L2497" s="61"/>
      <c r="M2497" s="61"/>
      <c r="N2497" s="61"/>
      <c r="O2497" s="61"/>
      <c r="P2497" s="61"/>
      <c r="Q2497" s="5" t="s">
        <v>243</v>
      </c>
      <c r="R2497" s="5" t="s">
        <v>13</v>
      </c>
      <c r="S2497" s="5" t="s">
        <v>119</v>
      </c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</row>
    <row r="2498" spans="1:65" s="3" customFormat="1" ht="12.75" hidden="1" customHeight="1" x14ac:dyDescent="0.2">
      <c r="A2498" s="29"/>
      <c r="B2498" s="31"/>
      <c r="C2498" s="63" t="s">
        <v>119</v>
      </c>
      <c r="D2498" s="64"/>
      <c r="E2498" s="64"/>
      <c r="F2498" s="64"/>
      <c r="G2498" s="63" t="s">
        <v>119</v>
      </c>
      <c r="H2498" s="64"/>
      <c r="I2498" s="64"/>
      <c r="J2498" s="64"/>
      <c r="K2498" s="61"/>
      <c r="L2498" s="61"/>
      <c r="M2498" s="61"/>
      <c r="N2498" s="61"/>
      <c r="O2498" s="61"/>
      <c r="P2498" s="61"/>
      <c r="Q2498" s="5" t="s">
        <v>243</v>
      </c>
      <c r="R2498" s="5" t="s">
        <v>29</v>
      </c>
      <c r="S2498" s="5" t="s">
        <v>119</v>
      </c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</row>
    <row r="2499" spans="1:65" s="3" customFormat="1" ht="12.75" hidden="1" customHeight="1" x14ac:dyDescent="0.2">
      <c r="A2499" s="29"/>
      <c r="B2499" s="31"/>
      <c r="C2499" s="63" t="s">
        <v>119</v>
      </c>
      <c r="D2499" s="64"/>
      <c r="E2499" s="64"/>
      <c r="F2499" s="64"/>
      <c r="G2499" s="63" t="s">
        <v>119</v>
      </c>
      <c r="H2499" s="64"/>
      <c r="I2499" s="64"/>
      <c r="J2499" s="64"/>
      <c r="K2499" s="61"/>
      <c r="L2499" s="61"/>
      <c r="M2499" s="61"/>
      <c r="N2499" s="61"/>
      <c r="O2499" s="61"/>
      <c r="P2499" s="61"/>
      <c r="Q2499" s="5" t="s">
        <v>243</v>
      </c>
      <c r="R2499" s="5" t="s">
        <v>15</v>
      </c>
      <c r="S2499" s="5" t="s">
        <v>119</v>
      </c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</row>
    <row r="2500" spans="1:65" s="3" customFormat="1" ht="12.75" hidden="1" customHeight="1" x14ac:dyDescent="0.2">
      <c r="A2500" s="29"/>
      <c r="B2500" s="31"/>
      <c r="C2500" s="63" t="s">
        <v>119</v>
      </c>
      <c r="D2500" s="64"/>
      <c r="E2500" s="64"/>
      <c r="F2500" s="64"/>
      <c r="G2500" s="63" t="s">
        <v>119</v>
      </c>
      <c r="H2500" s="64"/>
      <c r="I2500" s="64"/>
      <c r="J2500" s="64"/>
      <c r="K2500" s="61"/>
      <c r="L2500" s="61"/>
      <c r="M2500" s="61"/>
      <c r="N2500" s="61"/>
      <c r="O2500" s="61"/>
      <c r="P2500" s="61"/>
      <c r="Q2500" s="5" t="s">
        <v>243</v>
      </c>
      <c r="R2500" s="5" t="s">
        <v>14</v>
      </c>
      <c r="S2500" s="5" t="s">
        <v>119</v>
      </c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</row>
    <row r="2501" spans="1:65" s="3" customFormat="1" ht="12.75" hidden="1" customHeight="1" x14ac:dyDescent="0.2">
      <c r="A2501" s="29"/>
      <c r="B2501" s="31"/>
      <c r="C2501" s="63" t="s">
        <v>119</v>
      </c>
      <c r="D2501" s="64"/>
      <c r="E2501" s="64"/>
      <c r="F2501" s="64"/>
      <c r="G2501" s="63" t="s">
        <v>119</v>
      </c>
      <c r="H2501" s="64"/>
      <c r="I2501" s="64"/>
      <c r="J2501" s="64"/>
      <c r="K2501" s="61"/>
      <c r="L2501" s="61"/>
      <c r="M2501" s="61"/>
      <c r="N2501" s="61"/>
      <c r="O2501" s="61"/>
      <c r="P2501" s="61"/>
      <c r="Q2501" s="5" t="s">
        <v>243</v>
      </c>
      <c r="R2501" s="5" t="s">
        <v>16</v>
      </c>
      <c r="S2501" s="5" t="s">
        <v>119</v>
      </c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</row>
    <row r="2502" spans="1:65" s="3" customFormat="1" ht="12.75" hidden="1" customHeight="1" x14ac:dyDescent="0.2">
      <c r="A2502" s="30"/>
      <c r="B2502" s="31"/>
      <c r="C2502" s="63" t="s">
        <v>119</v>
      </c>
      <c r="D2502" s="64"/>
      <c r="E2502" s="64"/>
      <c r="F2502" s="64"/>
      <c r="G2502" s="63" t="s">
        <v>119</v>
      </c>
      <c r="H2502" s="64"/>
      <c r="I2502" s="64"/>
      <c r="J2502" s="64"/>
      <c r="K2502" s="61"/>
      <c r="L2502" s="61"/>
      <c r="M2502" s="61"/>
      <c r="N2502" s="61"/>
      <c r="O2502" s="61"/>
      <c r="P2502" s="61"/>
      <c r="Q2502" s="5" t="s">
        <v>243</v>
      </c>
      <c r="R2502" s="5" t="s">
        <v>8</v>
      </c>
      <c r="S2502" s="5" t="s">
        <v>119</v>
      </c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</row>
    <row r="2503" spans="1:65" ht="12.75" hidden="1" customHeight="1" x14ac:dyDescent="0.2">
      <c r="A2503" s="72" t="s">
        <v>255</v>
      </c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4"/>
      <c r="Q2503" s="6" t="s">
        <v>243</v>
      </c>
      <c r="R2503" s="5"/>
      <c r="S2503" s="6"/>
      <c r="T2503" s="6">
        <v>25</v>
      </c>
      <c r="U2503" s="6">
        <v>21</v>
      </c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  <c r="AZ2503" s="6"/>
      <c r="BA2503" s="6"/>
      <c r="BB2503" s="6"/>
      <c r="BC2503" s="6"/>
      <c r="BD2503" s="6"/>
      <c r="BE2503" s="6"/>
      <c r="BF2503" s="6"/>
      <c r="BG2503" s="6"/>
      <c r="BH2503" s="6"/>
      <c r="BI2503" s="6"/>
      <c r="BJ2503" s="6"/>
      <c r="BK2503" s="6"/>
      <c r="BL2503" s="6"/>
      <c r="BM2503" s="6"/>
    </row>
    <row r="2504" spans="1:65" ht="25.5" hidden="1" customHeight="1" x14ac:dyDescent="0.2">
      <c r="A2504" s="28" t="s">
        <v>257</v>
      </c>
      <c r="B2504" s="75" t="s">
        <v>121</v>
      </c>
      <c r="C2504" s="76"/>
      <c r="D2504" s="76"/>
      <c r="E2504" s="76"/>
      <c r="F2504" s="76"/>
      <c r="G2504" s="77"/>
      <c r="H2504" s="77"/>
      <c r="I2504" s="77"/>
      <c r="J2504" s="77"/>
      <c r="K2504" s="77"/>
      <c r="L2504" s="77"/>
      <c r="M2504" s="77"/>
      <c r="N2504" s="77"/>
      <c r="O2504" s="77"/>
      <c r="P2504" s="78"/>
      <c r="Q2504" s="6" t="s">
        <v>243</v>
      </c>
      <c r="R2504" s="42" t="s">
        <v>256</v>
      </c>
      <c r="S2504" s="42" t="s">
        <v>119</v>
      </c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6"/>
      <c r="BD2504" s="6"/>
      <c r="BE2504" s="6"/>
      <c r="BF2504" s="6"/>
      <c r="BG2504" s="6"/>
      <c r="BH2504" s="6"/>
      <c r="BI2504" s="6"/>
      <c r="BJ2504" s="6"/>
      <c r="BK2504" s="6"/>
      <c r="BL2504" s="6"/>
      <c r="BM2504" s="6"/>
    </row>
    <row r="2505" spans="1:65" s="3" customFormat="1" ht="12.75" hidden="1" customHeight="1" x14ac:dyDescent="0.2">
      <c r="A2505" s="29"/>
      <c r="B2505" s="31"/>
      <c r="C2505" s="63" t="s">
        <v>119</v>
      </c>
      <c r="D2505" s="64"/>
      <c r="E2505" s="64"/>
      <c r="F2505" s="64"/>
      <c r="G2505" s="63" t="s">
        <v>119</v>
      </c>
      <c r="H2505" s="64"/>
      <c r="I2505" s="64"/>
      <c r="J2505" s="64"/>
      <c r="K2505" s="61"/>
      <c r="L2505" s="61"/>
      <c r="M2505" s="61"/>
      <c r="N2505" s="61"/>
      <c r="O2505" s="61"/>
      <c r="P2505" s="61"/>
      <c r="Q2505" s="5" t="s">
        <v>243</v>
      </c>
      <c r="R2505" s="5" t="s">
        <v>7</v>
      </c>
      <c r="S2505" s="5" t="s">
        <v>119</v>
      </c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</row>
    <row r="2506" spans="1:65" s="3" customFormat="1" ht="12.75" hidden="1" customHeight="1" x14ac:dyDescent="0.2">
      <c r="A2506" s="29"/>
      <c r="B2506" s="31"/>
      <c r="C2506" s="63" t="s">
        <v>119</v>
      </c>
      <c r="D2506" s="64"/>
      <c r="E2506" s="64"/>
      <c r="F2506" s="64"/>
      <c r="G2506" s="63" t="s">
        <v>119</v>
      </c>
      <c r="H2506" s="64"/>
      <c r="I2506" s="64"/>
      <c r="J2506" s="64"/>
      <c r="K2506" s="61"/>
      <c r="L2506" s="61"/>
      <c r="M2506" s="61"/>
      <c r="N2506" s="61"/>
      <c r="O2506" s="61"/>
      <c r="P2506" s="61"/>
      <c r="Q2506" s="5" t="s">
        <v>243</v>
      </c>
      <c r="R2506" s="5" t="s">
        <v>19</v>
      </c>
      <c r="S2506" s="5" t="s">
        <v>119</v>
      </c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</row>
    <row r="2507" spans="1:65" s="3" customFormat="1" ht="12.75" hidden="1" customHeight="1" x14ac:dyDescent="0.2">
      <c r="A2507" s="29"/>
      <c r="B2507" s="31"/>
      <c r="C2507" s="63" t="s">
        <v>119</v>
      </c>
      <c r="D2507" s="64"/>
      <c r="E2507" s="64"/>
      <c r="F2507" s="64"/>
      <c r="G2507" s="63" t="s">
        <v>119</v>
      </c>
      <c r="H2507" s="64"/>
      <c r="I2507" s="64"/>
      <c r="J2507" s="64"/>
      <c r="K2507" s="61"/>
      <c r="L2507" s="61"/>
      <c r="M2507" s="61"/>
      <c r="N2507" s="61"/>
      <c r="O2507" s="61"/>
      <c r="P2507" s="61"/>
      <c r="Q2507" s="5" t="s">
        <v>243</v>
      </c>
      <c r="R2507" s="5" t="s">
        <v>9</v>
      </c>
      <c r="S2507" s="5" t="s">
        <v>119</v>
      </c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</row>
    <row r="2508" spans="1:65" s="3" customFormat="1" ht="12.75" hidden="1" customHeight="1" x14ac:dyDescent="0.2">
      <c r="A2508" s="29"/>
      <c r="B2508" s="31"/>
      <c r="C2508" s="63" t="s">
        <v>119</v>
      </c>
      <c r="D2508" s="64"/>
      <c r="E2508" s="64"/>
      <c r="F2508" s="64"/>
      <c r="G2508" s="63" t="s">
        <v>119</v>
      </c>
      <c r="H2508" s="64"/>
      <c r="I2508" s="64"/>
      <c r="J2508" s="64"/>
      <c r="K2508" s="61"/>
      <c r="L2508" s="61"/>
      <c r="M2508" s="61"/>
      <c r="N2508" s="61"/>
      <c r="O2508" s="61"/>
      <c r="P2508" s="61"/>
      <c r="Q2508" s="5" t="s">
        <v>243</v>
      </c>
      <c r="R2508" s="5" t="s">
        <v>10</v>
      </c>
      <c r="S2508" s="5" t="s">
        <v>119</v>
      </c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</row>
    <row r="2509" spans="1:65" s="3" customFormat="1" ht="12.75" hidden="1" customHeight="1" x14ac:dyDescent="0.2">
      <c r="A2509" s="29"/>
      <c r="B2509" s="31"/>
      <c r="C2509" s="63" t="s">
        <v>119</v>
      </c>
      <c r="D2509" s="64"/>
      <c r="E2509" s="64"/>
      <c r="F2509" s="64"/>
      <c r="G2509" s="63" t="s">
        <v>119</v>
      </c>
      <c r="H2509" s="64"/>
      <c r="I2509" s="64"/>
      <c r="J2509" s="64"/>
      <c r="K2509" s="61"/>
      <c r="L2509" s="61"/>
      <c r="M2509" s="61"/>
      <c r="N2509" s="61"/>
      <c r="O2509" s="61"/>
      <c r="P2509" s="61"/>
      <c r="Q2509" s="5" t="s">
        <v>243</v>
      </c>
      <c r="R2509" s="5" t="s">
        <v>11</v>
      </c>
      <c r="S2509" s="5" t="s">
        <v>119</v>
      </c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</row>
    <row r="2510" spans="1:65" s="3" customFormat="1" ht="12.75" hidden="1" customHeight="1" x14ac:dyDescent="0.2">
      <c r="A2510" s="29"/>
      <c r="B2510" s="31"/>
      <c r="C2510" s="63" t="s">
        <v>119</v>
      </c>
      <c r="D2510" s="64"/>
      <c r="E2510" s="64"/>
      <c r="F2510" s="64"/>
      <c r="G2510" s="63" t="s">
        <v>119</v>
      </c>
      <c r="H2510" s="64"/>
      <c r="I2510" s="64"/>
      <c r="J2510" s="64"/>
      <c r="K2510" s="61"/>
      <c r="L2510" s="61"/>
      <c r="M2510" s="61"/>
      <c r="N2510" s="61"/>
      <c r="O2510" s="61"/>
      <c r="P2510" s="61"/>
      <c r="Q2510" s="5" t="s">
        <v>243</v>
      </c>
      <c r="R2510" s="5" t="s">
        <v>17</v>
      </c>
      <c r="S2510" s="5" t="s">
        <v>119</v>
      </c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</row>
    <row r="2511" spans="1:65" s="3" customFormat="1" ht="12.75" hidden="1" customHeight="1" x14ac:dyDescent="0.2">
      <c r="A2511" s="29"/>
      <c r="B2511" s="31"/>
      <c r="C2511" s="63" t="s">
        <v>119</v>
      </c>
      <c r="D2511" s="64"/>
      <c r="E2511" s="64"/>
      <c r="F2511" s="64"/>
      <c r="G2511" s="63" t="s">
        <v>119</v>
      </c>
      <c r="H2511" s="64"/>
      <c r="I2511" s="64"/>
      <c r="J2511" s="64"/>
      <c r="K2511" s="61"/>
      <c r="L2511" s="61"/>
      <c r="M2511" s="61"/>
      <c r="N2511" s="61"/>
      <c r="O2511" s="61"/>
      <c r="P2511" s="61"/>
      <c r="Q2511" s="5" t="s">
        <v>243</v>
      </c>
      <c r="R2511" s="5" t="s">
        <v>18</v>
      </c>
      <c r="S2511" s="5" t="s">
        <v>119</v>
      </c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</row>
    <row r="2512" spans="1:65" s="3" customFormat="1" ht="12.75" hidden="1" customHeight="1" x14ac:dyDescent="0.2">
      <c r="A2512" s="29"/>
      <c r="B2512" s="31"/>
      <c r="C2512" s="63" t="s">
        <v>119</v>
      </c>
      <c r="D2512" s="64"/>
      <c r="E2512" s="64"/>
      <c r="F2512" s="64"/>
      <c r="G2512" s="63" t="s">
        <v>119</v>
      </c>
      <c r="H2512" s="64"/>
      <c r="I2512" s="64"/>
      <c r="J2512" s="64"/>
      <c r="K2512" s="61"/>
      <c r="L2512" s="61"/>
      <c r="M2512" s="61"/>
      <c r="N2512" s="61"/>
      <c r="O2512" s="61"/>
      <c r="P2512" s="61"/>
      <c r="Q2512" s="5" t="s">
        <v>243</v>
      </c>
      <c r="R2512" s="5" t="s">
        <v>12</v>
      </c>
      <c r="S2512" s="5" t="s">
        <v>119</v>
      </c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</row>
    <row r="2513" spans="1:65" s="3" customFormat="1" ht="12.75" hidden="1" customHeight="1" x14ac:dyDescent="0.2">
      <c r="A2513" s="29"/>
      <c r="B2513" s="31"/>
      <c r="C2513" s="63" t="s">
        <v>119</v>
      </c>
      <c r="D2513" s="64"/>
      <c r="E2513" s="64"/>
      <c r="F2513" s="64"/>
      <c r="G2513" s="63" t="s">
        <v>119</v>
      </c>
      <c r="H2513" s="64"/>
      <c r="I2513" s="64"/>
      <c r="J2513" s="64"/>
      <c r="K2513" s="61"/>
      <c r="L2513" s="61"/>
      <c r="M2513" s="61"/>
      <c r="N2513" s="61"/>
      <c r="O2513" s="61"/>
      <c r="P2513" s="61"/>
      <c r="Q2513" s="5" t="s">
        <v>243</v>
      </c>
      <c r="R2513" s="5" t="s">
        <v>13</v>
      </c>
      <c r="S2513" s="5" t="s">
        <v>119</v>
      </c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</row>
    <row r="2514" spans="1:65" s="3" customFormat="1" ht="12.75" hidden="1" customHeight="1" x14ac:dyDescent="0.2">
      <c r="A2514" s="29"/>
      <c r="B2514" s="31"/>
      <c r="C2514" s="63" t="s">
        <v>119</v>
      </c>
      <c r="D2514" s="64"/>
      <c r="E2514" s="64"/>
      <c r="F2514" s="64"/>
      <c r="G2514" s="63" t="s">
        <v>119</v>
      </c>
      <c r="H2514" s="64"/>
      <c r="I2514" s="64"/>
      <c r="J2514" s="64"/>
      <c r="K2514" s="61"/>
      <c r="L2514" s="61"/>
      <c r="M2514" s="61"/>
      <c r="N2514" s="61"/>
      <c r="O2514" s="61"/>
      <c r="P2514" s="61"/>
      <c r="Q2514" s="5" t="s">
        <v>243</v>
      </c>
      <c r="R2514" s="5" t="s">
        <v>29</v>
      </c>
      <c r="S2514" s="5" t="s">
        <v>119</v>
      </c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</row>
    <row r="2515" spans="1:65" s="3" customFormat="1" ht="12.75" hidden="1" customHeight="1" x14ac:dyDescent="0.2">
      <c r="A2515" s="29"/>
      <c r="B2515" s="31"/>
      <c r="C2515" s="63" t="s">
        <v>119</v>
      </c>
      <c r="D2515" s="64"/>
      <c r="E2515" s="64"/>
      <c r="F2515" s="64"/>
      <c r="G2515" s="63" t="s">
        <v>119</v>
      </c>
      <c r="H2515" s="64"/>
      <c r="I2515" s="64"/>
      <c r="J2515" s="64"/>
      <c r="K2515" s="61"/>
      <c r="L2515" s="61"/>
      <c r="M2515" s="61"/>
      <c r="N2515" s="61"/>
      <c r="O2515" s="61"/>
      <c r="P2515" s="61"/>
      <c r="Q2515" s="5" t="s">
        <v>243</v>
      </c>
      <c r="R2515" s="5" t="s">
        <v>15</v>
      </c>
      <c r="S2515" s="5" t="s">
        <v>119</v>
      </c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</row>
    <row r="2516" spans="1:65" s="3" customFormat="1" ht="12.75" hidden="1" customHeight="1" x14ac:dyDescent="0.2">
      <c r="A2516" s="29"/>
      <c r="B2516" s="31"/>
      <c r="C2516" s="63" t="s">
        <v>119</v>
      </c>
      <c r="D2516" s="64"/>
      <c r="E2516" s="64"/>
      <c r="F2516" s="64"/>
      <c r="G2516" s="63" t="s">
        <v>119</v>
      </c>
      <c r="H2516" s="64"/>
      <c r="I2516" s="64"/>
      <c r="J2516" s="64"/>
      <c r="K2516" s="61"/>
      <c r="L2516" s="61"/>
      <c r="M2516" s="61"/>
      <c r="N2516" s="61"/>
      <c r="O2516" s="61"/>
      <c r="P2516" s="61"/>
      <c r="Q2516" s="5" t="s">
        <v>243</v>
      </c>
      <c r="R2516" s="5" t="s">
        <v>14</v>
      </c>
      <c r="S2516" s="5" t="s">
        <v>119</v>
      </c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</row>
    <row r="2517" spans="1:65" s="3" customFormat="1" ht="12.75" hidden="1" customHeight="1" x14ac:dyDescent="0.2">
      <c r="A2517" s="29"/>
      <c r="B2517" s="31"/>
      <c r="C2517" s="63" t="s">
        <v>119</v>
      </c>
      <c r="D2517" s="64"/>
      <c r="E2517" s="64"/>
      <c r="F2517" s="64"/>
      <c r="G2517" s="63" t="s">
        <v>119</v>
      </c>
      <c r="H2517" s="64"/>
      <c r="I2517" s="64"/>
      <c r="J2517" s="64"/>
      <c r="K2517" s="61"/>
      <c r="L2517" s="61"/>
      <c r="M2517" s="61"/>
      <c r="N2517" s="61"/>
      <c r="O2517" s="61"/>
      <c r="P2517" s="61"/>
      <c r="Q2517" s="5" t="s">
        <v>243</v>
      </c>
      <c r="R2517" s="5" t="s">
        <v>16</v>
      </c>
      <c r="S2517" s="5" t="s">
        <v>119</v>
      </c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</row>
    <row r="2518" spans="1:65" s="3" customFormat="1" ht="12.75" hidden="1" customHeight="1" x14ac:dyDescent="0.2">
      <c r="A2518" s="30"/>
      <c r="B2518" s="31"/>
      <c r="C2518" s="63" t="s">
        <v>119</v>
      </c>
      <c r="D2518" s="64"/>
      <c r="E2518" s="64"/>
      <c r="F2518" s="64"/>
      <c r="G2518" s="63" t="s">
        <v>119</v>
      </c>
      <c r="H2518" s="64"/>
      <c r="I2518" s="64"/>
      <c r="J2518" s="64"/>
      <c r="K2518" s="61"/>
      <c r="L2518" s="61"/>
      <c r="M2518" s="61"/>
      <c r="N2518" s="61"/>
      <c r="O2518" s="61"/>
      <c r="P2518" s="61"/>
      <c r="Q2518" s="5" t="s">
        <v>243</v>
      </c>
      <c r="R2518" s="5" t="s">
        <v>8</v>
      </c>
      <c r="S2518" s="5" t="s">
        <v>119</v>
      </c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</row>
    <row r="2519" spans="1:65" ht="12.75" customHeight="1" x14ac:dyDescent="0.2">
      <c r="A2519" s="72" t="s">
        <v>255</v>
      </c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4"/>
      <c r="Q2519" s="6" t="s">
        <v>244</v>
      </c>
      <c r="R2519" s="5"/>
      <c r="S2519" s="6"/>
      <c r="T2519" s="6">
        <v>27</v>
      </c>
      <c r="U2519" s="6">
        <v>21</v>
      </c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6"/>
      <c r="AU2519" s="6"/>
      <c r="AV2519" s="6"/>
      <c r="AW2519" s="6"/>
      <c r="AX2519" s="6"/>
      <c r="AY2519" s="6"/>
      <c r="AZ2519" s="6"/>
      <c r="BA2519" s="6"/>
      <c r="BB2519" s="6"/>
      <c r="BC2519" s="6"/>
      <c r="BD2519" s="6"/>
      <c r="BE2519" s="6"/>
      <c r="BF2519" s="6"/>
      <c r="BG2519" s="6"/>
      <c r="BH2519" s="6"/>
      <c r="BI2519" s="6"/>
      <c r="BJ2519" s="6"/>
      <c r="BK2519" s="6"/>
      <c r="BL2519" s="6"/>
      <c r="BM2519" s="6"/>
    </row>
    <row r="2520" spans="1:65" ht="12.75" customHeight="1" x14ac:dyDescent="0.2">
      <c r="A2520" s="28" t="s">
        <v>258</v>
      </c>
      <c r="B2520" s="80" t="s">
        <v>236</v>
      </c>
      <c r="C2520" s="77"/>
      <c r="D2520" s="77"/>
      <c r="E2520" s="77"/>
      <c r="F2520" s="77"/>
      <c r="G2520" s="77"/>
      <c r="H2520" s="77"/>
      <c r="I2520" s="77"/>
      <c r="J2520" s="77"/>
      <c r="K2520" s="77"/>
      <c r="L2520" s="77"/>
      <c r="M2520" s="77"/>
      <c r="N2520" s="77"/>
      <c r="O2520" s="77"/>
      <c r="P2520" s="78"/>
      <c r="Q2520" s="6" t="s">
        <v>244</v>
      </c>
      <c r="R2520" s="42" t="s">
        <v>258</v>
      </c>
      <c r="S2520" s="42" t="s">
        <v>258</v>
      </c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  <c r="AZ2520" s="6"/>
      <c r="BA2520" s="6"/>
      <c r="BB2520" s="6"/>
      <c r="BC2520" s="6"/>
      <c r="BD2520" s="6"/>
      <c r="BE2520" s="6"/>
      <c r="BF2520" s="6"/>
      <c r="BG2520" s="6"/>
      <c r="BH2520" s="6"/>
      <c r="BI2520" s="6"/>
      <c r="BJ2520" s="6"/>
      <c r="BK2520" s="6"/>
      <c r="BL2520" s="6"/>
      <c r="BM2520" s="6"/>
    </row>
    <row r="2521" spans="1:65" s="3" customFormat="1" ht="12.75" hidden="1" customHeight="1" x14ac:dyDescent="0.2">
      <c r="A2521" s="29"/>
      <c r="B2521" s="31"/>
      <c r="C2521" s="63" t="s">
        <v>119</v>
      </c>
      <c r="D2521" s="64"/>
      <c r="E2521" s="64"/>
      <c r="F2521" s="64"/>
      <c r="G2521" s="63" t="s">
        <v>119</v>
      </c>
      <c r="H2521" s="64"/>
      <c r="I2521" s="64"/>
      <c r="J2521" s="64"/>
      <c r="K2521" s="61"/>
      <c r="L2521" s="61"/>
      <c r="M2521" s="61"/>
      <c r="N2521" s="61"/>
      <c r="O2521" s="61"/>
      <c r="P2521" s="61"/>
      <c r="Q2521" s="5" t="s">
        <v>243</v>
      </c>
      <c r="R2521" s="5" t="s">
        <v>7</v>
      </c>
      <c r="S2521" s="5" t="s">
        <v>119</v>
      </c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</row>
    <row r="2522" spans="1:65" s="3" customFormat="1" ht="12.75" hidden="1" customHeight="1" x14ac:dyDescent="0.2">
      <c r="A2522" s="29"/>
      <c r="B2522" s="31"/>
      <c r="C2522" s="63" t="s">
        <v>119</v>
      </c>
      <c r="D2522" s="64"/>
      <c r="E2522" s="64"/>
      <c r="F2522" s="64"/>
      <c r="G2522" s="63" t="s">
        <v>119</v>
      </c>
      <c r="H2522" s="64"/>
      <c r="I2522" s="64"/>
      <c r="J2522" s="64"/>
      <c r="K2522" s="61"/>
      <c r="L2522" s="61"/>
      <c r="M2522" s="61"/>
      <c r="N2522" s="61"/>
      <c r="O2522" s="61"/>
      <c r="P2522" s="61"/>
      <c r="Q2522" s="5" t="s">
        <v>243</v>
      </c>
      <c r="R2522" s="5" t="s">
        <v>19</v>
      </c>
      <c r="S2522" s="5" t="s">
        <v>119</v>
      </c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</row>
    <row r="2523" spans="1:65" s="3" customFormat="1" ht="12.75" hidden="1" customHeight="1" x14ac:dyDescent="0.2">
      <c r="A2523" s="29"/>
      <c r="B2523" s="31"/>
      <c r="C2523" s="63" t="s">
        <v>119</v>
      </c>
      <c r="D2523" s="64"/>
      <c r="E2523" s="64"/>
      <c r="F2523" s="64"/>
      <c r="G2523" s="63" t="s">
        <v>119</v>
      </c>
      <c r="H2523" s="64"/>
      <c r="I2523" s="64"/>
      <c r="J2523" s="64"/>
      <c r="K2523" s="61"/>
      <c r="L2523" s="61"/>
      <c r="M2523" s="61"/>
      <c r="N2523" s="61"/>
      <c r="O2523" s="61"/>
      <c r="P2523" s="61"/>
      <c r="Q2523" s="5" t="s">
        <v>243</v>
      </c>
      <c r="R2523" s="5" t="s">
        <v>9</v>
      </c>
      <c r="S2523" s="5" t="s">
        <v>119</v>
      </c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</row>
    <row r="2524" spans="1:65" s="3" customFormat="1" ht="12.75" hidden="1" customHeight="1" x14ac:dyDescent="0.2">
      <c r="A2524" s="29"/>
      <c r="B2524" s="31"/>
      <c r="C2524" s="63" t="s">
        <v>119</v>
      </c>
      <c r="D2524" s="64"/>
      <c r="E2524" s="64"/>
      <c r="F2524" s="64"/>
      <c r="G2524" s="63" t="s">
        <v>119</v>
      </c>
      <c r="H2524" s="64"/>
      <c r="I2524" s="64"/>
      <c r="J2524" s="64"/>
      <c r="K2524" s="61"/>
      <c r="L2524" s="61"/>
      <c r="M2524" s="61"/>
      <c r="N2524" s="61"/>
      <c r="O2524" s="61"/>
      <c r="P2524" s="61"/>
      <c r="Q2524" s="5" t="s">
        <v>243</v>
      </c>
      <c r="R2524" s="5" t="s">
        <v>10</v>
      </c>
      <c r="S2524" s="5" t="s">
        <v>119</v>
      </c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</row>
    <row r="2525" spans="1:65" s="3" customFormat="1" ht="12.75" hidden="1" customHeight="1" x14ac:dyDescent="0.2">
      <c r="A2525" s="29"/>
      <c r="B2525" s="31"/>
      <c r="C2525" s="63" t="s">
        <v>119</v>
      </c>
      <c r="D2525" s="64"/>
      <c r="E2525" s="64"/>
      <c r="F2525" s="64"/>
      <c r="G2525" s="63" t="s">
        <v>119</v>
      </c>
      <c r="H2525" s="64"/>
      <c r="I2525" s="64"/>
      <c r="J2525" s="64"/>
      <c r="K2525" s="61"/>
      <c r="L2525" s="61"/>
      <c r="M2525" s="61"/>
      <c r="N2525" s="61"/>
      <c r="O2525" s="61"/>
      <c r="P2525" s="61"/>
      <c r="Q2525" s="5" t="s">
        <v>243</v>
      </c>
      <c r="R2525" s="5" t="s">
        <v>11</v>
      </c>
      <c r="S2525" s="5" t="s">
        <v>119</v>
      </c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</row>
    <row r="2526" spans="1:65" s="3" customFormat="1" ht="12.75" hidden="1" customHeight="1" x14ac:dyDescent="0.2">
      <c r="A2526" s="29"/>
      <c r="B2526" s="31"/>
      <c r="C2526" s="63" t="s">
        <v>119</v>
      </c>
      <c r="D2526" s="64"/>
      <c r="E2526" s="64"/>
      <c r="F2526" s="64"/>
      <c r="G2526" s="63" t="s">
        <v>119</v>
      </c>
      <c r="H2526" s="64"/>
      <c r="I2526" s="64"/>
      <c r="J2526" s="64"/>
      <c r="K2526" s="61"/>
      <c r="L2526" s="61"/>
      <c r="M2526" s="61"/>
      <c r="N2526" s="61"/>
      <c r="O2526" s="61"/>
      <c r="P2526" s="61"/>
      <c r="Q2526" s="5" t="s">
        <v>243</v>
      </c>
      <c r="R2526" s="5" t="s">
        <v>17</v>
      </c>
      <c r="S2526" s="5" t="s">
        <v>119</v>
      </c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  <c r="BE2526" s="5"/>
      <c r="BF2526" s="5"/>
      <c r="BG2526" s="5"/>
      <c r="BH2526" s="5"/>
      <c r="BI2526" s="5"/>
      <c r="BJ2526" s="5"/>
      <c r="BK2526" s="5"/>
      <c r="BL2526" s="5"/>
      <c r="BM2526" s="5"/>
    </row>
    <row r="2527" spans="1:65" s="3" customFormat="1" ht="12.75" hidden="1" customHeight="1" x14ac:dyDescent="0.2">
      <c r="A2527" s="29"/>
      <c r="B2527" s="31"/>
      <c r="C2527" s="63" t="s">
        <v>119</v>
      </c>
      <c r="D2527" s="64"/>
      <c r="E2527" s="64"/>
      <c r="F2527" s="64"/>
      <c r="G2527" s="63" t="s">
        <v>119</v>
      </c>
      <c r="H2527" s="64"/>
      <c r="I2527" s="64"/>
      <c r="J2527" s="64"/>
      <c r="K2527" s="61"/>
      <c r="L2527" s="61"/>
      <c r="M2527" s="61"/>
      <c r="N2527" s="61"/>
      <c r="O2527" s="61"/>
      <c r="P2527" s="61"/>
      <c r="Q2527" s="5" t="s">
        <v>243</v>
      </c>
      <c r="R2527" s="5" t="s">
        <v>18</v>
      </c>
      <c r="S2527" s="5" t="s">
        <v>119</v>
      </c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</row>
    <row r="2528" spans="1:65" s="3" customFormat="1" ht="12.75" hidden="1" customHeight="1" x14ac:dyDescent="0.2">
      <c r="A2528" s="29"/>
      <c r="B2528" s="31"/>
      <c r="C2528" s="63" t="s">
        <v>119</v>
      </c>
      <c r="D2528" s="64"/>
      <c r="E2528" s="64"/>
      <c r="F2528" s="64"/>
      <c r="G2528" s="63" t="s">
        <v>119</v>
      </c>
      <c r="H2528" s="64"/>
      <c r="I2528" s="64"/>
      <c r="J2528" s="64"/>
      <c r="K2528" s="61"/>
      <c r="L2528" s="61"/>
      <c r="M2528" s="61"/>
      <c r="N2528" s="61"/>
      <c r="O2528" s="61"/>
      <c r="P2528" s="61"/>
      <c r="Q2528" s="5" t="s">
        <v>243</v>
      </c>
      <c r="R2528" s="5" t="s">
        <v>12</v>
      </c>
      <c r="S2528" s="5" t="s">
        <v>119</v>
      </c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/>
      <c r="BH2528" s="5"/>
      <c r="BI2528" s="5"/>
      <c r="BJ2528" s="5"/>
      <c r="BK2528" s="5"/>
      <c r="BL2528" s="5"/>
      <c r="BM2528" s="5"/>
    </row>
    <row r="2529" spans="1:65" s="3" customFormat="1" ht="12.75" hidden="1" customHeight="1" x14ac:dyDescent="0.2">
      <c r="A2529" s="29"/>
      <c r="B2529" s="31"/>
      <c r="C2529" s="63" t="s">
        <v>119</v>
      </c>
      <c r="D2529" s="64"/>
      <c r="E2529" s="64"/>
      <c r="F2529" s="64"/>
      <c r="G2529" s="63" t="s">
        <v>119</v>
      </c>
      <c r="H2529" s="64"/>
      <c r="I2529" s="64"/>
      <c r="J2529" s="64"/>
      <c r="K2529" s="61"/>
      <c r="L2529" s="61"/>
      <c r="M2529" s="61"/>
      <c r="N2529" s="61"/>
      <c r="O2529" s="61"/>
      <c r="P2529" s="61"/>
      <c r="Q2529" s="5" t="s">
        <v>243</v>
      </c>
      <c r="R2529" s="5" t="s">
        <v>13</v>
      </c>
      <c r="S2529" s="5" t="s">
        <v>119</v>
      </c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</row>
    <row r="2530" spans="1:65" s="3" customFormat="1" ht="12.75" hidden="1" customHeight="1" x14ac:dyDescent="0.2">
      <c r="A2530" s="29"/>
      <c r="B2530" s="31"/>
      <c r="C2530" s="63" t="s">
        <v>119</v>
      </c>
      <c r="D2530" s="64"/>
      <c r="E2530" s="64"/>
      <c r="F2530" s="64"/>
      <c r="G2530" s="63" t="s">
        <v>119</v>
      </c>
      <c r="H2530" s="64"/>
      <c r="I2530" s="64"/>
      <c r="J2530" s="64"/>
      <c r="K2530" s="61"/>
      <c r="L2530" s="61"/>
      <c r="M2530" s="61"/>
      <c r="N2530" s="61"/>
      <c r="O2530" s="61"/>
      <c r="P2530" s="61"/>
      <c r="Q2530" s="5" t="s">
        <v>243</v>
      </c>
      <c r="R2530" s="5" t="s">
        <v>29</v>
      </c>
      <c r="S2530" s="5" t="s">
        <v>119</v>
      </c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  <c r="BG2530" s="5"/>
      <c r="BH2530" s="5"/>
      <c r="BI2530" s="5"/>
      <c r="BJ2530" s="5"/>
      <c r="BK2530" s="5"/>
      <c r="BL2530" s="5"/>
      <c r="BM2530" s="5"/>
    </row>
    <row r="2531" spans="1:65" s="3" customFormat="1" ht="12.75" hidden="1" customHeight="1" x14ac:dyDescent="0.2">
      <c r="A2531" s="29"/>
      <c r="B2531" s="31"/>
      <c r="C2531" s="63" t="s">
        <v>119</v>
      </c>
      <c r="D2531" s="64"/>
      <c r="E2531" s="64"/>
      <c r="F2531" s="64"/>
      <c r="G2531" s="63" t="s">
        <v>119</v>
      </c>
      <c r="H2531" s="64"/>
      <c r="I2531" s="64"/>
      <c r="J2531" s="64"/>
      <c r="K2531" s="61"/>
      <c r="L2531" s="61"/>
      <c r="M2531" s="61"/>
      <c r="N2531" s="61"/>
      <c r="O2531" s="61"/>
      <c r="P2531" s="61"/>
      <c r="Q2531" s="5" t="s">
        <v>243</v>
      </c>
      <c r="R2531" s="5" t="s">
        <v>15</v>
      </c>
      <c r="S2531" s="5" t="s">
        <v>119</v>
      </c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</row>
    <row r="2532" spans="1:65" s="3" customFormat="1" ht="51" customHeight="1" x14ac:dyDescent="0.2">
      <c r="A2532" s="29"/>
      <c r="B2532" s="31"/>
      <c r="C2532" s="69" t="s">
        <v>242</v>
      </c>
      <c r="D2532" s="69"/>
      <c r="E2532" s="69"/>
      <c r="F2532" s="63"/>
      <c r="G2532" s="68" t="s">
        <v>246</v>
      </c>
      <c r="H2532" s="69"/>
      <c r="I2532" s="69"/>
      <c r="J2532" s="63"/>
      <c r="K2532" s="93">
        <v>43070</v>
      </c>
      <c r="L2532" s="71"/>
      <c r="M2532" s="70"/>
      <c r="N2532" s="71"/>
      <c r="O2532" s="70"/>
      <c r="P2532" s="71"/>
      <c r="Q2532" s="5" t="s">
        <v>244</v>
      </c>
      <c r="R2532" s="5" t="s">
        <v>14</v>
      </c>
      <c r="S2532" s="5" t="s">
        <v>119</v>
      </c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  <c r="BE2532" s="5"/>
      <c r="BF2532" s="5"/>
      <c r="BG2532" s="5"/>
      <c r="BH2532" s="5"/>
      <c r="BI2532" s="5"/>
      <c r="BJ2532" s="5"/>
      <c r="BK2532" s="5"/>
      <c r="BL2532" s="5"/>
      <c r="BM2532" s="5"/>
    </row>
    <row r="2533" spans="1:65" s="3" customFormat="1" ht="12.75" hidden="1" customHeight="1" x14ac:dyDescent="0.2">
      <c r="A2533" s="29"/>
      <c r="B2533" s="31"/>
      <c r="C2533" s="63" t="s">
        <v>119</v>
      </c>
      <c r="D2533" s="64"/>
      <c r="E2533" s="64"/>
      <c r="F2533" s="64"/>
      <c r="G2533" s="63" t="s">
        <v>119</v>
      </c>
      <c r="H2533" s="64"/>
      <c r="I2533" s="64"/>
      <c r="J2533" s="64"/>
      <c r="K2533" s="61"/>
      <c r="L2533" s="61"/>
      <c r="M2533" s="61"/>
      <c r="N2533" s="61"/>
      <c r="O2533" s="61"/>
      <c r="P2533" s="61"/>
      <c r="Q2533" s="5" t="s">
        <v>243</v>
      </c>
      <c r="R2533" s="5" t="s">
        <v>16</v>
      </c>
      <c r="S2533" s="5" t="s">
        <v>119</v>
      </c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</row>
    <row r="2534" spans="1:65" s="3" customFormat="1" ht="12.75" hidden="1" customHeight="1" x14ac:dyDescent="0.2">
      <c r="A2534" s="30"/>
      <c r="B2534" s="31"/>
      <c r="C2534" s="63" t="s">
        <v>119</v>
      </c>
      <c r="D2534" s="64"/>
      <c r="E2534" s="64"/>
      <c r="F2534" s="64"/>
      <c r="G2534" s="63" t="s">
        <v>119</v>
      </c>
      <c r="H2534" s="64"/>
      <c r="I2534" s="64"/>
      <c r="J2534" s="64"/>
      <c r="K2534" s="61"/>
      <c r="L2534" s="61"/>
      <c r="M2534" s="61"/>
      <c r="N2534" s="61"/>
      <c r="O2534" s="61"/>
      <c r="P2534" s="61"/>
      <c r="Q2534" s="5" t="s">
        <v>243</v>
      </c>
      <c r="R2534" s="5" t="s">
        <v>8</v>
      </c>
      <c r="S2534" s="5" t="s">
        <v>119</v>
      </c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/>
      <c r="BH2534" s="5"/>
      <c r="BI2534" s="5"/>
      <c r="BJ2534" s="5"/>
      <c r="BK2534" s="5"/>
      <c r="BL2534" s="5"/>
      <c r="BM2534" s="5"/>
    </row>
    <row r="2535" spans="1:65" ht="12.75" customHeight="1" x14ac:dyDescent="0.2">
      <c r="A2535" s="72" t="s">
        <v>255</v>
      </c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4"/>
      <c r="Q2535" s="6" t="s">
        <v>244</v>
      </c>
      <c r="R2535" s="5"/>
      <c r="S2535" s="6"/>
      <c r="T2535" s="6">
        <v>29</v>
      </c>
      <c r="U2535" s="6">
        <v>21</v>
      </c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</row>
    <row r="2536" spans="1:65" ht="25.5" customHeight="1" x14ac:dyDescent="0.2">
      <c r="A2536" s="28" t="s">
        <v>259</v>
      </c>
      <c r="B2536" s="80" t="s">
        <v>236</v>
      </c>
      <c r="C2536" s="77"/>
      <c r="D2536" s="77"/>
      <c r="E2536" s="77"/>
      <c r="F2536" s="77"/>
      <c r="G2536" s="77"/>
      <c r="H2536" s="77"/>
      <c r="I2536" s="77"/>
      <c r="J2536" s="77"/>
      <c r="K2536" s="77"/>
      <c r="L2536" s="77"/>
      <c r="M2536" s="77"/>
      <c r="N2536" s="77"/>
      <c r="O2536" s="77"/>
      <c r="P2536" s="78"/>
      <c r="Q2536" s="6" t="s">
        <v>244</v>
      </c>
      <c r="R2536" s="42" t="s">
        <v>258</v>
      </c>
      <c r="S2536" s="42" t="s">
        <v>258</v>
      </c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  <c r="BH2536" s="6"/>
      <c r="BI2536" s="6"/>
      <c r="BJ2536" s="6"/>
      <c r="BK2536" s="6"/>
      <c r="BL2536" s="6"/>
      <c r="BM2536" s="6"/>
    </row>
    <row r="2537" spans="1:65" s="3" customFormat="1" ht="12.75" hidden="1" customHeight="1" x14ac:dyDescent="0.2">
      <c r="A2537" s="29"/>
      <c r="B2537" s="31"/>
      <c r="C2537" s="63" t="s">
        <v>119</v>
      </c>
      <c r="D2537" s="64"/>
      <c r="E2537" s="64"/>
      <c r="F2537" s="64"/>
      <c r="G2537" s="63" t="s">
        <v>119</v>
      </c>
      <c r="H2537" s="64"/>
      <c r="I2537" s="64"/>
      <c r="J2537" s="64"/>
      <c r="K2537" s="61"/>
      <c r="L2537" s="61"/>
      <c r="M2537" s="61"/>
      <c r="N2537" s="61"/>
      <c r="O2537" s="61"/>
      <c r="P2537" s="61"/>
      <c r="Q2537" s="5" t="s">
        <v>243</v>
      </c>
      <c r="R2537" s="5" t="s">
        <v>7</v>
      </c>
      <c r="S2537" s="5" t="s">
        <v>119</v>
      </c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</row>
    <row r="2538" spans="1:65" s="3" customFormat="1" ht="12.75" hidden="1" customHeight="1" x14ac:dyDescent="0.2">
      <c r="A2538" s="29"/>
      <c r="B2538" s="31"/>
      <c r="C2538" s="63" t="s">
        <v>119</v>
      </c>
      <c r="D2538" s="64"/>
      <c r="E2538" s="64"/>
      <c r="F2538" s="64"/>
      <c r="G2538" s="63" t="s">
        <v>119</v>
      </c>
      <c r="H2538" s="64"/>
      <c r="I2538" s="64"/>
      <c r="J2538" s="64"/>
      <c r="K2538" s="61"/>
      <c r="L2538" s="61"/>
      <c r="M2538" s="61"/>
      <c r="N2538" s="61"/>
      <c r="O2538" s="61"/>
      <c r="P2538" s="61"/>
      <c r="Q2538" s="5" t="s">
        <v>243</v>
      </c>
      <c r="R2538" s="5" t="s">
        <v>19</v>
      </c>
      <c r="S2538" s="5" t="s">
        <v>119</v>
      </c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  <c r="BE2538" s="5"/>
      <c r="BF2538" s="5"/>
      <c r="BG2538" s="5"/>
      <c r="BH2538" s="5"/>
      <c r="BI2538" s="5"/>
      <c r="BJ2538" s="5"/>
      <c r="BK2538" s="5"/>
      <c r="BL2538" s="5"/>
      <c r="BM2538" s="5"/>
    </row>
    <row r="2539" spans="1:65" s="3" customFormat="1" ht="12.75" hidden="1" customHeight="1" x14ac:dyDescent="0.2">
      <c r="A2539" s="29"/>
      <c r="B2539" s="31"/>
      <c r="C2539" s="63" t="s">
        <v>119</v>
      </c>
      <c r="D2539" s="64"/>
      <c r="E2539" s="64"/>
      <c r="F2539" s="64"/>
      <c r="G2539" s="63" t="s">
        <v>119</v>
      </c>
      <c r="H2539" s="64"/>
      <c r="I2539" s="64"/>
      <c r="J2539" s="64"/>
      <c r="K2539" s="61"/>
      <c r="L2539" s="61"/>
      <c r="M2539" s="61"/>
      <c r="N2539" s="61"/>
      <c r="O2539" s="61"/>
      <c r="P2539" s="61"/>
      <c r="Q2539" s="5" t="s">
        <v>243</v>
      </c>
      <c r="R2539" s="5" t="s">
        <v>9</v>
      </c>
      <c r="S2539" s="5" t="s">
        <v>119</v>
      </c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</row>
    <row r="2540" spans="1:65" s="3" customFormat="1" ht="12.75" hidden="1" customHeight="1" x14ac:dyDescent="0.2">
      <c r="A2540" s="29"/>
      <c r="B2540" s="31"/>
      <c r="C2540" s="63" t="s">
        <v>119</v>
      </c>
      <c r="D2540" s="64"/>
      <c r="E2540" s="64"/>
      <c r="F2540" s="64"/>
      <c r="G2540" s="63" t="s">
        <v>119</v>
      </c>
      <c r="H2540" s="64"/>
      <c r="I2540" s="64"/>
      <c r="J2540" s="64"/>
      <c r="K2540" s="61"/>
      <c r="L2540" s="61"/>
      <c r="M2540" s="61"/>
      <c r="N2540" s="61"/>
      <c r="O2540" s="61"/>
      <c r="P2540" s="61"/>
      <c r="Q2540" s="5" t="s">
        <v>243</v>
      </c>
      <c r="R2540" s="5" t="s">
        <v>10</v>
      </c>
      <c r="S2540" s="5" t="s">
        <v>119</v>
      </c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/>
      <c r="BH2540" s="5"/>
      <c r="BI2540" s="5"/>
      <c r="BJ2540" s="5"/>
      <c r="BK2540" s="5"/>
      <c r="BL2540" s="5"/>
      <c r="BM2540" s="5"/>
    </row>
    <row r="2541" spans="1:65" s="3" customFormat="1" ht="12.75" hidden="1" customHeight="1" x14ac:dyDescent="0.2">
      <c r="A2541" s="29"/>
      <c r="B2541" s="31"/>
      <c r="C2541" s="63" t="s">
        <v>119</v>
      </c>
      <c r="D2541" s="64"/>
      <c r="E2541" s="64"/>
      <c r="F2541" s="64"/>
      <c r="G2541" s="63" t="s">
        <v>119</v>
      </c>
      <c r="H2541" s="64"/>
      <c r="I2541" s="64"/>
      <c r="J2541" s="64"/>
      <c r="K2541" s="61"/>
      <c r="L2541" s="61"/>
      <c r="M2541" s="61"/>
      <c r="N2541" s="61"/>
      <c r="O2541" s="61"/>
      <c r="P2541" s="61"/>
      <c r="Q2541" s="5" t="s">
        <v>243</v>
      </c>
      <c r="R2541" s="5" t="s">
        <v>11</v>
      </c>
      <c r="S2541" s="5" t="s">
        <v>119</v>
      </c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</row>
    <row r="2542" spans="1:65" s="3" customFormat="1" ht="12.75" hidden="1" customHeight="1" x14ac:dyDescent="0.2">
      <c r="A2542" s="29"/>
      <c r="B2542" s="31"/>
      <c r="C2542" s="63" t="s">
        <v>119</v>
      </c>
      <c r="D2542" s="64"/>
      <c r="E2542" s="64"/>
      <c r="F2542" s="64"/>
      <c r="G2542" s="63" t="s">
        <v>119</v>
      </c>
      <c r="H2542" s="64"/>
      <c r="I2542" s="64"/>
      <c r="J2542" s="64"/>
      <c r="K2542" s="61"/>
      <c r="L2542" s="61"/>
      <c r="M2542" s="61"/>
      <c r="N2542" s="61"/>
      <c r="O2542" s="61"/>
      <c r="P2542" s="61"/>
      <c r="Q2542" s="5" t="s">
        <v>243</v>
      </c>
      <c r="R2542" s="5" t="s">
        <v>17</v>
      </c>
      <c r="S2542" s="5" t="s">
        <v>119</v>
      </c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  <c r="BE2542" s="5"/>
      <c r="BF2542" s="5"/>
      <c r="BG2542" s="5"/>
      <c r="BH2542" s="5"/>
      <c r="BI2542" s="5"/>
      <c r="BJ2542" s="5"/>
      <c r="BK2542" s="5"/>
      <c r="BL2542" s="5"/>
      <c r="BM2542" s="5"/>
    </row>
    <row r="2543" spans="1:65" s="3" customFormat="1" ht="12.75" hidden="1" customHeight="1" x14ac:dyDescent="0.2">
      <c r="A2543" s="29"/>
      <c r="B2543" s="31"/>
      <c r="C2543" s="63" t="s">
        <v>119</v>
      </c>
      <c r="D2543" s="64"/>
      <c r="E2543" s="64"/>
      <c r="F2543" s="64"/>
      <c r="G2543" s="63" t="s">
        <v>119</v>
      </c>
      <c r="H2543" s="64"/>
      <c r="I2543" s="64"/>
      <c r="J2543" s="64"/>
      <c r="K2543" s="61"/>
      <c r="L2543" s="61"/>
      <c r="M2543" s="61"/>
      <c r="N2543" s="61"/>
      <c r="O2543" s="61"/>
      <c r="P2543" s="61"/>
      <c r="Q2543" s="5" t="s">
        <v>243</v>
      </c>
      <c r="R2543" s="5" t="s">
        <v>18</v>
      </c>
      <c r="S2543" s="5" t="s">
        <v>119</v>
      </c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</row>
    <row r="2544" spans="1:65" s="3" customFormat="1" ht="12.75" hidden="1" customHeight="1" x14ac:dyDescent="0.2">
      <c r="A2544" s="29"/>
      <c r="B2544" s="31"/>
      <c r="C2544" s="63" t="s">
        <v>119</v>
      </c>
      <c r="D2544" s="64"/>
      <c r="E2544" s="64"/>
      <c r="F2544" s="64"/>
      <c r="G2544" s="63" t="s">
        <v>119</v>
      </c>
      <c r="H2544" s="64"/>
      <c r="I2544" s="64"/>
      <c r="J2544" s="64"/>
      <c r="K2544" s="61"/>
      <c r="L2544" s="61"/>
      <c r="M2544" s="61"/>
      <c r="N2544" s="61"/>
      <c r="O2544" s="61"/>
      <c r="P2544" s="61"/>
      <c r="Q2544" s="5" t="s">
        <v>243</v>
      </c>
      <c r="R2544" s="5" t="s">
        <v>12</v>
      </c>
      <c r="S2544" s="5" t="s">
        <v>119</v>
      </c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/>
      <c r="BH2544" s="5"/>
      <c r="BI2544" s="5"/>
      <c r="BJ2544" s="5"/>
      <c r="BK2544" s="5"/>
      <c r="BL2544" s="5"/>
      <c r="BM2544" s="5"/>
    </row>
    <row r="2545" spans="1:65" s="3" customFormat="1" ht="12.75" hidden="1" customHeight="1" x14ac:dyDescent="0.2">
      <c r="A2545" s="29"/>
      <c r="B2545" s="31"/>
      <c r="C2545" s="63" t="s">
        <v>119</v>
      </c>
      <c r="D2545" s="64"/>
      <c r="E2545" s="64"/>
      <c r="F2545" s="64"/>
      <c r="G2545" s="63" t="s">
        <v>119</v>
      </c>
      <c r="H2545" s="64"/>
      <c r="I2545" s="64"/>
      <c r="J2545" s="64"/>
      <c r="K2545" s="61"/>
      <c r="L2545" s="61"/>
      <c r="M2545" s="61"/>
      <c r="N2545" s="61"/>
      <c r="O2545" s="61"/>
      <c r="P2545" s="61"/>
      <c r="Q2545" s="5" t="s">
        <v>243</v>
      </c>
      <c r="R2545" s="5" t="s">
        <v>13</v>
      </c>
      <c r="S2545" s="5" t="s">
        <v>119</v>
      </c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</row>
    <row r="2546" spans="1:65" s="3" customFormat="1" ht="12.75" hidden="1" customHeight="1" x14ac:dyDescent="0.2">
      <c r="A2546" s="29"/>
      <c r="B2546" s="31"/>
      <c r="C2546" s="63" t="s">
        <v>119</v>
      </c>
      <c r="D2546" s="64"/>
      <c r="E2546" s="64"/>
      <c r="F2546" s="64"/>
      <c r="G2546" s="63" t="s">
        <v>119</v>
      </c>
      <c r="H2546" s="64"/>
      <c r="I2546" s="64"/>
      <c r="J2546" s="64"/>
      <c r="K2546" s="61"/>
      <c r="L2546" s="61"/>
      <c r="M2546" s="61"/>
      <c r="N2546" s="61"/>
      <c r="O2546" s="61"/>
      <c r="P2546" s="61"/>
      <c r="Q2546" s="5" t="s">
        <v>243</v>
      </c>
      <c r="R2546" s="5" t="s">
        <v>29</v>
      </c>
      <c r="S2546" s="5" t="s">
        <v>119</v>
      </c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/>
      <c r="BH2546" s="5"/>
      <c r="BI2546" s="5"/>
      <c r="BJ2546" s="5"/>
      <c r="BK2546" s="5"/>
      <c r="BL2546" s="5"/>
      <c r="BM2546" s="5"/>
    </row>
    <row r="2547" spans="1:65" s="3" customFormat="1" ht="12.75" hidden="1" customHeight="1" x14ac:dyDescent="0.2">
      <c r="A2547" s="29"/>
      <c r="B2547" s="31"/>
      <c r="C2547" s="63" t="s">
        <v>119</v>
      </c>
      <c r="D2547" s="64"/>
      <c r="E2547" s="64"/>
      <c r="F2547" s="64"/>
      <c r="G2547" s="63" t="s">
        <v>119</v>
      </c>
      <c r="H2547" s="64"/>
      <c r="I2547" s="64"/>
      <c r="J2547" s="64"/>
      <c r="K2547" s="61"/>
      <c r="L2547" s="61"/>
      <c r="M2547" s="61"/>
      <c r="N2547" s="61"/>
      <c r="O2547" s="61"/>
      <c r="P2547" s="61"/>
      <c r="Q2547" s="5" t="s">
        <v>243</v>
      </c>
      <c r="R2547" s="5" t="s">
        <v>15</v>
      </c>
      <c r="S2547" s="5" t="s">
        <v>119</v>
      </c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</row>
    <row r="2548" spans="1:65" s="3" customFormat="1" ht="51" customHeight="1" x14ac:dyDescent="0.2">
      <c r="A2548" s="30"/>
      <c r="B2548" s="31"/>
      <c r="C2548" s="69" t="s">
        <v>242</v>
      </c>
      <c r="D2548" s="69"/>
      <c r="E2548" s="69"/>
      <c r="F2548" s="63"/>
      <c r="G2548" s="68" t="s">
        <v>246</v>
      </c>
      <c r="H2548" s="69"/>
      <c r="I2548" s="69"/>
      <c r="J2548" s="63"/>
      <c r="K2548" s="93">
        <v>43070</v>
      </c>
      <c r="L2548" s="71"/>
      <c r="M2548" s="70"/>
      <c r="N2548" s="71"/>
      <c r="O2548" s="70"/>
      <c r="P2548" s="71"/>
      <c r="Q2548" s="5" t="s">
        <v>244</v>
      </c>
      <c r="R2548" s="5" t="s">
        <v>14</v>
      </c>
      <c r="S2548" s="5" t="s">
        <v>119</v>
      </c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/>
      <c r="BG2548" s="5"/>
      <c r="BH2548" s="5"/>
      <c r="BI2548" s="5"/>
      <c r="BJ2548" s="5"/>
      <c r="BK2548" s="5"/>
      <c r="BL2548" s="5"/>
      <c r="BM2548" s="5"/>
    </row>
    <row r="2549" spans="1:65" s="3" customFormat="1" ht="12.75" hidden="1" customHeight="1" x14ac:dyDescent="0.2">
      <c r="A2549" s="29"/>
      <c r="B2549" s="52"/>
      <c r="C2549" s="81" t="s">
        <v>119</v>
      </c>
      <c r="D2549" s="82"/>
      <c r="E2549" s="82"/>
      <c r="F2549" s="82"/>
      <c r="G2549" s="81" t="s">
        <v>119</v>
      </c>
      <c r="H2549" s="82"/>
      <c r="I2549" s="82"/>
      <c r="J2549" s="82"/>
      <c r="K2549" s="83"/>
      <c r="L2549" s="83"/>
      <c r="M2549" s="83"/>
      <c r="N2549" s="83"/>
      <c r="O2549" s="83"/>
      <c r="P2549" s="83"/>
      <c r="Q2549" s="5" t="s">
        <v>243</v>
      </c>
      <c r="R2549" s="5" t="s">
        <v>16</v>
      </c>
      <c r="S2549" s="5" t="s">
        <v>119</v>
      </c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</row>
    <row r="2550" spans="1:65" s="3" customFormat="1" ht="12.75" hidden="1" customHeight="1" x14ac:dyDescent="0.2">
      <c r="A2550" s="30"/>
      <c r="B2550" s="31"/>
      <c r="C2550" s="63" t="s">
        <v>119</v>
      </c>
      <c r="D2550" s="64"/>
      <c r="E2550" s="64"/>
      <c r="F2550" s="64"/>
      <c r="G2550" s="63" t="s">
        <v>119</v>
      </c>
      <c r="H2550" s="64"/>
      <c r="I2550" s="64"/>
      <c r="J2550" s="64"/>
      <c r="K2550" s="61"/>
      <c r="L2550" s="61"/>
      <c r="M2550" s="61"/>
      <c r="N2550" s="61"/>
      <c r="O2550" s="61"/>
      <c r="P2550" s="61"/>
      <c r="Q2550" s="5" t="s">
        <v>243</v>
      </c>
      <c r="R2550" s="5" t="s">
        <v>8</v>
      </c>
      <c r="S2550" s="5" t="s">
        <v>119</v>
      </c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  <c r="BG2550" s="5"/>
      <c r="BH2550" s="5"/>
      <c r="BI2550" s="5"/>
      <c r="BJ2550" s="5"/>
      <c r="BK2550" s="5"/>
      <c r="BL2550" s="5"/>
      <c r="BM2550" s="5"/>
    </row>
    <row r="2551" spans="1:65" ht="12.75" customHeight="1" x14ac:dyDescent="0.2">
      <c r="A2551" s="72" t="s">
        <v>255</v>
      </c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4"/>
      <c r="Q2551" s="6" t="s">
        <v>244</v>
      </c>
      <c r="R2551" s="5"/>
      <c r="S2551" s="6"/>
      <c r="T2551" s="6">
        <v>31</v>
      </c>
      <c r="U2551" s="6">
        <v>21</v>
      </c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  <c r="BH2551" s="6"/>
      <c r="BI2551" s="6"/>
      <c r="BJ2551" s="6"/>
      <c r="BK2551" s="6"/>
      <c r="BL2551" s="6"/>
      <c r="BM2551" s="6"/>
    </row>
    <row r="2552" spans="1:65" ht="25.5" customHeight="1" x14ac:dyDescent="0.2">
      <c r="A2552" s="28" t="s">
        <v>260</v>
      </c>
      <c r="B2552" s="80" t="s">
        <v>236</v>
      </c>
      <c r="C2552" s="77"/>
      <c r="D2552" s="77"/>
      <c r="E2552" s="77"/>
      <c r="F2552" s="77"/>
      <c r="G2552" s="77"/>
      <c r="H2552" s="77"/>
      <c r="I2552" s="77"/>
      <c r="J2552" s="77"/>
      <c r="K2552" s="77"/>
      <c r="L2552" s="77"/>
      <c r="M2552" s="77"/>
      <c r="N2552" s="77"/>
      <c r="O2552" s="77"/>
      <c r="P2552" s="78"/>
      <c r="Q2552" s="6" t="s">
        <v>244</v>
      </c>
      <c r="R2552" s="42" t="s">
        <v>258</v>
      </c>
      <c r="S2552" s="42" t="s">
        <v>258</v>
      </c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</row>
    <row r="2553" spans="1:65" s="3" customFormat="1" ht="12.75" hidden="1" customHeight="1" x14ac:dyDescent="0.2">
      <c r="A2553" s="29"/>
      <c r="B2553" s="31"/>
      <c r="C2553" s="63" t="s">
        <v>119</v>
      </c>
      <c r="D2553" s="64"/>
      <c r="E2553" s="64"/>
      <c r="F2553" s="64"/>
      <c r="G2553" s="63" t="s">
        <v>119</v>
      </c>
      <c r="H2553" s="64"/>
      <c r="I2553" s="64"/>
      <c r="J2553" s="64"/>
      <c r="K2553" s="61"/>
      <c r="L2553" s="61"/>
      <c r="M2553" s="61"/>
      <c r="N2553" s="61"/>
      <c r="O2553" s="61"/>
      <c r="P2553" s="61"/>
      <c r="Q2553" s="5" t="s">
        <v>243</v>
      </c>
      <c r="R2553" s="5" t="s">
        <v>7</v>
      </c>
      <c r="S2553" s="5" t="s">
        <v>119</v>
      </c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</row>
    <row r="2554" spans="1:65" s="3" customFormat="1" ht="12.75" hidden="1" customHeight="1" x14ac:dyDescent="0.2">
      <c r="A2554" s="29"/>
      <c r="B2554" s="31"/>
      <c r="C2554" s="63" t="s">
        <v>119</v>
      </c>
      <c r="D2554" s="64"/>
      <c r="E2554" s="64"/>
      <c r="F2554" s="64"/>
      <c r="G2554" s="63" t="s">
        <v>119</v>
      </c>
      <c r="H2554" s="64"/>
      <c r="I2554" s="64"/>
      <c r="J2554" s="64"/>
      <c r="K2554" s="61"/>
      <c r="L2554" s="61"/>
      <c r="M2554" s="61"/>
      <c r="N2554" s="61"/>
      <c r="O2554" s="61"/>
      <c r="P2554" s="61"/>
      <c r="Q2554" s="5" t="s">
        <v>243</v>
      </c>
      <c r="R2554" s="5" t="s">
        <v>19</v>
      </c>
      <c r="S2554" s="5" t="s">
        <v>119</v>
      </c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  <c r="BG2554" s="5"/>
      <c r="BH2554" s="5"/>
      <c r="BI2554" s="5"/>
      <c r="BJ2554" s="5"/>
      <c r="BK2554" s="5"/>
      <c r="BL2554" s="5"/>
      <c r="BM2554" s="5"/>
    </row>
    <row r="2555" spans="1:65" s="3" customFormat="1" ht="12.75" hidden="1" customHeight="1" x14ac:dyDescent="0.2">
      <c r="A2555" s="29"/>
      <c r="B2555" s="31"/>
      <c r="C2555" s="63" t="s">
        <v>119</v>
      </c>
      <c r="D2555" s="64"/>
      <c r="E2555" s="64"/>
      <c r="F2555" s="64"/>
      <c r="G2555" s="63" t="s">
        <v>119</v>
      </c>
      <c r="H2555" s="64"/>
      <c r="I2555" s="64"/>
      <c r="J2555" s="64"/>
      <c r="K2555" s="61"/>
      <c r="L2555" s="61"/>
      <c r="M2555" s="61"/>
      <c r="N2555" s="61"/>
      <c r="O2555" s="61"/>
      <c r="P2555" s="61"/>
      <c r="Q2555" s="5" t="s">
        <v>243</v>
      </c>
      <c r="R2555" s="5" t="s">
        <v>9</v>
      </c>
      <c r="S2555" s="5" t="s">
        <v>119</v>
      </c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</row>
    <row r="2556" spans="1:65" s="3" customFormat="1" ht="12.75" hidden="1" customHeight="1" x14ac:dyDescent="0.2">
      <c r="A2556" s="29"/>
      <c r="B2556" s="31"/>
      <c r="C2556" s="63" t="s">
        <v>119</v>
      </c>
      <c r="D2556" s="64"/>
      <c r="E2556" s="64"/>
      <c r="F2556" s="64"/>
      <c r="G2556" s="63" t="s">
        <v>119</v>
      </c>
      <c r="H2556" s="64"/>
      <c r="I2556" s="64"/>
      <c r="J2556" s="64"/>
      <c r="K2556" s="61"/>
      <c r="L2556" s="61"/>
      <c r="M2556" s="61"/>
      <c r="N2556" s="61"/>
      <c r="O2556" s="61"/>
      <c r="P2556" s="61"/>
      <c r="Q2556" s="5" t="s">
        <v>243</v>
      </c>
      <c r="R2556" s="5" t="s">
        <v>10</v>
      </c>
      <c r="S2556" s="5" t="s">
        <v>119</v>
      </c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/>
      <c r="BH2556" s="5"/>
      <c r="BI2556" s="5"/>
      <c r="BJ2556" s="5"/>
      <c r="BK2556" s="5"/>
      <c r="BL2556" s="5"/>
      <c r="BM2556" s="5"/>
    </row>
    <row r="2557" spans="1:65" s="3" customFormat="1" ht="12.75" hidden="1" customHeight="1" x14ac:dyDescent="0.2">
      <c r="A2557" s="29"/>
      <c r="B2557" s="31"/>
      <c r="C2557" s="63" t="s">
        <v>119</v>
      </c>
      <c r="D2557" s="64"/>
      <c r="E2557" s="64"/>
      <c r="F2557" s="64"/>
      <c r="G2557" s="63" t="s">
        <v>119</v>
      </c>
      <c r="H2557" s="64"/>
      <c r="I2557" s="64"/>
      <c r="J2557" s="64"/>
      <c r="K2557" s="61"/>
      <c r="L2557" s="61"/>
      <c r="M2557" s="61"/>
      <c r="N2557" s="61"/>
      <c r="O2557" s="61"/>
      <c r="P2557" s="61"/>
      <c r="Q2557" s="5" t="s">
        <v>243</v>
      </c>
      <c r="R2557" s="5" t="s">
        <v>11</v>
      </c>
      <c r="S2557" s="5" t="s">
        <v>119</v>
      </c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</row>
    <row r="2558" spans="1:65" s="3" customFormat="1" ht="12.75" hidden="1" customHeight="1" x14ac:dyDescent="0.2">
      <c r="A2558" s="29"/>
      <c r="B2558" s="31"/>
      <c r="C2558" s="63" t="s">
        <v>119</v>
      </c>
      <c r="D2558" s="64"/>
      <c r="E2558" s="64"/>
      <c r="F2558" s="64"/>
      <c r="G2558" s="63" t="s">
        <v>119</v>
      </c>
      <c r="H2558" s="64"/>
      <c r="I2558" s="64"/>
      <c r="J2558" s="64"/>
      <c r="K2558" s="61"/>
      <c r="L2558" s="61"/>
      <c r="M2558" s="61"/>
      <c r="N2558" s="61"/>
      <c r="O2558" s="61"/>
      <c r="P2558" s="61"/>
      <c r="Q2558" s="5" t="s">
        <v>243</v>
      </c>
      <c r="R2558" s="5" t="s">
        <v>17</v>
      </c>
      <c r="S2558" s="5" t="s">
        <v>119</v>
      </c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  <c r="BE2558" s="5"/>
      <c r="BF2558" s="5"/>
      <c r="BG2558" s="5"/>
      <c r="BH2558" s="5"/>
      <c r="BI2558" s="5"/>
      <c r="BJ2558" s="5"/>
      <c r="BK2558" s="5"/>
      <c r="BL2558" s="5"/>
      <c r="BM2558" s="5"/>
    </row>
    <row r="2559" spans="1:65" s="3" customFormat="1" ht="12.75" hidden="1" customHeight="1" x14ac:dyDescent="0.2">
      <c r="A2559" s="29"/>
      <c r="B2559" s="31"/>
      <c r="C2559" s="63" t="s">
        <v>119</v>
      </c>
      <c r="D2559" s="64"/>
      <c r="E2559" s="64"/>
      <c r="F2559" s="64"/>
      <c r="G2559" s="63" t="s">
        <v>119</v>
      </c>
      <c r="H2559" s="64"/>
      <c r="I2559" s="64"/>
      <c r="J2559" s="64"/>
      <c r="K2559" s="61"/>
      <c r="L2559" s="61"/>
      <c r="M2559" s="61"/>
      <c r="N2559" s="61"/>
      <c r="O2559" s="61"/>
      <c r="P2559" s="61"/>
      <c r="Q2559" s="5" t="s">
        <v>243</v>
      </c>
      <c r="R2559" s="5" t="s">
        <v>18</v>
      </c>
      <c r="S2559" s="5" t="s">
        <v>119</v>
      </c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</row>
    <row r="2560" spans="1:65" s="3" customFormat="1" ht="12.75" hidden="1" customHeight="1" x14ac:dyDescent="0.2">
      <c r="A2560" s="29"/>
      <c r="B2560" s="31"/>
      <c r="C2560" s="63" t="s">
        <v>119</v>
      </c>
      <c r="D2560" s="64"/>
      <c r="E2560" s="64"/>
      <c r="F2560" s="64"/>
      <c r="G2560" s="63" t="s">
        <v>119</v>
      </c>
      <c r="H2560" s="64"/>
      <c r="I2560" s="64"/>
      <c r="J2560" s="64"/>
      <c r="K2560" s="61"/>
      <c r="L2560" s="61"/>
      <c r="M2560" s="61"/>
      <c r="N2560" s="61"/>
      <c r="O2560" s="61"/>
      <c r="P2560" s="61"/>
      <c r="Q2560" s="5" t="s">
        <v>243</v>
      </c>
      <c r="R2560" s="5" t="s">
        <v>12</v>
      </c>
      <c r="S2560" s="5" t="s">
        <v>119</v>
      </c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/>
      <c r="BG2560" s="5"/>
      <c r="BH2560" s="5"/>
      <c r="BI2560" s="5"/>
      <c r="BJ2560" s="5"/>
      <c r="BK2560" s="5"/>
      <c r="BL2560" s="5"/>
      <c r="BM2560" s="5"/>
    </row>
    <row r="2561" spans="1:65" s="3" customFormat="1" ht="12.75" hidden="1" customHeight="1" x14ac:dyDescent="0.2">
      <c r="A2561" s="29"/>
      <c r="B2561" s="31"/>
      <c r="C2561" s="63" t="s">
        <v>119</v>
      </c>
      <c r="D2561" s="64"/>
      <c r="E2561" s="64"/>
      <c r="F2561" s="64"/>
      <c r="G2561" s="63" t="s">
        <v>119</v>
      </c>
      <c r="H2561" s="64"/>
      <c r="I2561" s="64"/>
      <c r="J2561" s="64"/>
      <c r="K2561" s="61"/>
      <c r="L2561" s="61"/>
      <c r="M2561" s="61"/>
      <c r="N2561" s="61"/>
      <c r="O2561" s="61"/>
      <c r="P2561" s="61"/>
      <c r="Q2561" s="5" t="s">
        <v>243</v>
      </c>
      <c r="R2561" s="5" t="s">
        <v>13</v>
      </c>
      <c r="S2561" s="5" t="s">
        <v>119</v>
      </c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</row>
    <row r="2562" spans="1:65" s="3" customFormat="1" ht="12.75" hidden="1" customHeight="1" x14ac:dyDescent="0.2">
      <c r="A2562" s="29"/>
      <c r="B2562" s="31"/>
      <c r="C2562" s="63" t="s">
        <v>119</v>
      </c>
      <c r="D2562" s="64"/>
      <c r="E2562" s="64"/>
      <c r="F2562" s="64"/>
      <c r="G2562" s="63" t="s">
        <v>119</v>
      </c>
      <c r="H2562" s="64"/>
      <c r="I2562" s="64"/>
      <c r="J2562" s="64"/>
      <c r="K2562" s="61"/>
      <c r="L2562" s="61"/>
      <c r="M2562" s="61"/>
      <c r="N2562" s="61"/>
      <c r="O2562" s="61"/>
      <c r="P2562" s="61"/>
      <c r="Q2562" s="5" t="s">
        <v>243</v>
      </c>
      <c r="R2562" s="5" t="s">
        <v>29</v>
      </c>
      <c r="S2562" s="5" t="s">
        <v>119</v>
      </c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  <c r="BE2562" s="5"/>
      <c r="BF2562" s="5"/>
      <c r="BG2562" s="5"/>
      <c r="BH2562" s="5"/>
      <c r="BI2562" s="5"/>
      <c r="BJ2562" s="5"/>
      <c r="BK2562" s="5"/>
      <c r="BL2562" s="5"/>
      <c r="BM2562" s="5"/>
    </row>
    <row r="2563" spans="1:65" s="3" customFormat="1" ht="12.75" hidden="1" customHeight="1" x14ac:dyDescent="0.2">
      <c r="A2563" s="29"/>
      <c r="B2563" s="31"/>
      <c r="C2563" s="63" t="s">
        <v>119</v>
      </c>
      <c r="D2563" s="64"/>
      <c r="E2563" s="64"/>
      <c r="F2563" s="64"/>
      <c r="G2563" s="63" t="s">
        <v>119</v>
      </c>
      <c r="H2563" s="64"/>
      <c r="I2563" s="64"/>
      <c r="J2563" s="64"/>
      <c r="K2563" s="61"/>
      <c r="L2563" s="61"/>
      <c r="M2563" s="61"/>
      <c r="N2563" s="61"/>
      <c r="O2563" s="61"/>
      <c r="P2563" s="61"/>
      <c r="Q2563" s="5" t="s">
        <v>243</v>
      </c>
      <c r="R2563" s="5" t="s">
        <v>15</v>
      </c>
      <c r="S2563" s="5" t="s">
        <v>119</v>
      </c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</row>
    <row r="2564" spans="1:65" s="3" customFormat="1" ht="51" customHeight="1" x14ac:dyDescent="0.2">
      <c r="A2564" s="29"/>
      <c r="B2564" s="31"/>
      <c r="C2564" s="69" t="s">
        <v>242</v>
      </c>
      <c r="D2564" s="69"/>
      <c r="E2564" s="69"/>
      <c r="F2564" s="63"/>
      <c r="G2564" s="68" t="s">
        <v>246</v>
      </c>
      <c r="H2564" s="69"/>
      <c r="I2564" s="69"/>
      <c r="J2564" s="63"/>
      <c r="K2564" s="93">
        <v>43070</v>
      </c>
      <c r="L2564" s="71"/>
      <c r="M2564" s="70"/>
      <c r="N2564" s="71"/>
      <c r="O2564" s="70"/>
      <c r="P2564" s="71"/>
      <c r="Q2564" s="5" t="s">
        <v>244</v>
      </c>
      <c r="R2564" s="5" t="s">
        <v>14</v>
      </c>
      <c r="S2564" s="5" t="s">
        <v>119</v>
      </c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  <c r="BG2564" s="5"/>
      <c r="BH2564" s="5"/>
      <c r="BI2564" s="5"/>
      <c r="BJ2564" s="5"/>
      <c r="BK2564" s="5"/>
      <c r="BL2564" s="5"/>
      <c r="BM2564" s="5"/>
    </row>
    <row r="2565" spans="1:65" s="3" customFormat="1" ht="12.75" hidden="1" customHeight="1" x14ac:dyDescent="0.2">
      <c r="A2565" s="29"/>
      <c r="B2565" s="31"/>
      <c r="C2565" s="63" t="s">
        <v>119</v>
      </c>
      <c r="D2565" s="64"/>
      <c r="E2565" s="64"/>
      <c r="F2565" s="64"/>
      <c r="G2565" s="63" t="s">
        <v>119</v>
      </c>
      <c r="H2565" s="64"/>
      <c r="I2565" s="64"/>
      <c r="J2565" s="64"/>
      <c r="K2565" s="61"/>
      <c r="L2565" s="61"/>
      <c r="M2565" s="61"/>
      <c r="N2565" s="61"/>
      <c r="O2565" s="61"/>
      <c r="P2565" s="61"/>
      <c r="Q2565" s="5" t="s">
        <v>243</v>
      </c>
      <c r="R2565" s="5" t="s">
        <v>16</v>
      </c>
      <c r="S2565" s="5" t="s">
        <v>119</v>
      </c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</row>
    <row r="2566" spans="1:65" s="3" customFormat="1" ht="12.75" hidden="1" customHeight="1" x14ac:dyDescent="0.2">
      <c r="A2566" s="30"/>
      <c r="B2566" s="31"/>
      <c r="C2566" s="63" t="s">
        <v>119</v>
      </c>
      <c r="D2566" s="64"/>
      <c r="E2566" s="64"/>
      <c r="F2566" s="64"/>
      <c r="G2566" s="63" t="s">
        <v>119</v>
      </c>
      <c r="H2566" s="64"/>
      <c r="I2566" s="64"/>
      <c r="J2566" s="64"/>
      <c r="K2566" s="61"/>
      <c r="L2566" s="61"/>
      <c r="M2566" s="61"/>
      <c r="N2566" s="61"/>
      <c r="O2566" s="61"/>
      <c r="P2566" s="61"/>
      <c r="Q2566" s="5" t="s">
        <v>243</v>
      </c>
      <c r="R2566" s="5" t="s">
        <v>8</v>
      </c>
      <c r="S2566" s="5" t="s">
        <v>119</v>
      </c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/>
      <c r="BH2566" s="5"/>
      <c r="BI2566" s="5"/>
      <c r="BJ2566" s="5"/>
      <c r="BK2566" s="5"/>
      <c r="BL2566" s="5"/>
      <c r="BM2566" s="5"/>
    </row>
    <row r="2567" spans="1:65" ht="12.75" customHeight="1" x14ac:dyDescent="0.2">
      <c r="A2567" s="72" t="s">
        <v>255</v>
      </c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4"/>
      <c r="Q2567" s="6" t="s">
        <v>244</v>
      </c>
      <c r="R2567" s="5"/>
      <c r="S2567" s="6"/>
      <c r="T2567" s="6">
        <v>33</v>
      </c>
      <c r="U2567" s="6">
        <v>21</v>
      </c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6"/>
      <c r="BD2567" s="6"/>
      <c r="BE2567" s="6"/>
      <c r="BF2567" s="6"/>
      <c r="BG2567" s="6"/>
      <c r="BH2567" s="6"/>
      <c r="BI2567" s="6"/>
      <c r="BJ2567" s="6"/>
      <c r="BK2567" s="6"/>
      <c r="BL2567" s="6"/>
      <c r="BM2567" s="6"/>
    </row>
    <row r="2568" spans="1:65" ht="25.5" customHeight="1" x14ac:dyDescent="0.2">
      <c r="A2568" s="28" t="s">
        <v>261</v>
      </c>
      <c r="B2568" s="80" t="s">
        <v>236</v>
      </c>
      <c r="C2568" s="77"/>
      <c r="D2568" s="77"/>
      <c r="E2568" s="77"/>
      <c r="F2568" s="77"/>
      <c r="G2568" s="77"/>
      <c r="H2568" s="77"/>
      <c r="I2568" s="77"/>
      <c r="J2568" s="77"/>
      <c r="K2568" s="77"/>
      <c r="L2568" s="77"/>
      <c r="M2568" s="77"/>
      <c r="N2568" s="77"/>
      <c r="O2568" s="77"/>
      <c r="P2568" s="78"/>
      <c r="Q2568" s="6" t="s">
        <v>244</v>
      </c>
      <c r="R2568" s="42" t="s">
        <v>258</v>
      </c>
      <c r="S2568" s="42" t="s">
        <v>258</v>
      </c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6"/>
      <c r="BD2568" s="6"/>
      <c r="BE2568" s="6"/>
      <c r="BF2568" s="6"/>
      <c r="BG2568" s="6"/>
      <c r="BH2568" s="6"/>
      <c r="BI2568" s="6"/>
      <c r="BJ2568" s="6"/>
      <c r="BK2568" s="6"/>
      <c r="BL2568" s="6"/>
      <c r="BM2568" s="6"/>
    </row>
    <row r="2569" spans="1:65" s="3" customFormat="1" ht="12.75" hidden="1" customHeight="1" x14ac:dyDescent="0.2">
      <c r="A2569" s="29"/>
      <c r="B2569" s="31"/>
      <c r="C2569" s="63" t="s">
        <v>119</v>
      </c>
      <c r="D2569" s="64"/>
      <c r="E2569" s="64"/>
      <c r="F2569" s="64"/>
      <c r="G2569" s="63" t="s">
        <v>119</v>
      </c>
      <c r="H2569" s="64"/>
      <c r="I2569" s="64"/>
      <c r="J2569" s="64"/>
      <c r="K2569" s="61"/>
      <c r="L2569" s="61"/>
      <c r="M2569" s="61"/>
      <c r="N2569" s="61"/>
      <c r="O2569" s="61"/>
      <c r="P2569" s="61"/>
      <c r="Q2569" s="5" t="s">
        <v>243</v>
      </c>
      <c r="R2569" s="5" t="s">
        <v>7</v>
      </c>
      <c r="S2569" s="5" t="s">
        <v>119</v>
      </c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</row>
    <row r="2570" spans="1:65" s="3" customFormat="1" ht="12.75" hidden="1" customHeight="1" x14ac:dyDescent="0.2">
      <c r="A2570" s="29"/>
      <c r="B2570" s="31"/>
      <c r="C2570" s="63" t="s">
        <v>119</v>
      </c>
      <c r="D2570" s="64"/>
      <c r="E2570" s="64"/>
      <c r="F2570" s="64"/>
      <c r="G2570" s="63" t="s">
        <v>119</v>
      </c>
      <c r="H2570" s="64"/>
      <c r="I2570" s="64"/>
      <c r="J2570" s="64"/>
      <c r="K2570" s="61"/>
      <c r="L2570" s="61"/>
      <c r="M2570" s="61"/>
      <c r="N2570" s="61"/>
      <c r="O2570" s="61"/>
      <c r="P2570" s="61"/>
      <c r="Q2570" s="5" t="s">
        <v>243</v>
      </c>
      <c r="R2570" s="5" t="s">
        <v>19</v>
      </c>
      <c r="S2570" s="5" t="s">
        <v>119</v>
      </c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  <c r="BE2570" s="5"/>
      <c r="BF2570" s="5"/>
      <c r="BG2570" s="5"/>
      <c r="BH2570" s="5"/>
      <c r="BI2570" s="5"/>
      <c r="BJ2570" s="5"/>
      <c r="BK2570" s="5"/>
      <c r="BL2570" s="5"/>
      <c r="BM2570" s="5"/>
    </row>
    <row r="2571" spans="1:65" s="3" customFormat="1" ht="12.75" hidden="1" customHeight="1" x14ac:dyDescent="0.2">
      <c r="A2571" s="29"/>
      <c r="B2571" s="31"/>
      <c r="C2571" s="63" t="s">
        <v>119</v>
      </c>
      <c r="D2571" s="64"/>
      <c r="E2571" s="64"/>
      <c r="F2571" s="64"/>
      <c r="G2571" s="63" t="s">
        <v>119</v>
      </c>
      <c r="H2571" s="64"/>
      <c r="I2571" s="64"/>
      <c r="J2571" s="64"/>
      <c r="K2571" s="61"/>
      <c r="L2571" s="61"/>
      <c r="M2571" s="61"/>
      <c r="N2571" s="61"/>
      <c r="O2571" s="61"/>
      <c r="P2571" s="61"/>
      <c r="Q2571" s="5" t="s">
        <v>243</v>
      </c>
      <c r="R2571" s="5" t="s">
        <v>9</v>
      </c>
      <c r="S2571" s="5" t="s">
        <v>119</v>
      </c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</row>
    <row r="2572" spans="1:65" s="3" customFormat="1" ht="12.75" hidden="1" customHeight="1" x14ac:dyDescent="0.2">
      <c r="A2572" s="29"/>
      <c r="B2572" s="31"/>
      <c r="C2572" s="63" t="s">
        <v>119</v>
      </c>
      <c r="D2572" s="64"/>
      <c r="E2572" s="64"/>
      <c r="F2572" s="64"/>
      <c r="G2572" s="63" t="s">
        <v>119</v>
      </c>
      <c r="H2572" s="64"/>
      <c r="I2572" s="64"/>
      <c r="J2572" s="64"/>
      <c r="K2572" s="61"/>
      <c r="L2572" s="61"/>
      <c r="M2572" s="61"/>
      <c r="N2572" s="61"/>
      <c r="O2572" s="61"/>
      <c r="P2572" s="61"/>
      <c r="Q2572" s="5" t="s">
        <v>243</v>
      </c>
      <c r="R2572" s="5" t="s">
        <v>10</v>
      </c>
      <c r="S2572" s="5" t="s">
        <v>119</v>
      </c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  <c r="BG2572" s="5"/>
      <c r="BH2572" s="5"/>
      <c r="BI2572" s="5"/>
      <c r="BJ2572" s="5"/>
      <c r="BK2572" s="5"/>
      <c r="BL2572" s="5"/>
      <c r="BM2572" s="5"/>
    </row>
    <row r="2573" spans="1:65" s="3" customFormat="1" ht="12.75" hidden="1" customHeight="1" x14ac:dyDescent="0.2">
      <c r="A2573" s="29"/>
      <c r="B2573" s="31"/>
      <c r="C2573" s="63" t="s">
        <v>119</v>
      </c>
      <c r="D2573" s="64"/>
      <c r="E2573" s="64"/>
      <c r="F2573" s="64"/>
      <c r="G2573" s="63" t="s">
        <v>119</v>
      </c>
      <c r="H2573" s="64"/>
      <c r="I2573" s="64"/>
      <c r="J2573" s="64"/>
      <c r="K2573" s="61"/>
      <c r="L2573" s="61"/>
      <c r="M2573" s="61"/>
      <c r="N2573" s="61"/>
      <c r="O2573" s="61"/>
      <c r="P2573" s="61"/>
      <c r="Q2573" s="5" t="s">
        <v>243</v>
      </c>
      <c r="R2573" s="5" t="s">
        <v>11</v>
      </c>
      <c r="S2573" s="5" t="s">
        <v>119</v>
      </c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</row>
    <row r="2574" spans="1:65" s="3" customFormat="1" ht="12.75" hidden="1" customHeight="1" x14ac:dyDescent="0.2">
      <c r="A2574" s="29"/>
      <c r="B2574" s="31"/>
      <c r="C2574" s="63" t="s">
        <v>119</v>
      </c>
      <c r="D2574" s="64"/>
      <c r="E2574" s="64"/>
      <c r="F2574" s="64"/>
      <c r="G2574" s="63" t="s">
        <v>119</v>
      </c>
      <c r="H2574" s="64"/>
      <c r="I2574" s="64"/>
      <c r="J2574" s="64"/>
      <c r="K2574" s="61"/>
      <c r="L2574" s="61"/>
      <c r="M2574" s="61"/>
      <c r="N2574" s="61"/>
      <c r="O2574" s="61"/>
      <c r="P2574" s="61"/>
      <c r="Q2574" s="5" t="s">
        <v>243</v>
      </c>
      <c r="R2574" s="5" t="s">
        <v>17</v>
      </c>
      <c r="S2574" s="5" t="s">
        <v>119</v>
      </c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/>
      <c r="BH2574" s="5"/>
      <c r="BI2574" s="5"/>
      <c r="BJ2574" s="5"/>
      <c r="BK2574" s="5"/>
      <c r="BL2574" s="5"/>
      <c r="BM2574" s="5"/>
    </row>
    <row r="2575" spans="1:65" s="3" customFormat="1" ht="12.75" hidden="1" customHeight="1" x14ac:dyDescent="0.2">
      <c r="A2575" s="29"/>
      <c r="B2575" s="31"/>
      <c r="C2575" s="63" t="s">
        <v>119</v>
      </c>
      <c r="D2575" s="64"/>
      <c r="E2575" s="64"/>
      <c r="F2575" s="64"/>
      <c r="G2575" s="63" t="s">
        <v>119</v>
      </c>
      <c r="H2575" s="64"/>
      <c r="I2575" s="64"/>
      <c r="J2575" s="64"/>
      <c r="K2575" s="61"/>
      <c r="L2575" s="61"/>
      <c r="M2575" s="61"/>
      <c r="N2575" s="61"/>
      <c r="O2575" s="61"/>
      <c r="P2575" s="61"/>
      <c r="Q2575" s="5" t="s">
        <v>243</v>
      </c>
      <c r="R2575" s="5" t="s">
        <v>18</v>
      </c>
      <c r="S2575" s="5" t="s">
        <v>119</v>
      </c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</row>
    <row r="2576" spans="1:65" s="3" customFormat="1" ht="12.75" hidden="1" customHeight="1" x14ac:dyDescent="0.2">
      <c r="A2576" s="29"/>
      <c r="B2576" s="31"/>
      <c r="C2576" s="63" t="s">
        <v>119</v>
      </c>
      <c r="D2576" s="64"/>
      <c r="E2576" s="64"/>
      <c r="F2576" s="64"/>
      <c r="G2576" s="63" t="s">
        <v>119</v>
      </c>
      <c r="H2576" s="64"/>
      <c r="I2576" s="64"/>
      <c r="J2576" s="64"/>
      <c r="K2576" s="61"/>
      <c r="L2576" s="61"/>
      <c r="M2576" s="61"/>
      <c r="N2576" s="61"/>
      <c r="O2576" s="61"/>
      <c r="P2576" s="61"/>
      <c r="Q2576" s="5" t="s">
        <v>243</v>
      </c>
      <c r="R2576" s="5" t="s">
        <v>12</v>
      </c>
      <c r="S2576" s="5" t="s">
        <v>119</v>
      </c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  <c r="BE2576" s="5"/>
      <c r="BF2576" s="5"/>
      <c r="BG2576" s="5"/>
      <c r="BH2576" s="5"/>
      <c r="BI2576" s="5"/>
      <c r="BJ2576" s="5"/>
      <c r="BK2576" s="5"/>
      <c r="BL2576" s="5"/>
      <c r="BM2576" s="5"/>
    </row>
    <row r="2577" spans="1:65" s="3" customFormat="1" ht="12.75" hidden="1" customHeight="1" x14ac:dyDescent="0.2">
      <c r="A2577" s="29"/>
      <c r="B2577" s="31"/>
      <c r="C2577" s="63" t="s">
        <v>119</v>
      </c>
      <c r="D2577" s="64"/>
      <c r="E2577" s="64"/>
      <c r="F2577" s="64"/>
      <c r="G2577" s="63" t="s">
        <v>119</v>
      </c>
      <c r="H2577" s="64"/>
      <c r="I2577" s="64"/>
      <c r="J2577" s="64"/>
      <c r="K2577" s="61"/>
      <c r="L2577" s="61"/>
      <c r="M2577" s="61"/>
      <c r="N2577" s="61"/>
      <c r="O2577" s="61"/>
      <c r="P2577" s="61"/>
      <c r="Q2577" s="5" t="s">
        <v>243</v>
      </c>
      <c r="R2577" s="5" t="s">
        <v>13</v>
      </c>
      <c r="S2577" s="5" t="s">
        <v>119</v>
      </c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</row>
    <row r="2578" spans="1:65" s="3" customFormat="1" ht="12.75" hidden="1" customHeight="1" x14ac:dyDescent="0.2">
      <c r="A2578" s="29"/>
      <c r="B2578" s="31"/>
      <c r="C2578" s="63" t="s">
        <v>119</v>
      </c>
      <c r="D2578" s="64"/>
      <c r="E2578" s="64"/>
      <c r="F2578" s="64"/>
      <c r="G2578" s="63" t="s">
        <v>119</v>
      </c>
      <c r="H2578" s="64"/>
      <c r="I2578" s="64"/>
      <c r="J2578" s="64"/>
      <c r="K2578" s="61"/>
      <c r="L2578" s="61"/>
      <c r="M2578" s="61"/>
      <c r="N2578" s="61"/>
      <c r="O2578" s="61"/>
      <c r="P2578" s="61"/>
      <c r="Q2578" s="5" t="s">
        <v>243</v>
      </c>
      <c r="R2578" s="5" t="s">
        <v>29</v>
      </c>
      <c r="S2578" s="5" t="s">
        <v>119</v>
      </c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  <c r="BE2578" s="5"/>
      <c r="BF2578" s="5"/>
      <c r="BG2578" s="5"/>
      <c r="BH2578" s="5"/>
      <c r="BI2578" s="5"/>
      <c r="BJ2578" s="5"/>
      <c r="BK2578" s="5"/>
      <c r="BL2578" s="5"/>
      <c r="BM2578" s="5"/>
    </row>
    <row r="2579" spans="1:65" s="3" customFormat="1" ht="12.75" hidden="1" customHeight="1" x14ac:dyDescent="0.2">
      <c r="A2579" s="29"/>
      <c r="B2579" s="31"/>
      <c r="C2579" s="63" t="s">
        <v>119</v>
      </c>
      <c r="D2579" s="64"/>
      <c r="E2579" s="64"/>
      <c r="F2579" s="64"/>
      <c r="G2579" s="63" t="s">
        <v>119</v>
      </c>
      <c r="H2579" s="64"/>
      <c r="I2579" s="64"/>
      <c r="J2579" s="64"/>
      <c r="K2579" s="61"/>
      <c r="L2579" s="61"/>
      <c r="M2579" s="61"/>
      <c r="N2579" s="61"/>
      <c r="O2579" s="61"/>
      <c r="P2579" s="61"/>
      <c r="Q2579" s="5" t="s">
        <v>243</v>
      </c>
      <c r="R2579" s="5" t="s">
        <v>15</v>
      </c>
      <c r="S2579" s="5" t="s">
        <v>119</v>
      </c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</row>
    <row r="2580" spans="1:65" s="3" customFormat="1" ht="51" customHeight="1" x14ac:dyDescent="0.2">
      <c r="A2580" s="29"/>
      <c r="B2580" s="31"/>
      <c r="C2580" s="69" t="s">
        <v>242</v>
      </c>
      <c r="D2580" s="69"/>
      <c r="E2580" s="69"/>
      <c r="F2580" s="63"/>
      <c r="G2580" s="68" t="s">
        <v>246</v>
      </c>
      <c r="H2580" s="69"/>
      <c r="I2580" s="69"/>
      <c r="J2580" s="63"/>
      <c r="K2580" s="93">
        <v>43070</v>
      </c>
      <c r="L2580" s="71"/>
      <c r="M2580" s="70"/>
      <c r="N2580" s="71"/>
      <c r="O2580" s="70"/>
      <c r="P2580" s="71"/>
      <c r="Q2580" s="5" t="s">
        <v>244</v>
      </c>
      <c r="R2580" s="5" t="s">
        <v>14</v>
      </c>
      <c r="S2580" s="5" t="s">
        <v>119</v>
      </c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  <c r="BE2580" s="5"/>
      <c r="BF2580" s="5"/>
      <c r="BG2580" s="5"/>
      <c r="BH2580" s="5"/>
      <c r="BI2580" s="5"/>
      <c r="BJ2580" s="5"/>
      <c r="BK2580" s="5"/>
      <c r="BL2580" s="5"/>
      <c r="BM2580" s="5"/>
    </row>
    <row r="2581" spans="1:65" s="3" customFormat="1" ht="12.75" hidden="1" customHeight="1" x14ac:dyDescent="0.2">
      <c r="A2581" s="29"/>
      <c r="B2581" s="31"/>
      <c r="C2581" s="63" t="s">
        <v>119</v>
      </c>
      <c r="D2581" s="64"/>
      <c r="E2581" s="64"/>
      <c r="F2581" s="64"/>
      <c r="G2581" s="63" t="s">
        <v>119</v>
      </c>
      <c r="H2581" s="64"/>
      <c r="I2581" s="64"/>
      <c r="J2581" s="64"/>
      <c r="K2581" s="61"/>
      <c r="L2581" s="61"/>
      <c r="M2581" s="61"/>
      <c r="N2581" s="61"/>
      <c r="O2581" s="61"/>
      <c r="P2581" s="61"/>
      <c r="Q2581" s="5" t="s">
        <v>243</v>
      </c>
      <c r="R2581" s="5" t="s">
        <v>16</v>
      </c>
      <c r="S2581" s="5" t="s">
        <v>119</v>
      </c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</row>
    <row r="2582" spans="1:65" s="3" customFormat="1" ht="12.75" hidden="1" customHeight="1" x14ac:dyDescent="0.2">
      <c r="A2582" s="30"/>
      <c r="B2582" s="31"/>
      <c r="C2582" s="63" t="s">
        <v>119</v>
      </c>
      <c r="D2582" s="64"/>
      <c r="E2582" s="64"/>
      <c r="F2582" s="64"/>
      <c r="G2582" s="63" t="s">
        <v>119</v>
      </c>
      <c r="H2582" s="64"/>
      <c r="I2582" s="64"/>
      <c r="J2582" s="64"/>
      <c r="K2582" s="61"/>
      <c r="L2582" s="61"/>
      <c r="M2582" s="61"/>
      <c r="N2582" s="61"/>
      <c r="O2582" s="61"/>
      <c r="P2582" s="61"/>
      <c r="Q2582" s="5" t="s">
        <v>243</v>
      </c>
      <c r="R2582" s="5" t="s">
        <v>8</v>
      </c>
      <c r="S2582" s="5" t="s">
        <v>119</v>
      </c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/>
      <c r="BH2582" s="5"/>
      <c r="BI2582" s="5"/>
      <c r="BJ2582" s="5"/>
      <c r="BK2582" s="5"/>
      <c r="BL2582" s="5"/>
      <c r="BM2582" s="5"/>
    </row>
    <row r="2583" spans="1:65" ht="12.75" customHeight="1" x14ac:dyDescent="0.2">
      <c r="A2583" s="72" t="s">
        <v>255</v>
      </c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4"/>
      <c r="Q2583" s="6" t="s">
        <v>244</v>
      </c>
      <c r="R2583" s="5"/>
      <c r="S2583" s="6"/>
      <c r="T2583" s="6">
        <v>35</v>
      </c>
      <c r="U2583" s="6">
        <v>21</v>
      </c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  <c r="AZ2583" s="6"/>
      <c r="BA2583" s="6"/>
      <c r="BB2583" s="6"/>
      <c r="BC2583" s="6"/>
      <c r="BD2583" s="6"/>
      <c r="BE2583" s="6"/>
      <c r="BF2583" s="6"/>
      <c r="BG2583" s="6"/>
      <c r="BH2583" s="6"/>
      <c r="BI2583" s="6"/>
      <c r="BJ2583" s="6"/>
      <c r="BK2583" s="6"/>
      <c r="BL2583" s="6"/>
      <c r="BM2583" s="6"/>
    </row>
    <row r="2584" spans="1:65" ht="25.5" customHeight="1" x14ac:dyDescent="0.2">
      <c r="A2584" s="28" t="s">
        <v>262</v>
      </c>
      <c r="B2584" s="80" t="s">
        <v>236</v>
      </c>
      <c r="C2584" s="77"/>
      <c r="D2584" s="77"/>
      <c r="E2584" s="77"/>
      <c r="F2584" s="77"/>
      <c r="G2584" s="77"/>
      <c r="H2584" s="77"/>
      <c r="I2584" s="77"/>
      <c r="J2584" s="77"/>
      <c r="K2584" s="77"/>
      <c r="L2584" s="77"/>
      <c r="M2584" s="77"/>
      <c r="N2584" s="77"/>
      <c r="O2584" s="77"/>
      <c r="P2584" s="78"/>
      <c r="Q2584" s="6" t="s">
        <v>244</v>
      </c>
      <c r="R2584" s="42" t="s">
        <v>258</v>
      </c>
      <c r="S2584" s="42" t="s">
        <v>258</v>
      </c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  <c r="AZ2584" s="6"/>
      <c r="BA2584" s="6"/>
      <c r="BB2584" s="6"/>
      <c r="BC2584" s="6"/>
      <c r="BD2584" s="6"/>
      <c r="BE2584" s="6"/>
      <c r="BF2584" s="6"/>
      <c r="BG2584" s="6"/>
      <c r="BH2584" s="6"/>
      <c r="BI2584" s="6"/>
      <c r="BJ2584" s="6"/>
      <c r="BK2584" s="6"/>
      <c r="BL2584" s="6"/>
      <c r="BM2584" s="6"/>
    </row>
    <row r="2585" spans="1:65" s="3" customFormat="1" ht="12.75" hidden="1" customHeight="1" x14ac:dyDescent="0.2">
      <c r="A2585" s="29"/>
      <c r="B2585" s="31"/>
      <c r="C2585" s="63" t="s">
        <v>119</v>
      </c>
      <c r="D2585" s="64"/>
      <c r="E2585" s="64"/>
      <c r="F2585" s="64"/>
      <c r="G2585" s="63" t="s">
        <v>119</v>
      </c>
      <c r="H2585" s="64"/>
      <c r="I2585" s="64"/>
      <c r="J2585" s="64"/>
      <c r="K2585" s="61"/>
      <c r="L2585" s="61"/>
      <c r="M2585" s="61"/>
      <c r="N2585" s="61"/>
      <c r="O2585" s="61"/>
      <c r="P2585" s="61"/>
      <c r="Q2585" s="5" t="s">
        <v>243</v>
      </c>
      <c r="R2585" s="5" t="s">
        <v>7</v>
      </c>
      <c r="S2585" s="5" t="s">
        <v>119</v>
      </c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</row>
    <row r="2586" spans="1:65" s="3" customFormat="1" ht="12.75" hidden="1" customHeight="1" x14ac:dyDescent="0.2">
      <c r="A2586" s="29"/>
      <c r="B2586" s="31"/>
      <c r="C2586" s="63" t="s">
        <v>119</v>
      </c>
      <c r="D2586" s="64"/>
      <c r="E2586" s="64"/>
      <c r="F2586" s="64"/>
      <c r="G2586" s="63" t="s">
        <v>119</v>
      </c>
      <c r="H2586" s="64"/>
      <c r="I2586" s="64"/>
      <c r="J2586" s="64"/>
      <c r="K2586" s="61"/>
      <c r="L2586" s="61"/>
      <c r="M2586" s="61"/>
      <c r="N2586" s="61"/>
      <c r="O2586" s="61"/>
      <c r="P2586" s="61"/>
      <c r="Q2586" s="5" t="s">
        <v>243</v>
      </c>
      <c r="R2586" s="5" t="s">
        <v>19</v>
      </c>
      <c r="S2586" s="5" t="s">
        <v>119</v>
      </c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  <c r="BE2586" s="5"/>
      <c r="BF2586" s="5"/>
      <c r="BG2586" s="5"/>
      <c r="BH2586" s="5"/>
      <c r="BI2586" s="5"/>
      <c r="BJ2586" s="5"/>
      <c r="BK2586" s="5"/>
      <c r="BL2586" s="5"/>
      <c r="BM2586" s="5"/>
    </row>
    <row r="2587" spans="1:65" s="3" customFormat="1" ht="12.75" hidden="1" customHeight="1" x14ac:dyDescent="0.2">
      <c r="A2587" s="29"/>
      <c r="B2587" s="31"/>
      <c r="C2587" s="63" t="s">
        <v>119</v>
      </c>
      <c r="D2587" s="64"/>
      <c r="E2587" s="64"/>
      <c r="F2587" s="64"/>
      <c r="G2587" s="63" t="s">
        <v>119</v>
      </c>
      <c r="H2587" s="64"/>
      <c r="I2587" s="64"/>
      <c r="J2587" s="64"/>
      <c r="K2587" s="61"/>
      <c r="L2587" s="61"/>
      <c r="M2587" s="61"/>
      <c r="N2587" s="61"/>
      <c r="O2587" s="61"/>
      <c r="P2587" s="61"/>
      <c r="Q2587" s="5" t="s">
        <v>243</v>
      </c>
      <c r="R2587" s="5" t="s">
        <v>9</v>
      </c>
      <c r="S2587" s="5" t="s">
        <v>119</v>
      </c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</row>
    <row r="2588" spans="1:65" s="3" customFormat="1" ht="12.75" hidden="1" customHeight="1" x14ac:dyDescent="0.2">
      <c r="A2588" s="29"/>
      <c r="B2588" s="31"/>
      <c r="C2588" s="63" t="s">
        <v>119</v>
      </c>
      <c r="D2588" s="64"/>
      <c r="E2588" s="64"/>
      <c r="F2588" s="64"/>
      <c r="G2588" s="63" t="s">
        <v>119</v>
      </c>
      <c r="H2588" s="64"/>
      <c r="I2588" s="64"/>
      <c r="J2588" s="64"/>
      <c r="K2588" s="61"/>
      <c r="L2588" s="61"/>
      <c r="M2588" s="61"/>
      <c r="N2588" s="61"/>
      <c r="O2588" s="61"/>
      <c r="P2588" s="61"/>
      <c r="Q2588" s="5" t="s">
        <v>243</v>
      </c>
      <c r="R2588" s="5" t="s">
        <v>10</v>
      </c>
      <c r="S2588" s="5" t="s">
        <v>119</v>
      </c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/>
      <c r="BH2588" s="5"/>
      <c r="BI2588" s="5"/>
      <c r="BJ2588" s="5"/>
      <c r="BK2588" s="5"/>
      <c r="BL2588" s="5"/>
      <c r="BM2588" s="5"/>
    </row>
    <row r="2589" spans="1:65" s="3" customFormat="1" ht="12.75" hidden="1" customHeight="1" x14ac:dyDescent="0.2">
      <c r="A2589" s="29"/>
      <c r="B2589" s="31"/>
      <c r="C2589" s="63" t="s">
        <v>119</v>
      </c>
      <c r="D2589" s="64"/>
      <c r="E2589" s="64"/>
      <c r="F2589" s="64"/>
      <c r="G2589" s="63" t="s">
        <v>119</v>
      </c>
      <c r="H2589" s="64"/>
      <c r="I2589" s="64"/>
      <c r="J2589" s="64"/>
      <c r="K2589" s="61"/>
      <c r="L2589" s="61"/>
      <c r="M2589" s="61"/>
      <c r="N2589" s="61"/>
      <c r="O2589" s="61"/>
      <c r="P2589" s="61"/>
      <c r="Q2589" s="5" t="s">
        <v>243</v>
      </c>
      <c r="R2589" s="5" t="s">
        <v>11</v>
      </c>
      <c r="S2589" s="5" t="s">
        <v>119</v>
      </c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</row>
    <row r="2590" spans="1:65" s="3" customFormat="1" ht="12.75" hidden="1" customHeight="1" x14ac:dyDescent="0.2">
      <c r="A2590" s="29"/>
      <c r="B2590" s="31"/>
      <c r="C2590" s="63" t="s">
        <v>119</v>
      </c>
      <c r="D2590" s="64"/>
      <c r="E2590" s="64"/>
      <c r="F2590" s="64"/>
      <c r="G2590" s="63" t="s">
        <v>119</v>
      </c>
      <c r="H2590" s="64"/>
      <c r="I2590" s="64"/>
      <c r="J2590" s="64"/>
      <c r="K2590" s="61"/>
      <c r="L2590" s="61"/>
      <c r="M2590" s="61"/>
      <c r="N2590" s="61"/>
      <c r="O2590" s="61"/>
      <c r="P2590" s="61"/>
      <c r="Q2590" s="5" t="s">
        <v>243</v>
      </c>
      <c r="R2590" s="5" t="s">
        <v>17</v>
      </c>
      <c r="S2590" s="5" t="s">
        <v>119</v>
      </c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  <c r="BG2590" s="5"/>
      <c r="BH2590" s="5"/>
      <c r="BI2590" s="5"/>
      <c r="BJ2590" s="5"/>
      <c r="BK2590" s="5"/>
      <c r="BL2590" s="5"/>
      <c r="BM2590" s="5"/>
    </row>
    <row r="2591" spans="1:65" s="3" customFormat="1" ht="12.75" hidden="1" customHeight="1" x14ac:dyDescent="0.2">
      <c r="A2591" s="29"/>
      <c r="B2591" s="31"/>
      <c r="C2591" s="63" t="s">
        <v>119</v>
      </c>
      <c r="D2591" s="64"/>
      <c r="E2591" s="64"/>
      <c r="F2591" s="64"/>
      <c r="G2591" s="63" t="s">
        <v>119</v>
      </c>
      <c r="H2591" s="64"/>
      <c r="I2591" s="64"/>
      <c r="J2591" s="64"/>
      <c r="K2591" s="61"/>
      <c r="L2591" s="61"/>
      <c r="M2591" s="61"/>
      <c r="N2591" s="61"/>
      <c r="O2591" s="61"/>
      <c r="P2591" s="61"/>
      <c r="Q2591" s="5" t="s">
        <v>243</v>
      </c>
      <c r="R2591" s="5" t="s">
        <v>18</v>
      </c>
      <c r="S2591" s="5" t="s">
        <v>119</v>
      </c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</row>
    <row r="2592" spans="1:65" s="3" customFormat="1" ht="12.75" hidden="1" customHeight="1" x14ac:dyDescent="0.2">
      <c r="A2592" s="29"/>
      <c r="B2592" s="31"/>
      <c r="C2592" s="63" t="s">
        <v>119</v>
      </c>
      <c r="D2592" s="64"/>
      <c r="E2592" s="64"/>
      <c r="F2592" s="64"/>
      <c r="G2592" s="63" t="s">
        <v>119</v>
      </c>
      <c r="H2592" s="64"/>
      <c r="I2592" s="64"/>
      <c r="J2592" s="64"/>
      <c r="K2592" s="61"/>
      <c r="L2592" s="61"/>
      <c r="M2592" s="61"/>
      <c r="N2592" s="61"/>
      <c r="O2592" s="61"/>
      <c r="P2592" s="61"/>
      <c r="Q2592" s="5" t="s">
        <v>243</v>
      </c>
      <c r="R2592" s="5" t="s">
        <v>12</v>
      </c>
      <c r="S2592" s="5" t="s">
        <v>119</v>
      </c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  <c r="BE2592" s="5"/>
      <c r="BF2592" s="5"/>
      <c r="BG2592" s="5"/>
      <c r="BH2592" s="5"/>
      <c r="BI2592" s="5"/>
      <c r="BJ2592" s="5"/>
      <c r="BK2592" s="5"/>
      <c r="BL2592" s="5"/>
      <c r="BM2592" s="5"/>
    </row>
    <row r="2593" spans="1:65" s="3" customFormat="1" ht="12.75" hidden="1" customHeight="1" x14ac:dyDescent="0.2">
      <c r="A2593" s="29"/>
      <c r="B2593" s="31"/>
      <c r="C2593" s="63" t="s">
        <v>119</v>
      </c>
      <c r="D2593" s="64"/>
      <c r="E2593" s="64"/>
      <c r="F2593" s="64"/>
      <c r="G2593" s="63" t="s">
        <v>119</v>
      </c>
      <c r="H2593" s="64"/>
      <c r="I2593" s="64"/>
      <c r="J2593" s="64"/>
      <c r="K2593" s="61"/>
      <c r="L2593" s="61"/>
      <c r="M2593" s="61"/>
      <c r="N2593" s="61"/>
      <c r="O2593" s="61"/>
      <c r="P2593" s="61"/>
      <c r="Q2593" s="5" t="s">
        <v>243</v>
      </c>
      <c r="R2593" s="5" t="s">
        <v>13</v>
      </c>
      <c r="S2593" s="5" t="s">
        <v>119</v>
      </c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</row>
    <row r="2594" spans="1:65" s="3" customFormat="1" ht="12.75" hidden="1" customHeight="1" x14ac:dyDescent="0.2">
      <c r="A2594" s="29"/>
      <c r="B2594" s="31"/>
      <c r="C2594" s="63" t="s">
        <v>119</v>
      </c>
      <c r="D2594" s="64"/>
      <c r="E2594" s="64"/>
      <c r="F2594" s="64"/>
      <c r="G2594" s="63" t="s">
        <v>119</v>
      </c>
      <c r="H2594" s="64"/>
      <c r="I2594" s="64"/>
      <c r="J2594" s="64"/>
      <c r="K2594" s="61"/>
      <c r="L2594" s="61"/>
      <c r="M2594" s="61"/>
      <c r="N2594" s="61"/>
      <c r="O2594" s="61"/>
      <c r="P2594" s="61"/>
      <c r="Q2594" s="5" t="s">
        <v>243</v>
      </c>
      <c r="R2594" s="5" t="s">
        <v>29</v>
      </c>
      <c r="S2594" s="5" t="s">
        <v>119</v>
      </c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/>
      <c r="BH2594" s="5"/>
      <c r="BI2594" s="5"/>
      <c r="BJ2594" s="5"/>
      <c r="BK2594" s="5"/>
      <c r="BL2594" s="5"/>
      <c r="BM2594" s="5"/>
    </row>
    <row r="2595" spans="1:65" s="3" customFormat="1" ht="12.75" hidden="1" customHeight="1" x14ac:dyDescent="0.2">
      <c r="A2595" s="29"/>
      <c r="B2595" s="31"/>
      <c r="C2595" s="63" t="s">
        <v>119</v>
      </c>
      <c r="D2595" s="64"/>
      <c r="E2595" s="64"/>
      <c r="F2595" s="64"/>
      <c r="G2595" s="63" t="s">
        <v>119</v>
      </c>
      <c r="H2595" s="64"/>
      <c r="I2595" s="64"/>
      <c r="J2595" s="64"/>
      <c r="K2595" s="61"/>
      <c r="L2595" s="61"/>
      <c r="M2595" s="61"/>
      <c r="N2595" s="61"/>
      <c r="O2595" s="61"/>
      <c r="P2595" s="61"/>
      <c r="Q2595" s="5" t="s">
        <v>243</v>
      </c>
      <c r="R2595" s="5" t="s">
        <v>15</v>
      </c>
      <c r="S2595" s="5" t="s">
        <v>119</v>
      </c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</row>
    <row r="2596" spans="1:65" s="3" customFormat="1" ht="51" customHeight="1" x14ac:dyDescent="0.2">
      <c r="A2596" s="29"/>
      <c r="B2596" s="31"/>
      <c r="C2596" s="69" t="s">
        <v>242</v>
      </c>
      <c r="D2596" s="69"/>
      <c r="E2596" s="69"/>
      <c r="F2596" s="63"/>
      <c r="G2596" s="68" t="s">
        <v>246</v>
      </c>
      <c r="H2596" s="69"/>
      <c r="I2596" s="69"/>
      <c r="J2596" s="63"/>
      <c r="K2596" s="93">
        <v>43070</v>
      </c>
      <c r="L2596" s="71"/>
      <c r="M2596" s="70"/>
      <c r="N2596" s="71"/>
      <c r="O2596" s="70"/>
      <c r="P2596" s="71"/>
      <c r="Q2596" s="5" t="s">
        <v>244</v>
      </c>
      <c r="R2596" s="5" t="s">
        <v>14</v>
      </c>
      <c r="S2596" s="5" t="s">
        <v>119</v>
      </c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  <c r="BE2596" s="5"/>
      <c r="BF2596" s="5"/>
      <c r="BG2596" s="5"/>
      <c r="BH2596" s="5"/>
      <c r="BI2596" s="5"/>
      <c r="BJ2596" s="5"/>
      <c r="BK2596" s="5"/>
      <c r="BL2596" s="5"/>
      <c r="BM2596" s="5"/>
    </row>
    <row r="2597" spans="1:65" s="3" customFormat="1" ht="12.75" hidden="1" customHeight="1" x14ac:dyDescent="0.2">
      <c r="A2597" s="29"/>
      <c r="B2597" s="31"/>
      <c r="C2597" s="63" t="s">
        <v>119</v>
      </c>
      <c r="D2597" s="64"/>
      <c r="E2597" s="64"/>
      <c r="F2597" s="64"/>
      <c r="G2597" s="63" t="s">
        <v>119</v>
      </c>
      <c r="H2597" s="64"/>
      <c r="I2597" s="64"/>
      <c r="J2597" s="64"/>
      <c r="K2597" s="61"/>
      <c r="L2597" s="61"/>
      <c r="M2597" s="61"/>
      <c r="N2597" s="61"/>
      <c r="O2597" s="61"/>
      <c r="P2597" s="61"/>
      <c r="Q2597" s="5" t="s">
        <v>243</v>
      </c>
      <c r="R2597" s="5" t="s">
        <v>16</v>
      </c>
      <c r="S2597" s="5" t="s">
        <v>119</v>
      </c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</row>
    <row r="2598" spans="1:65" s="3" customFormat="1" ht="12.75" hidden="1" customHeight="1" x14ac:dyDescent="0.2">
      <c r="A2598" s="30"/>
      <c r="B2598" s="31"/>
      <c r="C2598" s="63" t="s">
        <v>119</v>
      </c>
      <c r="D2598" s="64"/>
      <c r="E2598" s="64"/>
      <c r="F2598" s="64"/>
      <c r="G2598" s="63" t="s">
        <v>119</v>
      </c>
      <c r="H2598" s="64"/>
      <c r="I2598" s="64"/>
      <c r="J2598" s="64"/>
      <c r="K2598" s="61"/>
      <c r="L2598" s="61"/>
      <c r="M2598" s="61"/>
      <c r="N2598" s="61"/>
      <c r="O2598" s="61"/>
      <c r="P2598" s="61"/>
      <c r="Q2598" s="5" t="s">
        <v>243</v>
      </c>
      <c r="R2598" s="5" t="s">
        <v>8</v>
      </c>
      <c r="S2598" s="5" t="s">
        <v>119</v>
      </c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/>
      <c r="BH2598" s="5"/>
      <c r="BI2598" s="5"/>
      <c r="BJ2598" s="5"/>
      <c r="BK2598" s="5"/>
      <c r="BL2598" s="5"/>
      <c r="BM2598" s="5"/>
    </row>
    <row r="2599" spans="1:65" ht="12.75" customHeight="1" x14ac:dyDescent="0.2">
      <c r="A2599" s="72" t="s">
        <v>255</v>
      </c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4"/>
      <c r="Q2599" s="6" t="s">
        <v>244</v>
      </c>
      <c r="R2599" s="5"/>
      <c r="S2599" s="6"/>
      <c r="T2599" s="6">
        <v>37</v>
      </c>
      <c r="U2599" s="6">
        <v>21</v>
      </c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  <c r="AZ2599" s="6"/>
      <c r="BA2599" s="6"/>
      <c r="BB2599" s="6"/>
      <c r="BC2599" s="6"/>
      <c r="BD2599" s="6"/>
      <c r="BE2599" s="6"/>
      <c r="BF2599" s="6"/>
      <c r="BG2599" s="6"/>
      <c r="BH2599" s="6"/>
      <c r="BI2599" s="6"/>
      <c r="BJ2599" s="6"/>
      <c r="BK2599" s="6"/>
      <c r="BL2599" s="6"/>
      <c r="BM2599" s="6"/>
    </row>
    <row r="2600" spans="1:65" ht="25.5" customHeight="1" x14ac:dyDescent="0.2">
      <c r="A2600" s="28" t="s">
        <v>263</v>
      </c>
      <c r="B2600" s="80" t="s">
        <v>236</v>
      </c>
      <c r="C2600" s="77"/>
      <c r="D2600" s="77"/>
      <c r="E2600" s="77"/>
      <c r="F2600" s="77"/>
      <c r="G2600" s="77"/>
      <c r="H2600" s="77"/>
      <c r="I2600" s="77"/>
      <c r="J2600" s="77"/>
      <c r="K2600" s="77"/>
      <c r="L2600" s="77"/>
      <c r="M2600" s="77"/>
      <c r="N2600" s="77"/>
      <c r="O2600" s="77"/>
      <c r="P2600" s="78"/>
      <c r="Q2600" s="6" t="s">
        <v>244</v>
      </c>
      <c r="R2600" s="42" t="s">
        <v>258</v>
      </c>
      <c r="S2600" s="42" t="s">
        <v>258</v>
      </c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  <c r="AZ2600" s="6"/>
      <c r="BA2600" s="6"/>
      <c r="BB2600" s="6"/>
      <c r="BC2600" s="6"/>
      <c r="BD2600" s="6"/>
      <c r="BE2600" s="6"/>
      <c r="BF2600" s="6"/>
      <c r="BG2600" s="6"/>
      <c r="BH2600" s="6"/>
      <c r="BI2600" s="6"/>
      <c r="BJ2600" s="6"/>
      <c r="BK2600" s="6"/>
      <c r="BL2600" s="6"/>
      <c r="BM2600" s="6"/>
    </row>
    <row r="2601" spans="1:65" s="3" customFormat="1" ht="12.75" hidden="1" customHeight="1" x14ac:dyDescent="0.2">
      <c r="A2601" s="29"/>
      <c r="B2601" s="31"/>
      <c r="C2601" s="63" t="s">
        <v>119</v>
      </c>
      <c r="D2601" s="64"/>
      <c r="E2601" s="64"/>
      <c r="F2601" s="64"/>
      <c r="G2601" s="63" t="s">
        <v>119</v>
      </c>
      <c r="H2601" s="64"/>
      <c r="I2601" s="64"/>
      <c r="J2601" s="64"/>
      <c r="K2601" s="61"/>
      <c r="L2601" s="61"/>
      <c r="M2601" s="61"/>
      <c r="N2601" s="61"/>
      <c r="O2601" s="61"/>
      <c r="P2601" s="61"/>
      <c r="Q2601" s="5" t="s">
        <v>243</v>
      </c>
      <c r="R2601" s="5" t="s">
        <v>7</v>
      </c>
      <c r="S2601" s="5" t="s">
        <v>119</v>
      </c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</row>
    <row r="2602" spans="1:65" s="3" customFormat="1" ht="12.75" hidden="1" customHeight="1" x14ac:dyDescent="0.2">
      <c r="A2602" s="29"/>
      <c r="B2602" s="31"/>
      <c r="C2602" s="63" t="s">
        <v>119</v>
      </c>
      <c r="D2602" s="64"/>
      <c r="E2602" s="64"/>
      <c r="F2602" s="64"/>
      <c r="G2602" s="63" t="s">
        <v>119</v>
      </c>
      <c r="H2602" s="64"/>
      <c r="I2602" s="64"/>
      <c r="J2602" s="64"/>
      <c r="K2602" s="61"/>
      <c r="L2602" s="61"/>
      <c r="M2602" s="61"/>
      <c r="N2602" s="61"/>
      <c r="O2602" s="61"/>
      <c r="P2602" s="61"/>
      <c r="Q2602" s="5" t="s">
        <v>243</v>
      </c>
      <c r="R2602" s="5" t="s">
        <v>19</v>
      </c>
      <c r="S2602" s="5" t="s">
        <v>119</v>
      </c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  <c r="BE2602" s="5"/>
      <c r="BF2602" s="5"/>
      <c r="BG2602" s="5"/>
      <c r="BH2602" s="5"/>
      <c r="BI2602" s="5"/>
      <c r="BJ2602" s="5"/>
      <c r="BK2602" s="5"/>
      <c r="BL2602" s="5"/>
      <c r="BM2602" s="5"/>
    </row>
    <row r="2603" spans="1:65" s="3" customFormat="1" ht="12.75" hidden="1" customHeight="1" x14ac:dyDescent="0.2">
      <c r="A2603" s="29"/>
      <c r="B2603" s="31"/>
      <c r="C2603" s="63" t="s">
        <v>119</v>
      </c>
      <c r="D2603" s="64"/>
      <c r="E2603" s="64"/>
      <c r="F2603" s="64"/>
      <c r="G2603" s="63" t="s">
        <v>119</v>
      </c>
      <c r="H2603" s="64"/>
      <c r="I2603" s="64"/>
      <c r="J2603" s="64"/>
      <c r="K2603" s="61"/>
      <c r="L2603" s="61"/>
      <c r="M2603" s="61"/>
      <c r="N2603" s="61"/>
      <c r="O2603" s="61"/>
      <c r="P2603" s="61"/>
      <c r="Q2603" s="5" t="s">
        <v>243</v>
      </c>
      <c r="R2603" s="5" t="s">
        <v>9</v>
      </c>
      <c r="S2603" s="5" t="s">
        <v>119</v>
      </c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</row>
    <row r="2604" spans="1:65" s="3" customFormat="1" ht="12.75" hidden="1" customHeight="1" x14ac:dyDescent="0.2">
      <c r="A2604" s="29"/>
      <c r="B2604" s="31"/>
      <c r="C2604" s="63" t="s">
        <v>119</v>
      </c>
      <c r="D2604" s="64"/>
      <c r="E2604" s="64"/>
      <c r="F2604" s="64"/>
      <c r="G2604" s="63" t="s">
        <v>119</v>
      </c>
      <c r="H2604" s="64"/>
      <c r="I2604" s="64"/>
      <c r="J2604" s="64"/>
      <c r="K2604" s="61"/>
      <c r="L2604" s="61"/>
      <c r="M2604" s="61"/>
      <c r="N2604" s="61"/>
      <c r="O2604" s="61"/>
      <c r="P2604" s="61"/>
      <c r="Q2604" s="5" t="s">
        <v>243</v>
      </c>
      <c r="R2604" s="5" t="s">
        <v>10</v>
      </c>
      <c r="S2604" s="5" t="s">
        <v>119</v>
      </c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  <c r="BE2604" s="5"/>
      <c r="BF2604" s="5"/>
      <c r="BG2604" s="5"/>
      <c r="BH2604" s="5"/>
      <c r="BI2604" s="5"/>
      <c r="BJ2604" s="5"/>
      <c r="BK2604" s="5"/>
      <c r="BL2604" s="5"/>
      <c r="BM2604" s="5"/>
    </row>
    <row r="2605" spans="1:65" s="3" customFormat="1" ht="12.75" hidden="1" customHeight="1" x14ac:dyDescent="0.2">
      <c r="A2605" s="29"/>
      <c r="B2605" s="31"/>
      <c r="C2605" s="63" t="s">
        <v>119</v>
      </c>
      <c r="D2605" s="64"/>
      <c r="E2605" s="64"/>
      <c r="F2605" s="64"/>
      <c r="G2605" s="63" t="s">
        <v>119</v>
      </c>
      <c r="H2605" s="64"/>
      <c r="I2605" s="64"/>
      <c r="J2605" s="64"/>
      <c r="K2605" s="61"/>
      <c r="L2605" s="61"/>
      <c r="M2605" s="61"/>
      <c r="N2605" s="61"/>
      <c r="O2605" s="61"/>
      <c r="P2605" s="61"/>
      <c r="Q2605" s="5" t="s">
        <v>243</v>
      </c>
      <c r="R2605" s="5" t="s">
        <v>11</v>
      </c>
      <c r="S2605" s="5" t="s">
        <v>119</v>
      </c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</row>
    <row r="2606" spans="1:65" s="3" customFormat="1" ht="12.75" hidden="1" customHeight="1" x14ac:dyDescent="0.2">
      <c r="A2606" s="29"/>
      <c r="B2606" s="31"/>
      <c r="C2606" s="63" t="s">
        <v>119</v>
      </c>
      <c r="D2606" s="64"/>
      <c r="E2606" s="64"/>
      <c r="F2606" s="64"/>
      <c r="G2606" s="63" t="s">
        <v>119</v>
      </c>
      <c r="H2606" s="64"/>
      <c r="I2606" s="64"/>
      <c r="J2606" s="64"/>
      <c r="K2606" s="61"/>
      <c r="L2606" s="61"/>
      <c r="M2606" s="61"/>
      <c r="N2606" s="61"/>
      <c r="O2606" s="61"/>
      <c r="P2606" s="61"/>
      <c r="Q2606" s="5" t="s">
        <v>243</v>
      </c>
      <c r="R2606" s="5" t="s">
        <v>17</v>
      </c>
      <c r="S2606" s="5" t="s">
        <v>119</v>
      </c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  <c r="BE2606" s="5"/>
      <c r="BF2606" s="5"/>
      <c r="BG2606" s="5"/>
      <c r="BH2606" s="5"/>
      <c r="BI2606" s="5"/>
      <c r="BJ2606" s="5"/>
      <c r="BK2606" s="5"/>
      <c r="BL2606" s="5"/>
      <c r="BM2606" s="5"/>
    </row>
    <row r="2607" spans="1:65" s="3" customFormat="1" ht="12.75" hidden="1" customHeight="1" x14ac:dyDescent="0.2">
      <c r="A2607" s="29"/>
      <c r="B2607" s="31"/>
      <c r="C2607" s="63" t="s">
        <v>119</v>
      </c>
      <c r="D2607" s="64"/>
      <c r="E2607" s="64"/>
      <c r="F2607" s="64"/>
      <c r="G2607" s="63" t="s">
        <v>119</v>
      </c>
      <c r="H2607" s="64"/>
      <c r="I2607" s="64"/>
      <c r="J2607" s="64"/>
      <c r="K2607" s="61"/>
      <c r="L2607" s="61"/>
      <c r="M2607" s="61"/>
      <c r="N2607" s="61"/>
      <c r="O2607" s="61"/>
      <c r="P2607" s="61"/>
      <c r="Q2607" s="5" t="s">
        <v>243</v>
      </c>
      <c r="R2607" s="5" t="s">
        <v>18</v>
      </c>
      <c r="S2607" s="5" t="s">
        <v>119</v>
      </c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</row>
    <row r="2608" spans="1:65" s="3" customFormat="1" ht="12.75" hidden="1" customHeight="1" x14ac:dyDescent="0.2">
      <c r="A2608" s="29"/>
      <c r="B2608" s="31"/>
      <c r="C2608" s="63" t="s">
        <v>119</v>
      </c>
      <c r="D2608" s="64"/>
      <c r="E2608" s="64"/>
      <c r="F2608" s="64"/>
      <c r="G2608" s="63" t="s">
        <v>119</v>
      </c>
      <c r="H2608" s="64"/>
      <c r="I2608" s="64"/>
      <c r="J2608" s="64"/>
      <c r="K2608" s="61"/>
      <c r="L2608" s="61"/>
      <c r="M2608" s="61"/>
      <c r="N2608" s="61"/>
      <c r="O2608" s="61"/>
      <c r="P2608" s="61"/>
      <c r="Q2608" s="5" t="s">
        <v>243</v>
      </c>
      <c r="R2608" s="5" t="s">
        <v>12</v>
      </c>
      <c r="S2608" s="5" t="s">
        <v>119</v>
      </c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  <c r="BG2608" s="5"/>
      <c r="BH2608" s="5"/>
      <c r="BI2608" s="5"/>
      <c r="BJ2608" s="5"/>
      <c r="BK2608" s="5"/>
      <c r="BL2608" s="5"/>
      <c r="BM2608" s="5"/>
    </row>
    <row r="2609" spans="1:65" s="3" customFormat="1" ht="12.75" hidden="1" customHeight="1" x14ac:dyDescent="0.2">
      <c r="A2609" s="29"/>
      <c r="B2609" s="31"/>
      <c r="C2609" s="63" t="s">
        <v>119</v>
      </c>
      <c r="D2609" s="64"/>
      <c r="E2609" s="64"/>
      <c r="F2609" s="64"/>
      <c r="G2609" s="63" t="s">
        <v>119</v>
      </c>
      <c r="H2609" s="64"/>
      <c r="I2609" s="64"/>
      <c r="J2609" s="64"/>
      <c r="K2609" s="61"/>
      <c r="L2609" s="61"/>
      <c r="M2609" s="61"/>
      <c r="N2609" s="61"/>
      <c r="O2609" s="61"/>
      <c r="P2609" s="61"/>
      <c r="Q2609" s="5" t="s">
        <v>243</v>
      </c>
      <c r="R2609" s="5" t="s">
        <v>13</v>
      </c>
      <c r="S2609" s="5" t="s">
        <v>119</v>
      </c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</row>
    <row r="2610" spans="1:65" s="3" customFormat="1" ht="12.75" hidden="1" customHeight="1" x14ac:dyDescent="0.2">
      <c r="A2610" s="29"/>
      <c r="B2610" s="31"/>
      <c r="C2610" s="63" t="s">
        <v>119</v>
      </c>
      <c r="D2610" s="64"/>
      <c r="E2610" s="64"/>
      <c r="F2610" s="64"/>
      <c r="G2610" s="63" t="s">
        <v>119</v>
      </c>
      <c r="H2610" s="64"/>
      <c r="I2610" s="64"/>
      <c r="J2610" s="64"/>
      <c r="K2610" s="61"/>
      <c r="L2610" s="61"/>
      <c r="M2610" s="61"/>
      <c r="N2610" s="61"/>
      <c r="O2610" s="61"/>
      <c r="P2610" s="61"/>
      <c r="Q2610" s="5" t="s">
        <v>243</v>
      </c>
      <c r="R2610" s="5" t="s">
        <v>29</v>
      </c>
      <c r="S2610" s="5" t="s">
        <v>119</v>
      </c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  <c r="BE2610" s="5"/>
      <c r="BF2610" s="5"/>
      <c r="BG2610" s="5"/>
      <c r="BH2610" s="5"/>
      <c r="BI2610" s="5"/>
      <c r="BJ2610" s="5"/>
      <c r="BK2610" s="5"/>
      <c r="BL2610" s="5"/>
      <c r="BM2610" s="5"/>
    </row>
    <row r="2611" spans="1:65" s="3" customFormat="1" ht="12.75" hidden="1" customHeight="1" x14ac:dyDescent="0.2">
      <c r="A2611" s="29"/>
      <c r="B2611" s="31"/>
      <c r="C2611" s="63" t="s">
        <v>119</v>
      </c>
      <c r="D2611" s="64"/>
      <c r="E2611" s="64"/>
      <c r="F2611" s="64"/>
      <c r="G2611" s="63" t="s">
        <v>119</v>
      </c>
      <c r="H2611" s="64"/>
      <c r="I2611" s="64"/>
      <c r="J2611" s="64"/>
      <c r="K2611" s="61"/>
      <c r="L2611" s="61"/>
      <c r="M2611" s="61"/>
      <c r="N2611" s="61"/>
      <c r="O2611" s="61"/>
      <c r="P2611" s="61"/>
      <c r="Q2611" s="5" t="s">
        <v>243</v>
      </c>
      <c r="R2611" s="5" t="s">
        <v>15</v>
      </c>
      <c r="S2611" s="5" t="s">
        <v>119</v>
      </c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</row>
    <row r="2612" spans="1:65" s="3" customFormat="1" ht="51" customHeight="1" x14ac:dyDescent="0.2">
      <c r="A2612" s="29"/>
      <c r="B2612" s="31"/>
      <c r="C2612" s="69" t="s">
        <v>242</v>
      </c>
      <c r="D2612" s="69"/>
      <c r="E2612" s="69"/>
      <c r="F2612" s="63"/>
      <c r="G2612" s="68" t="s">
        <v>246</v>
      </c>
      <c r="H2612" s="69"/>
      <c r="I2612" s="69"/>
      <c r="J2612" s="63"/>
      <c r="K2612" s="93">
        <v>43070</v>
      </c>
      <c r="L2612" s="71"/>
      <c r="M2612" s="70"/>
      <c r="N2612" s="71"/>
      <c r="O2612" s="70"/>
      <c r="P2612" s="71"/>
      <c r="Q2612" s="5" t="s">
        <v>244</v>
      </c>
      <c r="R2612" s="5" t="s">
        <v>14</v>
      </c>
      <c r="S2612" s="5" t="s">
        <v>119</v>
      </c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/>
      <c r="BH2612" s="5"/>
      <c r="BI2612" s="5"/>
      <c r="BJ2612" s="5"/>
      <c r="BK2612" s="5"/>
      <c r="BL2612" s="5"/>
      <c r="BM2612" s="5"/>
    </row>
    <row r="2613" spans="1:65" s="3" customFormat="1" ht="12.75" hidden="1" customHeight="1" x14ac:dyDescent="0.2">
      <c r="A2613" s="29"/>
      <c r="B2613" s="31"/>
      <c r="C2613" s="63" t="s">
        <v>119</v>
      </c>
      <c r="D2613" s="64"/>
      <c r="E2613" s="64"/>
      <c r="F2613" s="64"/>
      <c r="G2613" s="63" t="s">
        <v>119</v>
      </c>
      <c r="H2613" s="64"/>
      <c r="I2613" s="64"/>
      <c r="J2613" s="64"/>
      <c r="K2613" s="61"/>
      <c r="L2613" s="61"/>
      <c r="M2613" s="61"/>
      <c r="N2613" s="61"/>
      <c r="O2613" s="61"/>
      <c r="P2613" s="61"/>
      <c r="Q2613" s="5" t="s">
        <v>243</v>
      </c>
      <c r="R2613" s="5" t="s">
        <v>16</v>
      </c>
      <c r="S2613" s="5" t="s">
        <v>119</v>
      </c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</row>
    <row r="2614" spans="1:65" s="3" customFormat="1" ht="12.75" hidden="1" customHeight="1" x14ac:dyDescent="0.2">
      <c r="A2614" s="30"/>
      <c r="B2614" s="31"/>
      <c r="C2614" s="63" t="s">
        <v>119</v>
      </c>
      <c r="D2614" s="64"/>
      <c r="E2614" s="64"/>
      <c r="F2614" s="64"/>
      <c r="G2614" s="63" t="s">
        <v>119</v>
      </c>
      <c r="H2614" s="64"/>
      <c r="I2614" s="64"/>
      <c r="J2614" s="64"/>
      <c r="K2614" s="61"/>
      <c r="L2614" s="61"/>
      <c r="M2614" s="61"/>
      <c r="N2614" s="61"/>
      <c r="O2614" s="61"/>
      <c r="P2614" s="61"/>
      <c r="Q2614" s="5" t="s">
        <v>243</v>
      </c>
      <c r="R2614" s="5" t="s">
        <v>8</v>
      </c>
      <c r="S2614" s="5" t="s">
        <v>119</v>
      </c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  <c r="BE2614" s="5"/>
      <c r="BF2614" s="5"/>
      <c r="BG2614" s="5"/>
      <c r="BH2614" s="5"/>
      <c r="BI2614" s="5"/>
      <c r="BJ2614" s="5"/>
      <c r="BK2614" s="5"/>
      <c r="BL2614" s="5"/>
      <c r="BM2614" s="5"/>
    </row>
    <row r="2615" spans="1:65" ht="12.75" customHeight="1" x14ac:dyDescent="0.2">
      <c r="A2615" s="72" t="s">
        <v>255</v>
      </c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4"/>
      <c r="Q2615" s="6" t="s">
        <v>244</v>
      </c>
      <c r="R2615" s="5"/>
      <c r="S2615" s="6"/>
      <c r="T2615" s="6">
        <v>39</v>
      </c>
      <c r="U2615" s="6">
        <v>21</v>
      </c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  <c r="AQ2615" s="6"/>
      <c r="AR2615" s="6"/>
      <c r="AS2615" s="6"/>
      <c r="AT2615" s="6"/>
      <c r="AU2615" s="6"/>
      <c r="AV2615" s="6"/>
      <c r="AW2615" s="6"/>
      <c r="AX2615" s="6"/>
      <c r="AY2615" s="6"/>
      <c r="AZ2615" s="6"/>
      <c r="BA2615" s="6"/>
      <c r="BB2615" s="6"/>
      <c r="BC2615" s="6"/>
      <c r="BD2615" s="6"/>
      <c r="BE2615" s="6"/>
      <c r="BF2615" s="6"/>
      <c r="BG2615" s="6"/>
      <c r="BH2615" s="6"/>
      <c r="BI2615" s="6"/>
      <c r="BJ2615" s="6"/>
      <c r="BK2615" s="6"/>
      <c r="BL2615" s="6"/>
      <c r="BM2615" s="6"/>
    </row>
    <row r="2616" spans="1:65" ht="25.5" customHeight="1" x14ac:dyDescent="0.2">
      <c r="A2616" s="28" t="s">
        <v>264</v>
      </c>
      <c r="B2616" s="80" t="s">
        <v>236</v>
      </c>
      <c r="C2616" s="77"/>
      <c r="D2616" s="77"/>
      <c r="E2616" s="77"/>
      <c r="F2616" s="77"/>
      <c r="G2616" s="77"/>
      <c r="H2616" s="77"/>
      <c r="I2616" s="77"/>
      <c r="J2616" s="77"/>
      <c r="K2616" s="77"/>
      <c r="L2616" s="77"/>
      <c r="M2616" s="77"/>
      <c r="N2616" s="77"/>
      <c r="O2616" s="77"/>
      <c r="P2616" s="78"/>
      <c r="Q2616" s="6" t="s">
        <v>244</v>
      </c>
      <c r="R2616" s="42" t="s">
        <v>258</v>
      </c>
      <c r="S2616" s="42" t="s">
        <v>258</v>
      </c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6"/>
      <c r="BD2616" s="6"/>
      <c r="BE2616" s="6"/>
      <c r="BF2616" s="6"/>
      <c r="BG2616" s="6"/>
      <c r="BH2616" s="6"/>
      <c r="BI2616" s="6"/>
      <c r="BJ2616" s="6"/>
      <c r="BK2616" s="6"/>
      <c r="BL2616" s="6"/>
      <c r="BM2616" s="6"/>
    </row>
    <row r="2617" spans="1:65" s="3" customFormat="1" ht="12.75" hidden="1" customHeight="1" x14ac:dyDescent="0.2">
      <c r="A2617" s="29"/>
      <c r="B2617" s="31"/>
      <c r="C2617" s="63" t="s">
        <v>119</v>
      </c>
      <c r="D2617" s="64"/>
      <c r="E2617" s="64"/>
      <c r="F2617" s="64"/>
      <c r="G2617" s="63" t="s">
        <v>119</v>
      </c>
      <c r="H2617" s="64"/>
      <c r="I2617" s="64"/>
      <c r="J2617" s="64"/>
      <c r="K2617" s="61"/>
      <c r="L2617" s="61"/>
      <c r="M2617" s="61"/>
      <c r="N2617" s="61"/>
      <c r="O2617" s="61"/>
      <c r="P2617" s="61"/>
      <c r="Q2617" s="5" t="s">
        <v>243</v>
      </c>
      <c r="R2617" s="5" t="s">
        <v>7</v>
      </c>
      <c r="S2617" s="5" t="s">
        <v>119</v>
      </c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</row>
    <row r="2618" spans="1:65" s="3" customFormat="1" ht="12.75" hidden="1" customHeight="1" x14ac:dyDescent="0.2">
      <c r="A2618" s="29"/>
      <c r="B2618" s="31"/>
      <c r="C2618" s="63" t="s">
        <v>119</v>
      </c>
      <c r="D2618" s="64"/>
      <c r="E2618" s="64"/>
      <c r="F2618" s="64"/>
      <c r="G2618" s="63" t="s">
        <v>119</v>
      </c>
      <c r="H2618" s="64"/>
      <c r="I2618" s="64"/>
      <c r="J2618" s="64"/>
      <c r="K2618" s="61"/>
      <c r="L2618" s="61"/>
      <c r="M2618" s="61"/>
      <c r="N2618" s="61"/>
      <c r="O2618" s="61"/>
      <c r="P2618" s="61"/>
      <c r="Q2618" s="5" t="s">
        <v>243</v>
      </c>
      <c r="R2618" s="5" t="s">
        <v>19</v>
      </c>
      <c r="S2618" s="5" t="s">
        <v>119</v>
      </c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/>
      <c r="BG2618" s="5"/>
      <c r="BH2618" s="5"/>
      <c r="BI2618" s="5"/>
      <c r="BJ2618" s="5"/>
      <c r="BK2618" s="5"/>
      <c r="BL2618" s="5"/>
      <c r="BM2618" s="5"/>
    </row>
    <row r="2619" spans="1:65" s="3" customFormat="1" ht="12.75" hidden="1" customHeight="1" x14ac:dyDescent="0.2">
      <c r="A2619" s="29"/>
      <c r="B2619" s="31"/>
      <c r="C2619" s="63" t="s">
        <v>119</v>
      </c>
      <c r="D2619" s="64"/>
      <c r="E2619" s="64"/>
      <c r="F2619" s="64"/>
      <c r="G2619" s="63" t="s">
        <v>119</v>
      </c>
      <c r="H2619" s="64"/>
      <c r="I2619" s="64"/>
      <c r="J2619" s="64"/>
      <c r="K2619" s="61"/>
      <c r="L2619" s="61"/>
      <c r="M2619" s="61"/>
      <c r="N2619" s="61"/>
      <c r="O2619" s="61"/>
      <c r="P2619" s="61"/>
      <c r="Q2619" s="5" t="s">
        <v>243</v>
      </c>
      <c r="R2619" s="5" t="s">
        <v>9</v>
      </c>
      <c r="S2619" s="5" t="s">
        <v>119</v>
      </c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</row>
    <row r="2620" spans="1:65" s="3" customFormat="1" ht="12.75" hidden="1" customHeight="1" x14ac:dyDescent="0.2">
      <c r="A2620" s="29"/>
      <c r="B2620" s="31"/>
      <c r="C2620" s="63" t="s">
        <v>119</v>
      </c>
      <c r="D2620" s="64"/>
      <c r="E2620" s="64"/>
      <c r="F2620" s="64"/>
      <c r="G2620" s="63" t="s">
        <v>119</v>
      </c>
      <c r="H2620" s="64"/>
      <c r="I2620" s="64"/>
      <c r="J2620" s="64"/>
      <c r="K2620" s="61"/>
      <c r="L2620" s="61"/>
      <c r="M2620" s="61"/>
      <c r="N2620" s="61"/>
      <c r="O2620" s="61"/>
      <c r="P2620" s="61"/>
      <c r="Q2620" s="5" t="s">
        <v>243</v>
      </c>
      <c r="R2620" s="5" t="s">
        <v>10</v>
      </c>
      <c r="S2620" s="5" t="s">
        <v>119</v>
      </c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/>
      <c r="BH2620" s="5"/>
      <c r="BI2620" s="5"/>
      <c r="BJ2620" s="5"/>
      <c r="BK2620" s="5"/>
      <c r="BL2620" s="5"/>
      <c r="BM2620" s="5"/>
    </row>
    <row r="2621" spans="1:65" s="3" customFormat="1" ht="12.75" hidden="1" customHeight="1" x14ac:dyDescent="0.2">
      <c r="A2621" s="29"/>
      <c r="B2621" s="31"/>
      <c r="C2621" s="63" t="s">
        <v>119</v>
      </c>
      <c r="D2621" s="64"/>
      <c r="E2621" s="64"/>
      <c r="F2621" s="64"/>
      <c r="G2621" s="63" t="s">
        <v>119</v>
      </c>
      <c r="H2621" s="64"/>
      <c r="I2621" s="64"/>
      <c r="J2621" s="64"/>
      <c r="K2621" s="61"/>
      <c r="L2621" s="61"/>
      <c r="M2621" s="61"/>
      <c r="N2621" s="61"/>
      <c r="O2621" s="61"/>
      <c r="P2621" s="61"/>
      <c r="Q2621" s="5" t="s">
        <v>243</v>
      </c>
      <c r="R2621" s="5" t="s">
        <v>11</v>
      </c>
      <c r="S2621" s="5" t="s">
        <v>119</v>
      </c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</row>
    <row r="2622" spans="1:65" s="3" customFormat="1" ht="12.75" hidden="1" customHeight="1" x14ac:dyDescent="0.2">
      <c r="A2622" s="29"/>
      <c r="B2622" s="31"/>
      <c r="C2622" s="63" t="s">
        <v>119</v>
      </c>
      <c r="D2622" s="64"/>
      <c r="E2622" s="64"/>
      <c r="F2622" s="64"/>
      <c r="G2622" s="63" t="s">
        <v>119</v>
      </c>
      <c r="H2622" s="64"/>
      <c r="I2622" s="64"/>
      <c r="J2622" s="64"/>
      <c r="K2622" s="61"/>
      <c r="L2622" s="61"/>
      <c r="M2622" s="61"/>
      <c r="N2622" s="61"/>
      <c r="O2622" s="61"/>
      <c r="P2622" s="61"/>
      <c r="Q2622" s="5" t="s">
        <v>243</v>
      </c>
      <c r="R2622" s="5" t="s">
        <v>17</v>
      </c>
      <c r="S2622" s="5" t="s">
        <v>119</v>
      </c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/>
      <c r="BG2622" s="5"/>
      <c r="BH2622" s="5"/>
      <c r="BI2622" s="5"/>
      <c r="BJ2622" s="5"/>
      <c r="BK2622" s="5"/>
      <c r="BL2622" s="5"/>
      <c r="BM2622" s="5"/>
    </row>
    <row r="2623" spans="1:65" s="3" customFormat="1" ht="12.75" hidden="1" customHeight="1" x14ac:dyDescent="0.2">
      <c r="A2623" s="29"/>
      <c r="B2623" s="31"/>
      <c r="C2623" s="63" t="s">
        <v>119</v>
      </c>
      <c r="D2623" s="64"/>
      <c r="E2623" s="64"/>
      <c r="F2623" s="64"/>
      <c r="G2623" s="63" t="s">
        <v>119</v>
      </c>
      <c r="H2623" s="64"/>
      <c r="I2623" s="64"/>
      <c r="J2623" s="64"/>
      <c r="K2623" s="61"/>
      <c r="L2623" s="61"/>
      <c r="M2623" s="61"/>
      <c r="N2623" s="61"/>
      <c r="O2623" s="61"/>
      <c r="P2623" s="61"/>
      <c r="Q2623" s="5" t="s">
        <v>243</v>
      </c>
      <c r="R2623" s="5" t="s">
        <v>18</v>
      </c>
      <c r="S2623" s="5" t="s">
        <v>119</v>
      </c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</row>
    <row r="2624" spans="1:65" s="3" customFormat="1" ht="12.75" hidden="1" customHeight="1" x14ac:dyDescent="0.2">
      <c r="A2624" s="29"/>
      <c r="B2624" s="31"/>
      <c r="C2624" s="63" t="s">
        <v>119</v>
      </c>
      <c r="D2624" s="64"/>
      <c r="E2624" s="64"/>
      <c r="F2624" s="64"/>
      <c r="G2624" s="63" t="s">
        <v>119</v>
      </c>
      <c r="H2624" s="64"/>
      <c r="I2624" s="64"/>
      <c r="J2624" s="64"/>
      <c r="K2624" s="61"/>
      <c r="L2624" s="61"/>
      <c r="M2624" s="61"/>
      <c r="N2624" s="61"/>
      <c r="O2624" s="61"/>
      <c r="P2624" s="61"/>
      <c r="Q2624" s="5" t="s">
        <v>243</v>
      </c>
      <c r="R2624" s="5" t="s">
        <v>12</v>
      </c>
      <c r="S2624" s="5" t="s">
        <v>119</v>
      </c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/>
      <c r="BH2624" s="5"/>
      <c r="BI2624" s="5"/>
      <c r="BJ2624" s="5"/>
      <c r="BK2624" s="5"/>
      <c r="BL2624" s="5"/>
      <c r="BM2624" s="5"/>
    </row>
    <row r="2625" spans="1:65" s="3" customFormat="1" ht="12.75" hidden="1" customHeight="1" x14ac:dyDescent="0.2">
      <c r="A2625" s="29"/>
      <c r="B2625" s="31"/>
      <c r="C2625" s="63" t="s">
        <v>119</v>
      </c>
      <c r="D2625" s="64"/>
      <c r="E2625" s="64"/>
      <c r="F2625" s="64"/>
      <c r="G2625" s="63" t="s">
        <v>119</v>
      </c>
      <c r="H2625" s="64"/>
      <c r="I2625" s="64"/>
      <c r="J2625" s="64"/>
      <c r="K2625" s="61"/>
      <c r="L2625" s="61"/>
      <c r="M2625" s="61"/>
      <c r="N2625" s="61"/>
      <c r="O2625" s="61"/>
      <c r="P2625" s="61"/>
      <c r="Q2625" s="5" t="s">
        <v>243</v>
      </c>
      <c r="R2625" s="5" t="s">
        <v>13</v>
      </c>
      <c r="S2625" s="5" t="s">
        <v>119</v>
      </c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</row>
    <row r="2626" spans="1:65" s="3" customFormat="1" ht="12.75" hidden="1" customHeight="1" x14ac:dyDescent="0.2">
      <c r="A2626" s="29"/>
      <c r="B2626" s="31"/>
      <c r="C2626" s="63" t="s">
        <v>119</v>
      </c>
      <c r="D2626" s="64"/>
      <c r="E2626" s="64"/>
      <c r="F2626" s="64"/>
      <c r="G2626" s="63" t="s">
        <v>119</v>
      </c>
      <c r="H2626" s="64"/>
      <c r="I2626" s="64"/>
      <c r="J2626" s="64"/>
      <c r="K2626" s="61"/>
      <c r="L2626" s="61"/>
      <c r="M2626" s="61"/>
      <c r="N2626" s="61"/>
      <c r="O2626" s="61"/>
      <c r="P2626" s="61"/>
      <c r="Q2626" s="5" t="s">
        <v>243</v>
      </c>
      <c r="R2626" s="5" t="s">
        <v>29</v>
      </c>
      <c r="S2626" s="5" t="s">
        <v>119</v>
      </c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  <c r="BE2626" s="5"/>
      <c r="BF2626" s="5"/>
      <c r="BG2626" s="5"/>
      <c r="BH2626" s="5"/>
      <c r="BI2626" s="5"/>
      <c r="BJ2626" s="5"/>
      <c r="BK2626" s="5"/>
      <c r="BL2626" s="5"/>
      <c r="BM2626" s="5"/>
    </row>
    <row r="2627" spans="1:65" s="3" customFormat="1" ht="12.75" hidden="1" customHeight="1" x14ac:dyDescent="0.2">
      <c r="A2627" s="29"/>
      <c r="B2627" s="31"/>
      <c r="C2627" s="63" t="s">
        <v>119</v>
      </c>
      <c r="D2627" s="64"/>
      <c r="E2627" s="64"/>
      <c r="F2627" s="64"/>
      <c r="G2627" s="63" t="s">
        <v>119</v>
      </c>
      <c r="H2627" s="64"/>
      <c r="I2627" s="64"/>
      <c r="J2627" s="64"/>
      <c r="K2627" s="61"/>
      <c r="L2627" s="61"/>
      <c r="M2627" s="61"/>
      <c r="N2627" s="61"/>
      <c r="O2627" s="61"/>
      <c r="P2627" s="61"/>
      <c r="Q2627" s="5" t="s">
        <v>243</v>
      </c>
      <c r="R2627" s="5" t="s">
        <v>15</v>
      </c>
      <c r="S2627" s="5" t="s">
        <v>119</v>
      </c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</row>
    <row r="2628" spans="1:65" s="3" customFormat="1" ht="51" customHeight="1" x14ac:dyDescent="0.2">
      <c r="A2628" s="29"/>
      <c r="B2628" s="31"/>
      <c r="C2628" s="69" t="s">
        <v>242</v>
      </c>
      <c r="D2628" s="69"/>
      <c r="E2628" s="69"/>
      <c r="F2628" s="63"/>
      <c r="G2628" s="68" t="s">
        <v>246</v>
      </c>
      <c r="H2628" s="69"/>
      <c r="I2628" s="69"/>
      <c r="J2628" s="63"/>
      <c r="K2628" s="93">
        <v>43070</v>
      </c>
      <c r="L2628" s="71"/>
      <c r="M2628" s="70"/>
      <c r="N2628" s="71"/>
      <c r="O2628" s="70"/>
      <c r="P2628" s="71"/>
      <c r="Q2628" s="5" t="s">
        <v>244</v>
      </c>
      <c r="R2628" s="5" t="s">
        <v>14</v>
      </c>
      <c r="S2628" s="5" t="s">
        <v>119</v>
      </c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  <c r="BE2628" s="5"/>
      <c r="BF2628" s="5"/>
      <c r="BG2628" s="5"/>
      <c r="BH2628" s="5"/>
      <c r="BI2628" s="5"/>
      <c r="BJ2628" s="5"/>
      <c r="BK2628" s="5"/>
      <c r="BL2628" s="5"/>
      <c r="BM2628" s="5"/>
    </row>
    <row r="2629" spans="1:65" s="3" customFormat="1" ht="12.75" hidden="1" customHeight="1" x14ac:dyDescent="0.2">
      <c r="A2629" s="29"/>
      <c r="B2629" s="31"/>
      <c r="C2629" s="63" t="s">
        <v>119</v>
      </c>
      <c r="D2629" s="64"/>
      <c r="E2629" s="64"/>
      <c r="F2629" s="64"/>
      <c r="G2629" s="63" t="s">
        <v>119</v>
      </c>
      <c r="H2629" s="64"/>
      <c r="I2629" s="64"/>
      <c r="J2629" s="64"/>
      <c r="K2629" s="61"/>
      <c r="L2629" s="61"/>
      <c r="M2629" s="61"/>
      <c r="N2629" s="61"/>
      <c r="O2629" s="61"/>
      <c r="P2629" s="61"/>
      <c r="Q2629" s="5" t="s">
        <v>243</v>
      </c>
      <c r="R2629" s="5" t="s">
        <v>16</v>
      </c>
      <c r="S2629" s="5" t="s">
        <v>119</v>
      </c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</row>
    <row r="2630" spans="1:65" s="3" customFormat="1" ht="12.75" hidden="1" customHeight="1" x14ac:dyDescent="0.2">
      <c r="A2630" s="30"/>
      <c r="B2630" s="31"/>
      <c r="C2630" s="63" t="s">
        <v>119</v>
      </c>
      <c r="D2630" s="64"/>
      <c r="E2630" s="64"/>
      <c r="F2630" s="64"/>
      <c r="G2630" s="63" t="s">
        <v>119</v>
      </c>
      <c r="H2630" s="64"/>
      <c r="I2630" s="64"/>
      <c r="J2630" s="64"/>
      <c r="K2630" s="61"/>
      <c r="L2630" s="61"/>
      <c r="M2630" s="61"/>
      <c r="N2630" s="61"/>
      <c r="O2630" s="61"/>
      <c r="P2630" s="61"/>
      <c r="Q2630" s="5" t="s">
        <v>243</v>
      </c>
      <c r="R2630" s="5" t="s">
        <v>8</v>
      </c>
      <c r="S2630" s="5" t="s">
        <v>119</v>
      </c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/>
      <c r="BG2630" s="5"/>
      <c r="BH2630" s="5"/>
      <c r="BI2630" s="5"/>
      <c r="BJ2630" s="5"/>
      <c r="BK2630" s="5"/>
      <c r="BL2630" s="5"/>
      <c r="BM2630" s="5"/>
    </row>
    <row r="2631" spans="1:65" ht="12.75" customHeight="1" x14ac:dyDescent="0.2">
      <c r="A2631" s="72" t="s">
        <v>255</v>
      </c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4"/>
      <c r="Q2631" s="6" t="s">
        <v>244</v>
      </c>
      <c r="R2631" s="5"/>
      <c r="S2631" s="6"/>
      <c r="T2631" s="6">
        <v>41</v>
      </c>
      <c r="U2631" s="6">
        <v>21</v>
      </c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  <c r="AZ2631" s="6"/>
      <c r="BA2631" s="6"/>
      <c r="BB2631" s="6"/>
      <c r="BC2631" s="6"/>
      <c r="BD2631" s="6"/>
      <c r="BE2631" s="6"/>
      <c r="BF2631" s="6"/>
      <c r="BG2631" s="6"/>
      <c r="BH2631" s="6"/>
      <c r="BI2631" s="6"/>
      <c r="BJ2631" s="6"/>
      <c r="BK2631" s="6"/>
      <c r="BL2631" s="6"/>
      <c r="BM2631" s="6"/>
    </row>
    <row r="2632" spans="1:65" ht="25.5" customHeight="1" x14ac:dyDescent="0.2">
      <c r="A2632" s="28" t="s">
        <v>265</v>
      </c>
      <c r="B2632" s="80" t="s">
        <v>236</v>
      </c>
      <c r="C2632" s="77"/>
      <c r="D2632" s="77"/>
      <c r="E2632" s="77"/>
      <c r="F2632" s="77"/>
      <c r="G2632" s="77"/>
      <c r="H2632" s="77"/>
      <c r="I2632" s="77"/>
      <c r="J2632" s="77"/>
      <c r="K2632" s="77"/>
      <c r="L2632" s="77"/>
      <c r="M2632" s="77"/>
      <c r="N2632" s="77"/>
      <c r="O2632" s="77"/>
      <c r="P2632" s="78"/>
      <c r="Q2632" s="6" t="s">
        <v>244</v>
      </c>
      <c r="R2632" s="42" t="s">
        <v>258</v>
      </c>
      <c r="S2632" s="42" t="s">
        <v>258</v>
      </c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  <c r="AZ2632" s="6"/>
      <c r="BA2632" s="6"/>
      <c r="BB2632" s="6"/>
      <c r="BC2632" s="6"/>
      <c r="BD2632" s="6"/>
      <c r="BE2632" s="6"/>
      <c r="BF2632" s="6"/>
      <c r="BG2632" s="6"/>
      <c r="BH2632" s="6"/>
      <c r="BI2632" s="6"/>
      <c r="BJ2632" s="6"/>
      <c r="BK2632" s="6"/>
      <c r="BL2632" s="6"/>
      <c r="BM2632" s="6"/>
    </row>
    <row r="2633" spans="1:65" s="3" customFormat="1" ht="12.75" hidden="1" customHeight="1" x14ac:dyDescent="0.2">
      <c r="A2633" s="29"/>
      <c r="B2633" s="31"/>
      <c r="C2633" s="63" t="s">
        <v>119</v>
      </c>
      <c r="D2633" s="64"/>
      <c r="E2633" s="64"/>
      <c r="F2633" s="64"/>
      <c r="G2633" s="63" t="s">
        <v>119</v>
      </c>
      <c r="H2633" s="64"/>
      <c r="I2633" s="64"/>
      <c r="J2633" s="64"/>
      <c r="K2633" s="61"/>
      <c r="L2633" s="61"/>
      <c r="M2633" s="61"/>
      <c r="N2633" s="61"/>
      <c r="O2633" s="61"/>
      <c r="P2633" s="61"/>
      <c r="Q2633" s="5" t="s">
        <v>243</v>
      </c>
      <c r="R2633" s="5" t="s">
        <v>7</v>
      </c>
      <c r="S2633" s="5" t="s">
        <v>119</v>
      </c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</row>
    <row r="2634" spans="1:65" s="3" customFormat="1" ht="12.75" hidden="1" customHeight="1" x14ac:dyDescent="0.2">
      <c r="A2634" s="29"/>
      <c r="B2634" s="31"/>
      <c r="C2634" s="63" t="s">
        <v>119</v>
      </c>
      <c r="D2634" s="64"/>
      <c r="E2634" s="64"/>
      <c r="F2634" s="64"/>
      <c r="G2634" s="63" t="s">
        <v>119</v>
      </c>
      <c r="H2634" s="64"/>
      <c r="I2634" s="64"/>
      <c r="J2634" s="64"/>
      <c r="K2634" s="61"/>
      <c r="L2634" s="61"/>
      <c r="M2634" s="61"/>
      <c r="N2634" s="61"/>
      <c r="O2634" s="61"/>
      <c r="P2634" s="61"/>
      <c r="Q2634" s="5" t="s">
        <v>243</v>
      </c>
      <c r="R2634" s="5" t="s">
        <v>19</v>
      </c>
      <c r="S2634" s="5" t="s">
        <v>119</v>
      </c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  <c r="BE2634" s="5"/>
      <c r="BF2634" s="5"/>
      <c r="BG2634" s="5"/>
      <c r="BH2634" s="5"/>
      <c r="BI2634" s="5"/>
      <c r="BJ2634" s="5"/>
      <c r="BK2634" s="5"/>
      <c r="BL2634" s="5"/>
      <c r="BM2634" s="5"/>
    </row>
    <row r="2635" spans="1:65" s="3" customFormat="1" ht="12.75" hidden="1" customHeight="1" x14ac:dyDescent="0.2">
      <c r="A2635" s="29"/>
      <c r="B2635" s="31"/>
      <c r="C2635" s="63" t="s">
        <v>119</v>
      </c>
      <c r="D2635" s="64"/>
      <c r="E2635" s="64"/>
      <c r="F2635" s="64"/>
      <c r="G2635" s="63" t="s">
        <v>119</v>
      </c>
      <c r="H2635" s="64"/>
      <c r="I2635" s="64"/>
      <c r="J2635" s="64"/>
      <c r="K2635" s="61"/>
      <c r="L2635" s="61"/>
      <c r="M2635" s="61"/>
      <c r="N2635" s="61"/>
      <c r="O2635" s="61"/>
      <c r="P2635" s="61"/>
      <c r="Q2635" s="5" t="s">
        <v>243</v>
      </c>
      <c r="R2635" s="5" t="s">
        <v>9</v>
      </c>
      <c r="S2635" s="5" t="s">
        <v>119</v>
      </c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</row>
    <row r="2636" spans="1:65" s="3" customFormat="1" ht="12.75" hidden="1" customHeight="1" x14ac:dyDescent="0.2">
      <c r="A2636" s="29"/>
      <c r="B2636" s="31"/>
      <c r="C2636" s="63" t="s">
        <v>119</v>
      </c>
      <c r="D2636" s="64"/>
      <c r="E2636" s="64"/>
      <c r="F2636" s="64"/>
      <c r="G2636" s="63" t="s">
        <v>119</v>
      </c>
      <c r="H2636" s="64"/>
      <c r="I2636" s="64"/>
      <c r="J2636" s="64"/>
      <c r="K2636" s="61"/>
      <c r="L2636" s="61"/>
      <c r="M2636" s="61"/>
      <c r="N2636" s="61"/>
      <c r="O2636" s="61"/>
      <c r="P2636" s="61"/>
      <c r="Q2636" s="5" t="s">
        <v>243</v>
      </c>
      <c r="R2636" s="5" t="s">
        <v>10</v>
      </c>
      <c r="S2636" s="5" t="s">
        <v>119</v>
      </c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  <c r="BE2636" s="5"/>
      <c r="BF2636" s="5"/>
      <c r="BG2636" s="5"/>
      <c r="BH2636" s="5"/>
      <c r="BI2636" s="5"/>
      <c r="BJ2636" s="5"/>
      <c r="BK2636" s="5"/>
      <c r="BL2636" s="5"/>
      <c r="BM2636" s="5"/>
    </row>
    <row r="2637" spans="1:65" s="3" customFormat="1" ht="12.75" hidden="1" customHeight="1" x14ac:dyDescent="0.2">
      <c r="A2637" s="29"/>
      <c r="B2637" s="31"/>
      <c r="C2637" s="63" t="s">
        <v>119</v>
      </c>
      <c r="D2637" s="64"/>
      <c r="E2637" s="64"/>
      <c r="F2637" s="64"/>
      <c r="G2637" s="63" t="s">
        <v>119</v>
      </c>
      <c r="H2637" s="64"/>
      <c r="I2637" s="64"/>
      <c r="J2637" s="64"/>
      <c r="K2637" s="61"/>
      <c r="L2637" s="61"/>
      <c r="M2637" s="61"/>
      <c r="N2637" s="61"/>
      <c r="O2637" s="61"/>
      <c r="P2637" s="61"/>
      <c r="Q2637" s="5" t="s">
        <v>243</v>
      </c>
      <c r="R2637" s="5" t="s">
        <v>11</v>
      </c>
      <c r="S2637" s="5" t="s">
        <v>119</v>
      </c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</row>
    <row r="2638" spans="1:65" s="3" customFormat="1" ht="12.75" hidden="1" customHeight="1" x14ac:dyDescent="0.2">
      <c r="A2638" s="29"/>
      <c r="B2638" s="31"/>
      <c r="C2638" s="63" t="s">
        <v>119</v>
      </c>
      <c r="D2638" s="64"/>
      <c r="E2638" s="64"/>
      <c r="F2638" s="64"/>
      <c r="G2638" s="63" t="s">
        <v>119</v>
      </c>
      <c r="H2638" s="64"/>
      <c r="I2638" s="64"/>
      <c r="J2638" s="64"/>
      <c r="K2638" s="61"/>
      <c r="L2638" s="61"/>
      <c r="M2638" s="61"/>
      <c r="N2638" s="61"/>
      <c r="O2638" s="61"/>
      <c r="P2638" s="61"/>
      <c r="Q2638" s="5" t="s">
        <v>243</v>
      </c>
      <c r="R2638" s="5" t="s">
        <v>17</v>
      </c>
      <c r="S2638" s="5" t="s">
        <v>119</v>
      </c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/>
      <c r="BH2638" s="5"/>
      <c r="BI2638" s="5"/>
      <c r="BJ2638" s="5"/>
      <c r="BK2638" s="5"/>
      <c r="BL2638" s="5"/>
      <c r="BM2638" s="5"/>
    </row>
    <row r="2639" spans="1:65" s="3" customFormat="1" ht="12.75" hidden="1" customHeight="1" x14ac:dyDescent="0.2">
      <c r="A2639" s="29"/>
      <c r="B2639" s="31"/>
      <c r="C2639" s="63" t="s">
        <v>119</v>
      </c>
      <c r="D2639" s="64"/>
      <c r="E2639" s="64"/>
      <c r="F2639" s="64"/>
      <c r="G2639" s="63" t="s">
        <v>119</v>
      </c>
      <c r="H2639" s="64"/>
      <c r="I2639" s="64"/>
      <c r="J2639" s="64"/>
      <c r="K2639" s="61"/>
      <c r="L2639" s="61"/>
      <c r="M2639" s="61"/>
      <c r="N2639" s="61"/>
      <c r="O2639" s="61"/>
      <c r="P2639" s="61"/>
      <c r="Q2639" s="5" t="s">
        <v>243</v>
      </c>
      <c r="R2639" s="5" t="s">
        <v>18</v>
      </c>
      <c r="S2639" s="5" t="s">
        <v>119</v>
      </c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</row>
    <row r="2640" spans="1:65" s="3" customFormat="1" ht="12.75" hidden="1" customHeight="1" x14ac:dyDescent="0.2">
      <c r="A2640" s="29"/>
      <c r="B2640" s="31"/>
      <c r="C2640" s="63" t="s">
        <v>119</v>
      </c>
      <c r="D2640" s="64"/>
      <c r="E2640" s="64"/>
      <c r="F2640" s="64"/>
      <c r="G2640" s="63" t="s">
        <v>119</v>
      </c>
      <c r="H2640" s="64"/>
      <c r="I2640" s="64"/>
      <c r="J2640" s="64"/>
      <c r="K2640" s="61"/>
      <c r="L2640" s="61"/>
      <c r="M2640" s="61"/>
      <c r="N2640" s="61"/>
      <c r="O2640" s="61"/>
      <c r="P2640" s="61"/>
      <c r="Q2640" s="5" t="s">
        <v>243</v>
      </c>
      <c r="R2640" s="5" t="s">
        <v>12</v>
      </c>
      <c r="S2640" s="5" t="s">
        <v>119</v>
      </c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  <c r="BE2640" s="5"/>
      <c r="BF2640" s="5"/>
      <c r="BG2640" s="5"/>
      <c r="BH2640" s="5"/>
      <c r="BI2640" s="5"/>
      <c r="BJ2640" s="5"/>
      <c r="BK2640" s="5"/>
      <c r="BL2640" s="5"/>
      <c r="BM2640" s="5"/>
    </row>
    <row r="2641" spans="1:65" s="3" customFormat="1" ht="12.75" hidden="1" customHeight="1" x14ac:dyDescent="0.2">
      <c r="A2641" s="29"/>
      <c r="B2641" s="31"/>
      <c r="C2641" s="63" t="s">
        <v>119</v>
      </c>
      <c r="D2641" s="64"/>
      <c r="E2641" s="64"/>
      <c r="F2641" s="64"/>
      <c r="G2641" s="63" t="s">
        <v>119</v>
      </c>
      <c r="H2641" s="64"/>
      <c r="I2641" s="64"/>
      <c r="J2641" s="64"/>
      <c r="K2641" s="61"/>
      <c r="L2641" s="61"/>
      <c r="M2641" s="61"/>
      <c r="N2641" s="61"/>
      <c r="O2641" s="61"/>
      <c r="P2641" s="61"/>
      <c r="Q2641" s="5" t="s">
        <v>243</v>
      </c>
      <c r="R2641" s="5" t="s">
        <v>13</v>
      </c>
      <c r="S2641" s="5" t="s">
        <v>119</v>
      </c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</row>
    <row r="2642" spans="1:65" s="3" customFormat="1" ht="12.75" hidden="1" customHeight="1" x14ac:dyDescent="0.2">
      <c r="A2642" s="29"/>
      <c r="B2642" s="31"/>
      <c r="C2642" s="63" t="s">
        <v>119</v>
      </c>
      <c r="D2642" s="64"/>
      <c r="E2642" s="64"/>
      <c r="F2642" s="64"/>
      <c r="G2642" s="63" t="s">
        <v>119</v>
      </c>
      <c r="H2642" s="64"/>
      <c r="I2642" s="64"/>
      <c r="J2642" s="64"/>
      <c r="K2642" s="61"/>
      <c r="L2642" s="61"/>
      <c r="M2642" s="61"/>
      <c r="N2642" s="61"/>
      <c r="O2642" s="61"/>
      <c r="P2642" s="61"/>
      <c r="Q2642" s="5" t="s">
        <v>243</v>
      </c>
      <c r="R2642" s="5" t="s">
        <v>29</v>
      </c>
      <c r="S2642" s="5" t="s">
        <v>119</v>
      </c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  <c r="BE2642" s="5"/>
      <c r="BF2642" s="5"/>
      <c r="BG2642" s="5"/>
      <c r="BH2642" s="5"/>
      <c r="BI2642" s="5"/>
      <c r="BJ2642" s="5"/>
      <c r="BK2642" s="5"/>
      <c r="BL2642" s="5"/>
      <c r="BM2642" s="5"/>
    </row>
    <row r="2643" spans="1:65" s="3" customFormat="1" ht="12.75" hidden="1" customHeight="1" x14ac:dyDescent="0.2">
      <c r="A2643" s="29"/>
      <c r="B2643" s="31"/>
      <c r="C2643" s="63" t="s">
        <v>119</v>
      </c>
      <c r="D2643" s="64"/>
      <c r="E2643" s="64"/>
      <c r="F2643" s="64"/>
      <c r="G2643" s="63" t="s">
        <v>119</v>
      </c>
      <c r="H2643" s="64"/>
      <c r="I2643" s="64"/>
      <c r="J2643" s="64"/>
      <c r="K2643" s="61"/>
      <c r="L2643" s="61"/>
      <c r="M2643" s="61"/>
      <c r="N2643" s="61"/>
      <c r="O2643" s="61"/>
      <c r="P2643" s="61"/>
      <c r="Q2643" s="5" t="s">
        <v>243</v>
      </c>
      <c r="R2643" s="5" t="s">
        <v>15</v>
      </c>
      <c r="S2643" s="5" t="s">
        <v>119</v>
      </c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</row>
    <row r="2644" spans="1:65" s="3" customFormat="1" ht="51" customHeight="1" x14ac:dyDescent="0.2">
      <c r="A2644" s="30"/>
      <c r="B2644" s="31"/>
      <c r="C2644" s="69" t="s">
        <v>242</v>
      </c>
      <c r="D2644" s="69"/>
      <c r="E2644" s="69"/>
      <c r="F2644" s="63"/>
      <c r="G2644" s="68" t="s">
        <v>246</v>
      </c>
      <c r="H2644" s="69"/>
      <c r="I2644" s="69"/>
      <c r="J2644" s="63"/>
      <c r="K2644" s="93">
        <v>43070</v>
      </c>
      <c r="L2644" s="71"/>
      <c r="M2644" s="70"/>
      <c r="N2644" s="71"/>
      <c r="O2644" s="70"/>
      <c r="P2644" s="71"/>
      <c r="Q2644" s="5" t="s">
        <v>244</v>
      </c>
      <c r="R2644" s="5" t="s">
        <v>14</v>
      </c>
      <c r="S2644" s="5" t="s">
        <v>119</v>
      </c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  <c r="BE2644" s="5"/>
      <c r="BF2644" s="5"/>
      <c r="BG2644" s="5"/>
      <c r="BH2644" s="5"/>
      <c r="BI2644" s="5"/>
      <c r="BJ2644" s="5"/>
      <c r="BK2644" s="5"/>
      <c r="BL2644" s="5"/>
      <c r="BM2644" s="5"/>
    </row>
    <row r="2645" spans="1:65" s="3" customFormat="1" ht="12.75" hidden="1" customHeight="1" x14ac:dyDescent="0.2">
      <c r="A2645" s="29"/>
      <c r="B2645" s="52"/>
      <c r="C2645" s="81" t="s">
        <v>119</v>
      </c>
      <c r="D2645" s="82"/>
      <c r="E2645" s="82"/>
      <c r="F2645" s="82"/>
      <c r="G2645" s="81" t="s">
        <v>119</v>
      </c>
      <c r="H2645" s="82"/>
      <c r="I2645" s="82"/>
      <c r="J2645" s="82"/>
      <c r="K2645" s="83"/>
      <c r="L2645" s="83"/>
      <c r="M2645" s="83"/>
      <c r="N2645" s="83"/>
      <c r="O2645" s="83"/>
      <c r="P2645" s="83"/>
      <c r="Q2645" s="5" t="s">
        <v>243</v>
      </c>
      <c r="R2645" s="5" t="s">
        <v>16</v>
      </c>
      <c r="S2645" s="5" t="s">
        <v>119</v>
      </c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</row>
    <row r="2646" spans="1:65" s="3" customFormat="1" ht="12.75" hidden="1" customHeight="1" x14ac:dyDescent="0.2">
      <c r="A2646" s="30"/>
      <c r="B2646" s="31"/>
      <c r="C2646" s="63" t="s">
        <v>119</v>
      </c>
      <c r="D2646" s="64"/>
      <c r="E2646" s="64"/>
      <c r="F2646" s="64"/>
      <c r="G2646" s="63" t="s">
        <v>119</v>
      </c>
      <c r="H2646" s="64"/>
      <c r="I2646" s="64"/>
      <c r="J2646" s="64"/>
      <c r="K2646" s="61"/>
      <c r="L2646" s="61"/>
      <c r="M2646" s="61"/>
      <c r="N2646" s="61"/>
      <c r="O2646" s="61"/>
      <c r="P2646" s="61"/>
      <c r="Q2646" s="5" t="s">
        <v>243</v>
      </c>
      <c r="R2646" s="5" t="s">
        <v>8</v>
      </c>
      <c r="S2646" s="5" t="s">
        <v>119</v>
      </c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/>
      <c r="BH2646" s="5"/>
      <c r="BI2646" s="5"/>
      <c r="BJ2646" s="5"/>
      <c r="BK2646" s="5"/>
      <c r="BL2646" s="5"/>
      <c r="BM2646" s="5"/>
    </row>
    <row r="2647" spans="1:65" ht="12.75" customHeight="1" x14ac:dyDescent="0.2">
      <c r="A2647" s="72" t="s">
        <v>255</v>
      </c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4"/>
      <c r="Q2647" s="6" t="s">
        <v>244</v>
      </c>
      <c r="R2647" s="5"/>
      <c r="S2647" s="6"/>
      <c r="T2647" s="6">
        <v>43</v>
      </c>
      <c r="U2647" s="6">
        <v>21</v>
      </c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6"/>
      <c r="BD2647" s="6"/>
      <c r="BE2647" s="6"/>
      <c r="BF2647" s="6"/>
      <c r="BG2647" s="6"/>
      <c r="BH2647" s="6"/>
      <c r="BI2647" s="6"/>
      <c r="BJ2647" s="6"/>
      <c r="BK2647" s="6"/>
      <c r="BL2647" s="6"/>
      <c r="BM2647" s="6"/>
    </row>
    <row r="2648" spans="1:65" ht="25.5" customHeight="1" x14ac:dyDescent="0.2">
      <c r="A2648" s="28" t="s">
        <v>266</v>
      </c>
      <c r="B2648" s="80" t="s">
        <v>236</v>
      </c>
      <c r="C2648" s="77"/>
      <c r="D2648" s="77"/>
      <c r="E2648" s="77"/>
      <c r="F2648" s="77"/>
      <c r="G2648" s="77"/>
      <c r="H2648" s="77"/>
      <c r="I2648" s="77"/>
      <c r="J2648" s="77"/>
      <c r="K2648" s="77"/>
      <c r="L2648" s="77"/>
      <c r="M2648" s="77"/>
      <c r="N2648" s="77"/>
      <c r="O2648" s="77"/>
      <c r="P2648" s="78"/>
      <c r="Q2648" s="6" t="s">
        <v>244</v>
      </c>
      <c r="R2648" s="42" t="s">
        <v>258</v>
      </c>
      <c r="S2648" s="42" t="s">
        <v>258</v>
      </c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6"/>
      <c r="BD2648" s="6"/>
      <c r="BE2648" s="6"/>
      <c r="BF2648" s="6"/>
      <c r="BG2648" s="6"/>
      <c r="BH2648" s="6"/>
      <c r="BI2648" s="6"/>
      <c r="BJ2648" s="6"/>
      <c r="BK2648" s="6"/>
      <c r="BL2648" s="6"/>
      <c r="BM2648" s="6"/>
    </row>
    <row r="2649" spans="1:65" s="3" customFormat="1" ht="12.75" hidden="1" customHeight="1" x14ac:dyDescent="0.2">
      <c r="A2649" s="29"/>
      <c r="B2649" s="31"/>
      <c r="C2649" s="63" t="s">
        <v>119</v>
      </c>
      <c r="D2649" s="64"/>
      <c r="E2649" s="64"/>
      <c r="F2649" s="64"/>
      <c r="G2649" s="63" t="s">
        <v>119</v>
      </c>
      <c r="H2649" s="64"/>
      <c r="I2649" s="64"/>
      <c r="J2649" s="64"/>
      <c r="K2649" s="61"/>
      <c r="L2649" s="61"/>
      <c r="M2649" s="61"/>
      <c r="N2649" s="61"/>
      <c r="O2649" s="61"/>
      <c r="P2649" s="61"/>
      <c r="Q2649" s="5" t="s">
        <v>243</v>
      </c>
      <c r="R2649" s="5" t="s">
        <v>7</v>
      </c>
      <c r="S2649" s="5" t="s">
        <v>119</v>
      </c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</row>
    <row r="2650" spans="1:65" s="3" customFormat="1" ht="12.75" hidden="1" customHeight="1" x14ac:dyDescent="0.2">
      <c r="A2650" s="29"/>
      <c r="B2650" s="31"/>
      <c r="C2650" s="63" t="s">
        <v>119</v>
      </c>
      <c r="D2650" s="64"/>
      <c r="E2650" s="64"/>
      <c r="F2650" s="64"/>
      <c r="G2650" s="63" t="s">
        <v>119</v>
      </c>
      <c r="H2650" s="64"/>
      <c r="I2650" s="64"/>
      <c r="J2650" s="64"/>
      <c r="K2650" s="61"/>
      <c r="L2650" s="61"/>
      <c r="M2650" s="61"/>
      <c r="N2650" s="61"/>
      <c r="O2650" s="61"/>
      <c r="P2650" s="61"/>
      <c r="Q2650" s="5" t="s">
        <v>243</v>
      </c>
      <c r="R2650" s="5" t="s">
        <v>19</v>
      </c>
      <c r="S2650" s="5" t="s">
        <v>119</v>
      </c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/>
      <c r="BH2650" s="5"/>
      <c r="BI2650" s="5"/>
      <c r="BJ2650" s="5"/>
      <c r="BK2650" s="5"/>
      <c r="BL2650" s="5"/>
      <c r="BM2650" s="5"/>
    </row>
    <row r="2651" spans="1:65" s="3" customFormat="1" ht="12.75" hidden="1" customHeight="1" x14ac:dyDescent="0.2">
      <c r="A2651" s="29"/>
      <c r="B2651" s="31"/>
      <c r="C2651" s="63" t="s">
        <v>119</v>
      </c>
      <c r="D2651" s="64"/>
      <c r="E2651" s="64"/>
      <c r="F2651" s="64"/>
      <c r="G2651" s="63" t="s">
        <v>119</v>
      </c>
      <c r="H2651" s="64"/>
      <c r="I2651" s="64"/>
      <c r="J2651" s="64"/>
      <c r="K2651" s="61"/>
      <c r="L2651" s="61"/>
      <c r="M2651" s="61"/>
      <c r="N2651" s="61"/>
      <c r="O2651" s="61"/>
      <c r="P2651" s="61"/>
      <c r="Q2651" s="5" t="s">
        <v>243</v>
      </c>
      <c r="R2651" s="5" t="s">
        <v>9</v>
      </c>
      <c r="S2651" s="5" t="s">
        <v>119</v>
      </c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</row>
    <row r="2652" spans="1:65" s="3" customFormat="1" ht="12.75" hidden="1" customHeight="1" x14ac:dyDescent="0.2">
      <c r="A2652" s="29"/>
      <c r="B2652" s="31"/>
      <c r="C2652" s="63" t="s">
        <v>119</v>
      </c>
      <c r="D2652" s="64"/>
      <c r="E2652" s="64"/>
      <c r="F2652" s="64"/>
      <c r="G2652" s="63" t="s">
        <v>119</v>
      </c>
      <c r="H2652" s="64"/>
      <c r="I2652" s="64"/>
      <c r="J2652" s="64"/>
      <c r="K2652" s="61"/>
      <c r="L2652" s="61"/>
      <c r="M2652" s="61"/>
      <c r="N2652" s="61"/>
      <c r="O2652" s="61"/>
      <c r="P2652" s="61"/>
      <c r="Q2652" s="5" t="s">
        <v>243</v>
      </c>
      <c r="R2652" s="5" t="s">
        <v>10</v>
      </c>
      <c r="S2652" s="5" t="s">
        <v>119</v>
      </c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/>
      <c r="BG2652" s="5"/>
      <c r="BH2652" s="5"/>
      <c r="BI2652" s="5"/>
      <c r="BJ2652" s="5"/>
      <c r="BK2652" s="5"/>
      <c r="BL2652" s="5"/>
      <c r="BM2652" s="5"/>
    </row>
    <row r="2653" spans="1:65" s="3" customFormat="1" ht="12.75" hidden="1" customHeight="1" x14ac:dyDescent="0.2">
      <c r="A2653" s="29"/>
      <c r="B2653" s="31"/>
      <c r="C2653" s="63" t="s">
        <v>119</v>
      </c>
      <c r="D2653" s="64"/>
      <c r="E2653" s="64"/>
      <c r="F2653" s="64"/>
      <c r="G2653" s="63" t="s">
        <v>119</v>
      </c>
      <c r="H2653" s="64"/>
      <c r="I2653" s="64"/>
      <c r="J2653" s="64"/>
      <c r="K2653" s="61"/>
      <c r="L2653" s="61"/>
      <c r="M2653" s="61"/>
      <c r="N2653" s="61"/>
      <c r="O2653" s="61"/>
      <c r="P2653" s="61"/>
      <c r="Q2653" s="5" t="s">
        <v>243</v>
      </c>
      <c r="R2653" s="5" t="s">
        <v>11</v>
      </c>
      <c r="S2653" s="5" t="s">
        <v>119</v>
      </c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</row>
    <row r="2654" spans="1:65" s="3" customFormat="1" ht="12.75" hidden="1" customHeight="1" x14ac:dyDescent="0.2">
      <c r="A2654" s="29"/>
      <c r="B2654" s="31"/>
      <c r="C2654" s="63" t="s">
        <v>119</v>
      </c>
      <c r="D2654" s="64"/>
      <c r="E2654" s="64"/>
      <c r="F2654" s="64"/>
      <c r="G2654" s="63" t="s">
        <v>119</v>
      </c>
      <c r="H2654" s="64"/>
      <c r="I2654" s="64"/>
      <c r="J2654" s="64"/>
      <c r="K2654" s="61"/>
      <c r="L2654" s="61"/>
      <c r="M2654" s="61"/>
      <c r="N2654" s="61"/>
      <c r="O2654" s="61"/>
      <c r="P2654" s="61"/>
      <c r="Q2654" s="5" t="s">
        <v>243</v>
      </c>
      <c r="R2654" s="5" t="s">
        <v>17</v>
      </c>
      <c r="S2654" s="5" t="s">
        <v>119</v>
      </c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  <c r="BE2654" s="5"/>
      <c r="BF2654" s="5"/>
      <c r="BG2654" s="5"/>
      <c r="BH2654" s="5"/>
      <c r="BI2654" s="5"/>
      <c r="BJ2654" s="5"/>
      <c r="BK2654" s="5"/>
      <c r="BL2654" s="5"/>
      <c r="BM2654" s="5"/>
    </row>
    <row r="2655" spans="1:65" s="3" customFormat="1" ht="12.75" hidden="1" customHeight="1" x14ac:dyDescent="0.2">
      <c r="A2655" s="29"/>
      <c r="B2655" s="31"/>
      <c r="C2655" s="63" t="s">
        <v>119</v>
      </c>
      <c r="D2655" s="64"/>
      <c r="E2655" s="64"/>
      <c r="F2655" s="64"/>
      <c r="G2655" s="63" t="s">
        <v>119</v>
      </c>
      <c r="H2655" s="64"/>
      <c r="I2655" s="64"/>
      <c r="J2655" s="64"/>
      <c r="K2655" s="61"/>
      <c r="L2655" s="61"/>
      <c r="M2655" s="61"/>
      <c r="N2655" s="61"/>
      <c r="O2655" s="61"/>
      <c r="P2655" s="61"/>
      <c r="Q2655" s="5" t="s">
        <v>243</v>
      </c>
      <c r="R2655" s="5" t="s">
        <v>18</v>
      </c>
      <c r="S2655" s="5" t="s">
        <v>119</v>
      </c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</row>
    <row r="2656" spans="1:65" s="3" customFormat="1" ht="12.75" hidden="1" customHeight="1" x14ac:dyDescent="0.2">
      <c r="A2656" s="29"/>
      <c r="B2656" s="31"/>
      <c r="C2656" s="63" t="s">
        <v>119</v>
      </c>
      <c r="D2656" s="64"/>
      <c r="E2656" s="64"/>
      <c r="F2656" s="64"/>
      <c r="G2656" s="63" t="s">
        <v>119</v>
      </c>
      <c r="H2656" s="64"/>
      <c r="I2656" s="64"/>
      <c r="J2656" s="64"/>
      <c r="K2656" s="61"/>
      <c r="L2656" s="61"/>
      <c r="M2656" s="61"/>
      <c r="N2656" s="61"/>
      <c r="O2656" s="61"/>
      <c r="P2656" s="61"/>
      <c r="Q2656" s="5" t="s">
        <v>243</v>
      </c>
      <c r="R2656" s="5" t="s">
        <v>12</v>
      </c>
      <c r="S2656" s="5" t="s">
        <v>119</v>
      </c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  <c r="BE2656" s="5"/>
      <c r="BF2656" s="5"/>
      <c r="BG2656" s="5"/>
      <c r="BH2656" s="5"/>
      <c r="BI2656" s="5"/>
      <c r="BJ2656" s="5"/>
      <c r="BK2656" s="5"/>
      <c r="BL2656" s="5"/>
      <c r="BM2656" s="5"/>
    </row>
    <row r="2657" spans="1:65" s="3" customFormat="1" ht="12.75" hidden="1" customHeight="1" x14ac:dyDescent="0.2">
      <c r="A2657" s="29"/>
      <c r="B2657" s="31"/>
      <c r="C2657" s="63" t="s">
        <v>119</v>
      </c>
      <c r="D2657" s="64"/>
      <c r="E2657" s="64"/>
      <c r="F2657" s="64"/>
      <c r="G2657" s="63" t="s">
        <v>119</v>
      </c>
      <c r="H2657" s="64"/>
      <c r="I2657" s="64"/>
      <c r="J2657" s="64"/>
      <c r="K2657" s="61"/>
      <c r="L2657" s="61"/>
      <c r="M2657" s="61"/>
      <c r="N2657" s="61"/>
      <c r="O2657" s="61"/>
      <c r="P2657" s="61"/>
      <c r="Q2657" s="5" t="s">
        <v>243</v>
      </c>
      <c r="R2657" s="5" t="s">
        <v>13</v>
      </c>
      <c r="S2657" s="5" t="s">
        <v>119</v>
      </c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</row>
    <row r="2658" spans="1:65" s="3" customFormat="1" ht="12.75" hidden="1" customHeight="1" x14ac:dyDescent="0.2">
      <c r="A2658" s="29"/>
      <c r="B2658" s="31"/>
      <c r="C2658" s="63" t="s">
        <v>119</v>
      </c>
      <c r="D2658" s="64"/>
      <c r="E2658" s="64"/>
      <c r="F2658" s="64"/>
      <c r="G2658" s="63" t="s">
        <v>119</v>
      </c>
      <c r="H2658" s="64"/>
      <c r="I2658" s="64"/>
      <c r="J2658" s="64"/>
      <c r="K2658" s="61"/>
      <c r="L2658" s="61"/>
      <c r="M2658" s="61"/>
      <c r="N2658" s="61"/>
      <c r="O2658" s="61"/>
      <c r="P2658" s="61"/>
      <c r="Q2658" s="5" t="s">
        <v>243</v>
      </c>
      <c r="R2658" s="5" t="s">
        <v>29</v>
      </c>
      <c r="S2658" s="5" t="s">
        <v>119</v>
      </c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  <c r="BG2658" s="5"/>
      <c r="BH2658" s="5"/>
      <c r="BI2658" s="5"/>
      <c r="BJ2658" s="5"/>
      <c r="BK2658" s="5"/>
      <c r="BL2658" s="5"/>
      <c r="BM2658" s="5"/>
    </row>
    <row r="2659" spans="1:65" s="3" customFormat="1" ht="12.75" hidden="1" customHeight="1" x14ac:dyDescent="0.2">
      <c r="A2659" s="29"/>
      <c r="B2659" s="31"/>
      <c r="C2659" s="63" t="s">
        <v>119</v>
      </c>
      <c r="D2659" s="64"/>
      <c r="E2659" s="64"/>
      <c r="F2659" s="64"/>
      <c r="G2659" s="63" t="s">
        <v>119</v>
      </c>
      <c r="H2659" s="64"/>
      <c r="I2659" s="64"/>
      <c r="J2659" s="64"/>
      <c r="K2659" s="61"/>
      <c r="L2659" s="61"/>
      <c r="M2659" s="61"/>
      <c r="N2659" s="61"/>
      <c r="O2659" s="61"/>
      <c r="P2659" s="61"/>
      <c r="Q2659" s="5" t="s">
        <v>243</v>
      </c>
      <c r="R2659" s="5" t="s">
        <v>15</v>
      </c>
      <c r="S2659" s="5" t="s">
        <v>119</v>
      </c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</row>
    <row r="2660" spans="1:65" s="3" customFormat="1" ht="51" customHeight="1" x14ac:dyDescent="0.2">
      <c r="A2660" s="29"/>
      <c r="B2660" s="31"/>
      <c r="C2660" s="69" t="s">
        <v>242</v>
      </c>
      <c r="D2660" s="69"/>
      <c r="E2660" s="69"/>
      <c r="F2660" s="63"/>
      <c r="G2660" s="68" t="s">
        <v>246</v>
      </c>
      <c r="H2660" s="69"/>
      <c r="I2660" s="69"/>
      <c r="J2660" s="63"/>
      <c r="K2660" s="93">
        <v>43070</v>
      </c>
      <c r="L2660" s="71"/>
      <c r="M2660" s="70"/>
      <c r="N2660" s="71"/>
      <c r="O2660" s="70"/>
      <c r="P2660" s="71"/>
      <c r="Q2660" s="5" t="s">
        <v>244</v>
      </c>
      <c r="R2660" s="5" t="s">
        <v>14</v>
      </c>
      <c r="S2660" s="5" t="s">
        <v>119</v>
      </c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/>
      <c r="BG2660" s="5"/>
      <c r="BH2660" s="5"/>
      <c r="BI2660" s="5"/>
      <c r="BJ2660" s="5"/>
      <c r="BK2660" s="5"/>
      <c r="BL2660" s="5"/>
      <c r="BM2660" s="5"/>
    </row>
    <row r="2661" spans="1:65" s="3" customFormat="1" ht="12.75" hidden="1" customHeight="1" x14ac:dyDescent="0.2">
      <c r="A2661" s="29"/>
      <c r="B2661" s="31"/>
      <c r="C2661" s="63" t="s">
        <v>119</v>
      </c>
      <c r="D2661" s="64"/>
      <c r="E2661" s="64"/>
      <c r="F2661" s="64"/>
      <c r="G2661" s="63" t="s">
        <v>119</v>
      </c>
      <c r="H2661" s="64"/>
      <c r="I2661" s="64"/>
      <c r="J2661" s="64"/>
      <c r="K2661" s="61"/>
      <c r="L2661" s="61"/>
      <c r="M2661" s="61"/>
      <c r="N2661" s="61"/>
      <c r="O2661" s="61"/>
      <c r="P2661" s="61"/>
      <c r="Q2661" s="5" t="s">
        <v>243</v>
      </c>
      <c r="R2661" s="5" t="s">
        <v>16</v>
      </c>
      <c r="S2661" s="5" t="s">
        <v>119</v>
      </c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</row>
    <row r="2662" spans="1:65" s="3" customFormat="1" ht="12.75" hidden="1" customHeight="1" x14ac:dyDescent="0.2">
      <c r="A2662" s="30"/>
      <c r="B2662" s="31"/>
      <c r="C2662" s="63" t="s">
        <v>119</v>
      </c>
      <c r="D2662" s="64"/>
      <c r="E2662" s="64"/>
      <c r="F2662" s="64"/>
      <c r="G2662" s="63" t="s">
        <v>119</v>
      </c>
      <c r="H2662" s="64"/>
      <c r="I2662" s="64"/>
      <c r="J2662" s="64"/>
      <c r="K2662" s="61"/>
      <c r="L2662" s="61"/>
      <c r="M2662" s="61"/>
      <c r="N2662" s="61"/>
      <c r="O2662" s="61"/>
      <c r="P2662" s="61"/>
      <c r="Q2662" s="5" t="s">
        <v>243</v>
      </c>
      <c r="R2662" s="5" t="s">
        <v>8</v>
      </c>
      <c r="S2662" s="5" t="s">
        <v>119</v>
      </c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  <c r="BE2662" s="5"/>
      <c r="BF2662" s="5"/>
      <c r="BG2662" s="5"/>
      <c r="BH2662" s="5"/>
      <c r="BI2662" s="5"/>
      <c r="BJ2662" s="5"/>
      <c r="BK2662" s="5"/>
      <c r="BL2662" s="5"/>
      <c r="BM2662" s="5"/>
    </row>
    <row r="2663" spans="1:65" ht="12.75" customHeight="1" x14ac:dyDescent="0.2">
      <c r="A2663" s="72" t="s">
        <v>255</v>
      </c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4"/>
      <c r="Q2663" s="6" t="s">
        <v>244</v>
      </c>
      <c r="R2663" s="5"/>
      <c r="S2663" s="6"/>
      <c r="T2663" s="6">
        <v>45</v>
      </c>
      <c r="U2663" s="6">
        <v>21</v>
      </c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6"/>
      <c r="BD2663" s="6"/>
      <c r="BE2663" s="6"/>
      <c r="BF2663" s="6"/>
      <c r="BG2663" s="6"/>
      <c r="BH2663" s="6"/>
      <c r="BI2663" s="6"/>
      <c r="BJ2663" s="6"/>
      <c r="BK2663" s="6"/>
      <c r="BL2663" s="6"/>
      <c r="BM2663" s="6"/>
    </row>
    <row r="2664" spans="1:65" ht="25.5" customHeight="1" x14ac:dyDescent="0.2">
      <c r="A2664" s="28" t="s">
        <v>267</v>
      </c>
      <c r="B2664" s="80" t="s">
        <v>236</v>
      </c>
      <c r="C2664" s="77"/>
      <c r="D2664" s="77"/>
      <c r="E2664" s="77"/>
      <c r="F2664" s="77"/>
      <c r="G2664" s="77"/>
      <c r="H2664" s="77"/>
      <c r="I2664" s="77"/>
      <c r="J2664" s="77"/>
      <c r="K2664" s="77"/>
      <c r="L2664" s="77"/>
      <c r="M2664" s="77"/>
      <c r="N2664" s="77"/>
      <c r="O2664" s="77"/>
      <c r="P2664" s="78"/>
      <c r="Q2664" s="6" t="s">
        <v>244</v>
      </c>
      <c r="R2664" s="42" t="s">
        <v>258</v>
      </c>
      <c r="S2664" s="42" t="s">
        <v>258</v>
      </c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6"/>
      <c r="BD2664" s="6"/>
      <c r="BE2664" s="6"/>
      <c r="BF2664" s="6"/>
      <c r="BG2664" s="6"/>
      <c r="BH2664" s="6"/>
      <c r="BI2664" s="6"/>
      <c r="BJ2664" s="6"/>
      <c r="BK2664" s="6"/>
      <c r="BL2664" s="6"/>
      <c r="BM2664" s="6"/>
    </row>
    <row r="2665" spans="1:65" s="3" customFormat="1" ht="12.75" hidden="1" customHeight="1" x14ac:dyDescent="0.2">
      <c r="A2665" s="29"/>
      <c r="B2665" s="31"/>
      <c r="C2665" s="63" t="s">
        <v>119</v>
      </c>
      <c r="D2665" s="64"/>
      <c r="E2665" s="64"/>
      <c r="F2665" s="64"/>
      <c r="G2665" s="63" t="s">
        <v>119</v>
      </c>
      <c r="H2665" s="64"/>
      <c r="I2665" s="64"/>
      <c r="J2665" s="64"/>
      <c r="K2665" s="61"/>
      <c r="L2665" s="61"/>
      <c r="M2665" s="61"/>
      <c r="N2665" s="61"/>
      <c r="O2665" s="61"/>
      <c r="P2665" s="61"/>
      <c r="Q2665" s="5" t="s">
        <v>243</v>
      </c>
      <c r="R2665" s="5" t="s">
        <v>7</v>
      </c>
      <c r="S2665" s="5" t="s">
        <v>119</v>
      </c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</row>
    <row r="2666" spans="1:65" s="3" customFormat="1" ht="12.75" hidden="1" customHeight="1" x14ac:dyDescent="0.2">
      <c r="A2666" s="29"/>
      <c r="B2666" s="31"/>
      <c r="C2666" s="63" t="s">
        <v>119</v>
      </c>
      <c r="D2666" s="64"/>
      <c r="E2666" s="64"/>
      <c r="F2666" s="64"/>
      <c r="G2666" s="63" t="s">
        <v>119</v>
      </c>
      <c r="H2666" s="64"/>
      <c r="I2666" s="64"/>
      <c r="J2666" s="64"/>
      <c r="K2666" s="61"/>
      <c r="L2666" s="61"/>
      <c r="M2666" s="61"/>
      <c r="N2666" s="61"/>
      <c r="O2666" s="61"/>
      <c r="P2666" s="61"/>
      <c r="Q2666" s="5" t="s">
        <v>243</v>
      </c>
      <c r="R2666" s="5" t="s">
        <v>19</v>
      </c>
      <c r="S2666" s="5" t="s">
        <v>119</v>
      </c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  <c r="BE2666" s="5"/>
      <c r="BF2666" s="5"/>
      <c r="BG2666" s="5"/>
      <c r="BH2666" s="5"/>
      <c r="BI2666" s="5"/>
      <c r="BJ2666" s="5"/>
      <c r="BK2666" s="5"/>
      <c r="BL2666" s="5"/>
      <c r="BM2666" s="5"/>
    </row>
    <row r="2667" spans="1:65" s="3" customFormat="1" ht="12.75" hidden="1" customHeight="1" x14ac:dyDescent="0.2">
      <c r="A2667" s="29"/>
      <c r="B2667" s="31"/>
      <c r="C2667" s="63" t="s">
        <v>119</v>
      </c>
      <c r="D2667" s="64"/>
      <c r="E2667" s="64"/>
      <c r="F2667" s="64"/>
      <c r="G2667" s="63" t="s">
        <v>119</v>
      </c>
      <c r="H2667" s="64"/>
      <c r="I2667" s="64"/>
      <c r="J2667" s="64"/>
      <c r="K2667" s="61"/>
      <c r="L2667" s="61"/>
      <c r="M2667" s="61"/>
      <c r="N2667" s="61"/>
      <c r="O2667" s="61"/>
      <c r="P2667" s="61"/>
      <c r="Q2667" s="5" t="s">
        <v>243</v>
      </c>
      <c r="R2667" s="5" t="s">
        <v>9</v>
      </c>
      <c r="S2667" s="5" t="s">
        <v>119</v>
      </c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</row>
    <row r="2668" spans="1:65" s="3" customFormat="1" ht="12.75" hidden="1" customHeight="1" x14ac:dyDescent="0.2">
      <c r="A2668" s="29"/>
      <c r="B2668" s="31"/>
      <c r="C2668" s="63" t="s">
        <v>119</v>
      </c>
      <c r="D2668" s="64"/>
      <c r="E2668" s="64"/>
      <c r="F2668" s="64"/>
      <c r="G2668" s="63" t="s">
        <v>119</v>
      </c>
      <c r="H2668" s="64"/>
      <c r="I2668" s="64"/>
      <c r="J2668" s="64"/>
      <c r="K2668" s="61"/>
      <c r="L2668" s="61"/>
      <c r="M2668" s="61"/>
      <c r="N2668" s="61"/>
      <c r="O2668" s="61"/>
      <c r="P2668" s="61"/>
      <c r="Q2668" s="5" t="s">
        <v>243</v>
      </c>
      <c r="R2668" s="5" t="s">
        <v>10</v>
      </c>
      <c r="S2668" s="5" t="s">
        <v>119</v>
      </c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  <c r="BE2668" s="5"/>
      <c r="BF2668" s="5"/>
      <c r="BG2668" s="5"/>
      <c r="BH2668" s="5"/>
      <c r="BI2668" s="5"/>
      <c r="BJ2668" s="5"/>
      <c r="BK2668" s="5"/>
      <c r="BL2668" s="5"/>
      <c r="BM2668" s="5"/>
    </row>
    <row r="2669" spans="1:65" s="3" customFormat="1" ht="12.75" hidden="1" customHeight="1" x14ac:dyDescent="0.2">
      <c r="A2669" s="29"/>
      <c r="B2669" s="31"/>
      <c r="C2669" s="63" t="s">
        <v>119</v>
      </c>
      <c r="D2669" s="64"/>
      <c r="E2669" s="64"/>
      <c r="F2669" s="64"/>
      <c r="G2669" s="63" t="s">
        <v>119</v>
      </c>
      <c r="H2669" s="64"/>
      <c r="I2669" s="64"/>
      <c r="J2669" s="64"/>
      <c r="K2669" s="61"/>
      <c r="L2669" s="61"/>
      <c r="M2669" s="61"/>
      <c r="N2669" s="61"/>
      <c r="O2669" s="61"/>
      <c r="P2669" s="61"/>
      <c r="Q2669" s="5" t="s">
        <v>243</v>
      </c>
      <c r="R2669" s="5" t="s">
        <v>11</v>
      </c>
      <c r="S2669" s="5" t="s">
        <v>119</v>
      </c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</row>
    <row r="2670" spans="1:65" s="3" customFormat="1" ht="12.75" hidden="1" customHeight="1" x14ac:dyDescent="0.2">
      <c r="A2670" s="29"/>
      <c r="B2670" s="31"/>
      <c r="C2670" s="63" t="s">
        <v>119</v>
      </c>
      <c r="D2670" s="64"/>
      <c r="E2670" s="64"/>
      <c r="F2670" s="64"/>
      <c r="G2670" s="63" t="s">
        <v>119</v>
      </c>
      <c r="H2670" s="64"/>
      <c r="I2670" s="64"/>
      <c r="J2670" s="64"/>
      <c r="K2670" s="61"/>
      <c r="L2670" s="61"/>
      <c r="M2670" s="61"/>
      <c r="N2670" s="61"/>
      <c r="O2670" s="61"/>
      <c r="P2670" s="61"/>
      <c r="Q2670" s="5" t="s">
        <v>243</v>
      </c>
      <c r="R2670" s="5" t="s">
        <v>17</v>
      </c>
      <c r="S2670" s="5" t="s">
        <v>119</v>
      </c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  <c r="BE2670" s="5"/>
      <c r="BF2670" s="5"/>
      <c r="BG2670" s="5"/>
      <c r="BH2670" s="5"/>
      <c r="BI2670" s="5"/>
      <c r="BJ2670" s="5"/>
      <c r="BK2670" s="5"/>
      <c r="BL2670" s="5"/>
      <c r="BM2670" s="5"/>
    </row>
    <row r="2671" spans="1:65" s="3" customFormat="1" ht="12.75" hidden="1" customHeight="1" x14ac:dyDescent="0.2">
      <c r="A2671" s="29"/>
      <c r="B2671" s="31"/>
      <c r="C2671" s="63" t="s">
        <v>119</v>
      </c>
      <c r="D2671" s="64"/>
      <c r="E2671" s="64"/>
      <c r="F2671" s="64"/>
      <c r="G2671" s="63" t="s">
        <v>119</v>
      </c>
      <c r="H2671" s="64"/>
      <c r="I2671" s="64"/>
      <c r="J2671" s="64"/>
      <c r="K2671" s="61"/>
      <c r="L2671" s="61"/>
      <c r="M2671" s="61"/>
      <c r="N2671" s="61"/>
      <c r="O2671" s="61"/>
      <c r="P2671" s="61"/>
      <c r="Q2671" s="5" t="s">
        <v>243</v>
      </c>
      <c r="R2671" s="5" t="s">
        <v>18</v>
      </c>
      <c r="S2671" s="5" t="s">
        <v>119</v>
      </c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</row>
    <row r="2672" spans="1:65" s="3" customFormat="1" ht="12.75" hidden="1" customHeight="1" x14ac:dyDescent="0.2">
      <c r="A2672" s="29"/>
      <c r="B2672" s="31"/>
      <c r="C2672" s="63" t="s">
        <v>119</v>
      </c>
      <c r="D2672" s="64"/>
      <c r="E2672" s="64"/>
      <c r="F2672" s="64"/>
      <c r="G2672" s="63" t="s">
        <v>119</v>
      </c>
      <c r="H2672" s="64"/>
      <c r="I2672" s="64"/>
      <c r="J2672" s="64"/>
      <c r="K2672" s="61"/>
      <c r="L2672" s="61"/>
      <c r="M2672" s="61"/>
      <c r="N2672" s="61"/>
      <c r="O2672" s="61"/>
      <c r="P2672" s="61"/>
      <c r="Q2672" s="5" t="s">
        <v>243</v>
      </c>
      <c r="R2672" s="5" t="s">
        <v>12</v>
      </c>
      <c r="S2672" s="5" t="s">
        <v>119</v>
      </c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  <c r="BG2672" s="5"/>
      <c r="BH2672" s="5"/>
      <c r="BI2672" s="5"/>
      <c r="BJ2672" s="5"/>
      <c r="BK2672" s="5"/>
      <c r="BL2672" s="5"/>
      <c r="BM2672" s="5"/>
    </row>
    <row r="2673" spans="1:65" s="3" customFormat="1" ht="12.75" hidden="1" customHeight="1" x14ac:dyDescent="0.2">
      <c r="A2673" s="29"/>
      <c r="B2673" s="31"/>
      <c r="C2673" s="63" t="s">
        <v>119</v>
      </c>
      <c r="D2673" s="64"/>
      <c r="E2673" s="64"/>
      <c r="F2673" s="64"/>
      <c r="G2673" s="63" t="s">
        <v>119</v>
      </c>
      <c r="H2673" s="64"/>
      <c r="I2673" s="64"/>
      <c r="J2673" s="64"/>
      <c r="K2673" s="61"/>
      <c r="L2673" s="61"/>
      <c r="M2673" s="61"/>
      <c r="N2673" s="61"/>
      <c r="O2673" s="61"/>
      <c r="P2673" s="61"/>
      <c r="Q2673" s="5" t="s">
        <v>243</v>
      </c>
      <c r="R2673" s="5" t="s">
        <v>13</v>
      </c>
      <c r="S2673" s="5" t="s">
        <v>119</v>
      </c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</row>
    <row r="2674" spans="1:65" s="3" customFormat="1" ht="12.75" hidden="1" customHeight="1" x14ac:dyDescent="0.2">
      <c r="A2674" s="29"/>
      <c r="B2674" s="31"/>
      <c r="C2674" s="63" t="s">
        <v>119</v>
      </c>
      <c r="D2674" s="64"/>
      <c r="E2674" s="64"/>
      <c r="F2674" s="64"/>
      <c r="G2674" s="63" t="s">
        <v>119</v>
      </c>
      <c r="H2674" s="64"/>
      <c r="I2674" s="64"/>
      <c r="J2674" s="64"/>
      <c r="K2674" s="61"/>
      <c r="L2674" s="61"/>
      <c r="M2674" s="61"/>
      <c r="N2674" s="61"/>
      <c r="O2674" s="61"/>
      <c r="P2674" s="61"/>
      <c r="Q2674" s="5" t="s">
        <v>243</v>
      </c>
      <c r="R2674" s="5" t="s">
        <v>29</v>
      </c>
      <c r="S2674" s="5" t="s">
        <v>119</v>
      </c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/>
      <c r="BH2674" s="5"/>
      <c r="BI2674" s="5"/>
      <c r="BJ2674" s="5"/>
      <c r="BK2674" s="5"/>
      <c r="BL2674" s="5"/>
      <c r="BM2674" s="5"/>
    </row>
    <row r="2675" spans="1:65" s="3" customFormat="1" ht="12.75" hidden="1" customHeight="1" x14ac:dyDescent="0.2">
      <c r="A2675" s="29"/>
      <c r="B2675" s="31"/>
      <c r="C2675" s="63" t="s">
        <v>119</v>
      </c>
      <c r="D2675" s="64"/>
      <c r="E2675" s="64"/>
      <c r="F2675" s="64"/>
      <c r="G2675" s="63" t="s">
        <v>119</v>
      </c>
      <c r="H2675" s="64"/>
      <c r="I2675" s="64"/>
      <c r="J2675" s="64"/>
      <c r="K2675" s="61"/>
      <c r="L2675" s="61"/>
      <c r="M2675" s="61"/>
      <c r="N2675" s="61"/>
      <c r="O2675" s="61"/>
      <c r="P2675" s="61"/>
      <c r="Q2675" s="5" t="s">
        <v>243</v>
      </c>
      <c r="R2675" s="5" t="s">
        <v>15</v>
      </c>
      <c r="S2675" s="5" t="s">
        <v>119</v>
      </c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</row>
    <row r="2676" spans="1:65" s="3" customFormat="1" ht="51" customHeight="1" x14ac:dyDescent="0.2">
      <c r="A2676" s="29"/>
      <c r="B2676" s="31"/>
      <c r="C2676" s="69" t="s">
        <v>242</v>
      </c>
      <c r="D2676" s="69"/>
      <c r="E2676" s="69"/>
      <c r="F2676" s="63"/>
      <c r="G2676" s="68" t="s">
        <v>246</v>
      </c>
      <c r="H2676" s="69"/>
      <c r="I2676" s="69"/>
      <c r="J2676" s="63"/>
      <c r="K2676" s="93">
        <v>43070</v>
      </c>
      <c r="L2676" s="71"/>
      <c r="M2676" s="70"/>
      <c r="N2676" s="71"/>
      <c r="O2676" s="70"/>
      <c r="P2676" s="71"/>
      <c r="Q2676" s="5" t="s">
        <v>244</v>
      </c>
      <c r="R2676" s="5" t="s">
        <v>14</v>
      </c>
      <c r="S2676" s="5" t="s">
        <v>119</v>
      </c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/>
      <c r="BH2676" s="5"/>
      <c r="BI2676" s="5"/>
      <c r="BJ2676" s="5"/>
      <c r="BK2676" s="5"/>
      <c r="BL2676" s="5"/>
      <c r="BM2676" s="5"/>
    </row>
    <row r="2677" spans="1:65" s="3" customFormat="1" ht="12.75" hidden="1" customHeight="1" x14ac:dyDescent="0.2">
      <c r="A2677" s="29"/>
      <c r="B2677" s="31"/>
      <c r="C2677" s="63" t="s">
        <v>119</v>
      </c>
      <c r="D2677" s="64"/>
      <c r="E2677" s="64"/>
      <c r="F2677" s="64"/>
      <c r="G2677" s="63" t="s">
        <v>119</v>
      </c>
      <c r="H2677" s="64"/>
      <c r="I2677" s="64"/>
      <c r="J2677" s="64"/>
      <c r="K2677" s="61"/>
      <c r="L2677" s="61"/>
      <c r="M2677" s="61"/>
      <c r="N2677" s="61"/>
      <c r="O2677" s="61"/>
      <c r="P2677" s="61"/>
      <c r="Q2677" s="5" t="s">
        <v>243</v>
      </c>
      <c r="R2677" s="5" t="s">
        <v>16</v>
      </c>
      <c r="S2677" s="5" t="s">
        <v>119</v>
      </c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</row>
    <row r="2678" spans="1:65" s="3" customFormat="1" ht="12.75" hidden="1" customHeight="1" x14ac:dyDescent="0.2">
      <c r="A2678" s="30"/>
      <c r="B2678" s="31"/>
      <c r="C2678" s="63" t="s">
        <v>119</v>
      </c>
      <c r="D2678" s="64"/>
      <c r="E2678" s="64"/>
      <c r="F2678" s="64"/>
      <c r="G2678" s="63" t="s">
        <v>119</v>
      </c>
      <c r="H2678" s="64"/>
      <c r="I2678" s="64"/>
      <c r="J2678" s="64"/>
      <c r="K2678" s="61"/>
      <c r="L2678" s="61"/>
      <c r="M2678" s="61"/>
      <c r="N2678" s="61"/>
      <c r="O2678" s="61"/>
      <c r="P2678" s="61"/>
      <c r="Q2678" s="5" t="s">
        <v>243</v>
      </c>
      <c r="R2678" s="5" t="s">
        <v>8</v>
      </c>
      <c r="S2678" s="5" t="s">
        <v>119</v>
      </c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  <c r="BE2678" s="5"/>
      <c r="BF2678" s="5"/>
      <c r="BG2678" s="5"/>
      <c r="BH2678" s="5"/>
      <c r="BI2678" s="5"/>
      <c r="BJ2678" s="5"/>
      <c r="BK2678" s="5"/>
      <c r="BL2678" s="5"/>
      <c r="BM2678" s="5"/>
    </row>
    <row r="2679" spans="1:65" ht="12.75" customHeight="1" x14ac:dyDescent="0.2">
      <c r="A2679" s="72" t="s">
        <v>255</v>
      </c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4"/>
      <c r="Q2679" s="6" t="s">
        <v>244</v>
      </c>
      <c r="R2679" s="5"/>
      <c r="S2679" s="6"/>
      <c r="T2679" s="6">
        <v>47</v>
      </c>
      <c r="U2679" s="6">
        <v>21</v>
      </c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  <c r="AZ2679" s="6"/>
      <c r="BA2679" s="6"/>
      <c r="BB2679" s="6"/>
      <c r="BC2679" s="6"/>
      <c r="BD2679" s="6"/>
      <c r="BE2679" s="6"/>
      <c r="BF2679" s="6"/>
      <c r="BG2679" s="6"/>
      <c r="BH2679" s="6"/>
      <c r="BI2679" s="6"/>
      <c r="BJ2679" s="6"/>
      <c r="BK2679" s="6"/>
      <c r="BL2679" s="6"/>
      <c r="BM2679" s="6"/>
    </row>
    <row r="2680" spans="1:65" ht="25.5" customHeight="1" x14ac:dyDescent="0.2">
      <c r="A2680" s="28" t="s">
        <v>268</v>
      </c>
      <c r="B2680" s="80" t="s">
        <v>236</v>
      </c>
      <c r="C2680" s="77"/>
      <c r="D2680" s="77"/>
      <c r="E2680" s="77"/>
      <c r="F2680" s="77"/>
      <c r="G2680" s="77"/>
      <c r="H2680" s="77"/>
      <c r="I2680" s="77"/>
      <c r="J2680" s="77"/>
      <c r="K2680" s="77"/>
      <c r="L2680" s="77"/>
      <c r="M2680" s="77"/>
      <c r="N2680" s="77"/>
      <c r="O2680" s="77"/>
      <c r="P2680" s="78"/>
      <c r="Q2680" s="6" t="s">
        <v>244</v>
      </c>
      <c r="R2680" s="42" t="s">
        <v>258</v>
      </c>
      <c r="S2680" s="42" t="s">
        <v>258</v>
      </c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  <c r="AZ2680" s="6"/>
      <c r="BA2680" s="6"/>
      <c r="BB2680" s="6"/>
      <c r="BC2680" s="6"/>
      <c r="BD2680" s="6"/>
      <c r="BE2680" s="6"/>
      <c r="BF2680" s="6"/>
      <c r="BG2680" s="6"/>
      <c r="BH2680" s="6"/>
      <c r="BI2680" s="6"/>
      <c r="BJ2680" s="6"/>
      <c r="BK2680" s="6"/>
      <c r="BL2680" s="6"/>
      <c r="BM2680" s="6"/>
    </row>
    <row r="2681" spans="1:65" s="3" customFormat="1" ht="12.75" hidden="1" customHeight="1" x14ac:dyDescent="0.2">
      <c r="A2681" s="29"/>
      <c r="B2681" s="31"/>
      <c r="C2681" s="63" t="s">
        <v>119</v>
      </c>
      <c r="D2681" s="64"/>
      <c r="E2681" s="64"/>
      <c r="F2681" s="64"/>
      <c r="G2681" s="63" t="s">
        <v>119</v>
      </c>
      <c r="H2681" s="64"/>
      <c r="I2681" s="64"/>
      <c r="J2681" s="64"/>
      <c r="K2681" s="61"/>
      <c r="L2681" s="61"/>
      <c r="M2681" s="61"/>
      <c r="N2681" s="61"/>
      <c r="O2681" s="61"/>
      <c r="P2681" s="61"/>
      <c r="Q2681" s="5" t="s">
        <v>243</v>
      </c>
      <c r="R2681" s="5" t="s">
        <v>7</v>
      </c>
      <c r="S2681" s="5" t="s">
        <v>119</v>
      </c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</row>
    <row r="2682" spans="1:65" s="3" customFormat="1" ht="12.75" hidden="1" customHeight="1" x14ac:dyDescent="0.2">
      <c r="A2682" s="29"/>
      <c r="B2682" s="31"/>
      <c r="C2682" s="63" t="s">
        <v>119</v>
      </c>
      <c r="D2682" s="64"/>
      <c r="E2682" s="64"/>
      <c r="F2682" s="64"/>
      <c r="G2682" s="63" t="s">
        <v>119</v>
      </c>
      <c r="H2682" s="64"/>
      <c r="I2682" s="64"/>
      <c r="J2682" s="64"/>
      <c r="K2682" s="61"/>
      <c r="L2682" s="61"/>
      <c r="M2682" s="61"/>
      <c r="N2682" s="61"/>
      <c r="O2682" s="61"/>
      <c r="P2682" s="61"/>
      <c r="Q2682" s="5" t="s">
        <v>243</v>
      </c>
      <c r="R2682" s="5" t="s">
        <v>19</v>
      </c>
      <c r="S2682" s="5" t="s">
        <v>119</v>
      </c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  <c r="BE2682" s="5"/>
      <c r="BF2682" s="5"/>
      <c r="BG2682" s="5"/>
      <c r="BH2682" s="5"/>
      <c r="BI2682" s="5"/>
      <c r="BJ2682" s="5"/>
      <c r="BK2682" s="5"/>
      <c r="BL2682" s="5"/>
      <c r="BM2682" s="5"/>
    </row>
    <row r="2683" spans="1:65" s="3" customFormat="1" ht="12.75" hidden="1" customHeight="1" x14ac:dyDescent="0.2">
      <c r="A2683" s="29"/>
      <c r="B2683" s="31"/>
      <c r="C2683" s="63" t="s">
        <v>119</v>
      </c>
      <c r="D2683" s="64"/>
      <c r="E2683" s="64"/>
      <c r="F2683" s="64"/>
      <c r="G2683" s="63" t="s">
        <v>119</v>
      </c>
      <c r="H2683" s="64"/>
      <c r="I2683" s="64"/>
      <c r="J2683" s="64"/>
      <c r="K2683" s="61"/>
      <c r="L2683" s="61"/>
      <c r="M2683" s="61"/>
      <c r="N2683" s="61"/>
      <c r="O2683" s="61"/>
      <c r="P2683" s="61"/>
      <c r="Q2683" s="5" t="s">
        <v>243</v>
      </c>
      <c r="R2683" s="5" t="s">
        <v>9</v>
      </c>
      <c r="S2683" s="5" t="s">
        <v>119</v>
      </c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</row>
    <row r="2684" spans="1:65" s="3" customFormat="1" ht="12.75" hidden="1" customHeight="1" x14ac:dyDescent="0.2">
      <c r="A2684" s="29"/>
      <c r="B2684" s="31"/>
      <c r="C2684" s="63" t="s">
        <v>119</v>
      </c>
      <c r="D2684" s="64"/>
      <c r="E2684" s="64"/>
      <c r="F2684" s="64"/>
      <c r="G2684" s="63" t="s">
        <v>119</v>
      </c>
      <c r="H2684" s="64"/>
      <c r="I2684" s="64"/>
      <c r="J2684" s="64"/>
      <c r="K2684" s="61"/>
      <c r="L2684" s="61"/>
      <c r="M2684" s="61"/>
      <c r="N2684" s="61"/>
      <c r="O2684" s="61"/>
      <c r="P2684" s="61"/>
      <c r="Q2684" s="5" t="s">
        <v>243</v>
      </c>
      <c r="R2684" s="5" t="s">
        <v>10</v>
      </c>
      <c r="S2684" s="5" t="s">
        <v>119</v>
      </c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  <c r="BE2684" s="5"/>
      <c r="BF2684" s="5"/>
      <c r="BG2684" s="5"/>
      <c r="BH2684" s="5"/>
      <c r="BI2684" s="5"/>
      <c r="BJ2684" s="5"/>
      <c r="BK2684" s="5"/>
      <c r="BL2684" s="5"/>
      <c r="BM2684" s="5"/>
    </row>
    <row r="2685" spans="1:65" s="3" customFormat="1" ht="12.75" hidden="1" customHeight="1" x14ac:dyDescent="0.2">
      <c r="A2685" s="29"/>
      <c r="B2685" s="31"/>
      <c r="C2685" s="63" t="s">
        <v>119</v>
      </c>
      <c r="D2685" s="64"/>
      <c r="E2685" s="64"/>
      <c r="F2685" s="64"/>
      <c r="G2685" s="63" t="s">
        <v>119</v>
      </c>
      <c r="H2685" s="64"/>
      <c r="I2685" s="64"/>
      <c r="J2685" s="64"/>
      <c r="K2685" s="61"/>
      <c r="L2685" s="61"/>
      <c r="M2685" s="61"/>
      <c r="N2685" s="61"/>
      <c r="O2685" s="61"/>
      <c r="P2685" s="61"/>
      <c r="Q2685" s="5" t="s">
        <v>243</v>
      </c>
      <c r="R2685" s="5" t="s">
        <v>11</v>
      </c>
      <c r="S2685" s="5" t="s">
        <v>119</v>
      </c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</row>
    <row r="2686" spans="1:65" s="3" customFormat="1" ht="12.75" hidden="1" customHeight="1" x14ac:dyDescent="0.2">
      <c r="A2686" s="29"/>
      <c r="B2686" s="31"/>
      <c r="C2686" s="63" t="s">
        <v>119</v>
      </c>
      <c r="D2686" s="64"/>
      <c r="E2686" s="64"/>
      <c r="F2686" s="64"/>
      <c r="G2686" s="63" t="s">
        <v>119</v>
      </c>
      <c r="H2686" s="64"/>
      <c r="I2686" s="64"/>
      <c r="J2686" s="64"/>
      <c r="K2686" s="61"/>
      <c r="L2686" s="61"/>
      <c r="M2686" s="61"/>
      <c r="N2686" s="61"/>
      <c r="O2686" s="61"/>
      <c r="P2686" s="61"/>
      <c r="Q2686" s="5" t="s">
        <v>243</v>
      </c>
      <c r="R2686" s="5" t="s">
        <v>17</v>
      </c>
      <c r="S2686" s="5" t="s">
        <v>119</v>
      </c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/>
      <c r="BH2686" s="5"/>
      <c r="BI2686" s="5"/>
      <c r="BJ2686" s="5"/>
      <c r="BK2686" s="5"/>
      <c r="BL2686" s="5"/>
      <c r="BM2686" s="5"/>
    </row>
    <row r="2687" spans="1:65" s="3" customFormat="1" ht="12.75" hidden="1" customHeight="1" x14ac:dyDescent="0.2">
      <c r="A2687" s="29"/>
      <c r="B2687" s="31"/>
      <c r="C2687" s="63" t="s">
        <v>119</v>
      </c>
      <c r="D2687" s="64"/>
      <c r="E2687" s="64"/>
      <c r="F2687" s="64"/>
      <c r="G2687" s="63" t="s">
        <v>119</v>
      </c>
      <c r="H2687" s="64"/>
      <c r="I2687" s="64"/>
      <c r="J2687" s="64"/>
      <c r="K2687" s="61"/>
      <c r="L2687" s="61"/>
      <c r="M2687" s="61"/>
      <c r="N2687" s="61"/>
      <c r="O2687" s="61"/>
      <c r="P2687" s="61"/>
      <c r="Q2687" s="5" t="s">
        <v>243</v>
      </c>
      <c r="R2687" s="5" t="s">
        <v>18</v>
      </c>
      <c r="S2687" s="5" t="s">
        <v>119</v>
      </c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</row>
    <row r="2688" spans="1:65" s="3" customFormat="1" ht="12.75" hidden="1" customHeight="1" x14ac:dyDescent="0.2">
      <c r="A2688" s="29"/>
      <c r="B2688" s="31"/>
      <c r="C2688" s="63" t="s">
        <v>119</v>
      </c>
      <c r="D2688" s="64"/>
      <c r="E2688" s="64"/>
      <c r="F2688" s="64"/>
      <c r="G2688" s="63" t="s">
        <v>119</v>
      </c>
      <c r="H2688" s="64"/>
      <c r="I2688" s="64"/>
      <c r="J2688" s="64"/>
      <c r="K2688" s="61"/>
      <c r="L2688" s="61"/>
      <c r="M2688" s="61"/>
      <c r="N2688" s="61"/>
      <c r="O2688" s="61"/>
      <c r="P2688" s="61"/>
      <c r="Q2688" s="5" t="s">
        <v>243</v>
      </c>
      <c r="R2688" s="5" t="s">
        <v>12</v>
      </c>
      <c r="S2688" s="5" t="s">
        <v>119</v>
      </c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/>
      <c r="BG2688" s="5"/>
      <c r="BH2688" s="5"/>
      <c r="BI2688" s="5"/>
      <c r="BJ2688" s="5"/>
      <c r="BK2688" s="5"/>
      <c r="BL2688" s="5"/>
      <c r="BM2688" s="5"/>
    </row>
    <row r="2689" spans="1:65" s="3" customFormat="1" ht="12.75" hidden="1" customHeight="1" x14ac:dyDescent="0.2">
      <c r="A2689" s="29"/>
      <c r="B2689" s="31"/>
      <c r="C2689" s="63" t="s">
        <v>119</v>
      </c>
      <c r="D2689" s="64"/>
      <c r="E2689" s="64"/>
      <c r="F2689" s="64"/>
      <c r="G2689" s="63" t="s">
        <v>119</v>
      </c>
      <c r="H2689" s="64"/>
      <c r="I2689" s="64"/>
      <c r="J2689" s="64"/>
      <c r="K2689" s="61"/>
      <c r="L2689" s="61"/>
      <c r="M2689" s="61"/>
      <c r="N2689" s="61"/>
      <c r="O2689" s="61"/>
      <c r="P2689" s="61"/>
      <c r="Q2689" s="5" t="s">
        <v>243</v>
      </c>
      <c r="R2689" s="5" t="s">
        <v>13</v>
      </c>
      <c r="S2689" s="5" t="s">
        <v>119</v>
      </c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</row>
    <row r="2690" spans="1:65" s="3" customFormat="1" ht="12.75" hidden="1" customHeight="1" x14ac:dyDescent="0.2">
      <c r="A2690" s="29"/>
      <c r="B2690" s="31"/>
      <c r="C2690" s="63" t="s">
        <v>119</v>
      </c>
      <c r="D2690" s="64"/>
      <c r="E2690" s="64"/>
      <c r="F2690" s="64"/>
      <c r="G2690" s="63" t="s">
        <v>119</v>
      </c>
      <c r="H2690" s="64"/>
      <c r="I2690" s="64"/>
      <c r="J2690" s="64"/>
      <c r="K2690" s="61"/>
      <c r="L2690" s="61"/>
      <c r="M2690" s="61"/>
      <c r="N2690" s="61"/>
      <c r="O2690" s="61"/>
      <c r="P2690" s="61"/>
      <c r="Q2690" s="5" t="s">
        <v>243</v>
      </c>
      <c r="R2690" s="5" t="s">
        <v>29</v>
      </c>
      <c r="S2690" s="5" t="s">
        <v>119</v>
      </c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  <c r="BE2690" s="5"/>
      <c r="BF2690" s="5"/>
      <c r="BG2690" s="5"/>
      <c r="BH2690" s="5"/>
      <c r="BI2690" s="5"/>
      <c r="BJ2690" s="5"/>
      <c r="BK2690" s="5"/>
      <c r="BL2690" s="5"/>
      <c r="BM2690" s="5"/>
    </row>
    <row r="2691" spans="1:65" s="3" customFormat="1" ht="12.75" hidden="1" customHeight="1" x14ac:dyDescent="0.2">
      <c r="A2691" s="29"/>
      <c r="B2691" s="31"/>
      <c r="C2691" s="63" t="s">
        <v>119</v>
      </c>
      <c r="D2691" s="64"/>
      <c r="E2691" s="64"/>
      <c r="F2691" s="64"/>
      <c r="G2691" s="63" t="s">
        <v>119</v>
      </c>
      <c r="H2691" s="64"/>
      <c r="I2691" s="64"/>
      <c r="J2691" s="64"/>
      <c r="K2691" s="61"/>
      <c r="L2691" s="61"/>
      <c r="M2691" s="61"/>
      <c r="N2691" s="61"/>
      <c r="O2691" s="61"/>
      <c r="P2691" s="61"/>
      <c r="Q2691" s="5" t="s">
        <v>243</v>
      </c>
      <c r="R2691" s="5" t="s">
        <v>15</v>
      </c>
      <c r="S2691" s="5" t="s">
        <v>119</v>
      </c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</row>
    <row r="2692" spans="1:65" s="3" customFormat="1" ht="51" customHeight="1" x14ac:dyDescent="0.2">
      <c r="A2692" s="29"/>
      <c r="B2692" s="31"/>
      <c r="C2692" s="69" t="s">
        <v>242</v>
      </c>
      <c r="D2692" s="69"/>
      <c r="E2692" s="69"/>
      <c r="F2692" s="63"/>
      <c r="G2692" s="68" t="s">
        <v>246</v>
      </c>
      <c r="H2692" s="69"/>
      <c r="I2692" s="69"/>
      <c r="J2692" s="63"/>
      <c r="K2692" s="93">
        <v>43070</v>
      </c>
      <c r="L2692" s="71"/>
      <c r="M2692" s="70"/>
      <c r="N2692" s="71"/>
      <c r="O2692" s="70"/>
      <c r="P2692" s="71"/>
      <c r="Q2692" s="5" t="s">
        <v>244</v>
      </c>
      <c r="R2692" s="5" t="s">
        <v>14</v>
      </c>
      <c r="S2692" s="5" t="s">
        <v>119</v>
      </c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  <c r="BE2692" s="5"/>
      <c r="BF2692" s="5"/>
      <c r="BG2692" s="5"/>
      <c r="BH2692" s="5"/>
      <c r="BI2692" s="5"/>
      <c r="BJ2692" s="5"/>
      <c r="BK2692" s="5"/>
      <c r="BL2692" s="5"/>
      <c r="BM2692" s="5"/>
    </row>
    <row r="2693" spans="1:65" s="3" customFormat="1" ht="12.75" hidden="1" customHeight="1" x14ac:dyDescent="0.2">
      <c r="A2693" s="29"/>
      <c r="B2693" s="31"/>
      <c r="C2693" s="63" t="s">
        <v>119</v>
      </c>
      <c r="D2693" s="64"/>
      <c r="E2693" s="64"/>
      <c r="F2693" s="64"/>
      <c r="G2693" s="63" t="s">
        <v>119</v>
      </c>
      <c r="H2693" s="64"/>
      <c r="I2693" s="64"/>
      <c r="J2693" s="64"/>
      <c r="K2693" s="61"/>
      <c r="L2693" s="61"/>
      <c r="M2693" s="61"/>
      <c r="N2693" s="61"/>
      <c r="O2693" s="61"/>
      <c r="P2693" s="61"/>
      <c r="Q2693" s="5" t="s">
        <v>243</v>
      </c>
      <c r="R2693" s="5" t="s">
        <v>16</v>
      </c>
      <c r="S2693" s="5" t="s">
        <v>119</v>
      </c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</row>
    <row r="2694" spans="1:65" s="3" customFormat="1" ht="12.75" hidden="1" customHeight="1" x14ac:dyDescent="0.2">
      <c r="A2694" s="30"/>
      <c r="B2694" s="31"/>
      <c r="C2694" s="63" t="s">
        <v>119</v>
      </c>
      <c r="D2694" s="64"/>
      <c r="E2694" s="64"/>
      <c r="F2694" s="64"/>
      <c r="G2694" s="63" t="s">
        <v>119</v>
      </c>
      <c r="H2694" s="64"/>
      <c r="I2694" s="64"/>
      <c r="J2694" s="64"/>
      <c r="K2694" s="61"/>
      <c r="L2694" s="61"/>
      <c r="M2694" s="61"/>
      <c r="N2694" s="61"/>
      <c r="O2694" s="61"/>
      <c r="P2694" s="61"/>
      <c r="Q2694" s="5" t="s">
        <v>243</v>
      </c>
      <c r="R2694" s="5" t="s">
        <v>8</v>
      </c>
      <c r="S2694" s="5" t="s">
        <v>119</v>
      </c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  <c r="BE2694" s="5"/>
      <c r="BF2694" s="5"/>
      <c r="BG2694" s="5"/>
      <c r="BH2694" s="5"/>
      <c r="BI2694" s="5"/>
      <c r="BJ2694" s="5"/>
      <c r="BK2694" s="5"/>
      <c r="BL2694" s="5"/>
      <c r="BM2694" s="5"/>
    </row>
    <row r="2695" spans="1:65" ht="12.75" customHeight="1" x14ac:dyDescent="0.2">
      <c r="A2695" s="72" t="s">
        <v>255</v>
      </c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4"/>
      <c r="Q2695" s="6" t="s">
        <v>244</v>
      </c>
      <c r="R2695" s="5"/>
      <c r="S2695" s="6"/>
      <c r="T2695" s="6">
        <v>49</v>
      </c>
      <c r="U2695" s="6">
        <v>21</v>
      </c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6"/>
      <c r="BD2695" s="6"/>
      <c r="BE2695" s="6"/>
      <c r="BF2695" s="6"/>
      <c r="BG2695" s="6"/>
      <c r="BH2695" s="6"/>
      <c r="BI2695" s="6"/>
      <c r="BJ2695" s="6"/>
      <c r="BK2695" s="6"/>
      <c r="BL2695" s="6"/>
      <c r="BM2695" s="6"/>
    </row>
    <row r="2696" spans="1:65" ht="25.5" customHeight="1" x14ac:dyDescent="0.2">
      <c r="A2696" s="28" t="s">
        <v>269</v>
      </c>
      <c r="B2696" s="80" t="s">
        <v>236</v>
      </c>
      <c r="C2696" s="77"/>
      <c r="D2696" s="77"/>
      <c r="E2696" s="77"/>
      <c r="F2696" s="77"/>
      <c r="G2696" s="77"/>
      <c r="H2696" s="77"/>
      <c r="I2696" s="77"/>
      <c r="J2696" s="77"/>
      <c r="K2696" s="77"/>
      <c r="L2696" s="77"/>
      <c r="M2696" s="77"/>
      <c r="N2696" s="77"/>
      <c r="O2696" s="77"/>
      <c r="P2696" s="78"/>
      <c r="Q2696" s="6" t="s">
        <v>244</v>
      </c>
      <c r="R2696" s="42" t="s">
        <v>258</v>
      </c>
      <c r="S2696" s="42" t="s">
        <v>258</v>
      </c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6"/>
      <c r="BD2696" s="6"/>
      <c r="BE2696" s="6"/>
      <c r="BF2696" s="6"/>
      <c r="BG2696" s="6"/>
      <c r="BH2696" s="6"/>
      <c r="BI2696" s="6"/>
      <c r="BJ2696" s="6"/>
      <c r="BK2696" s="6"/>
      <c r="BL2696" s="6"/>
      <c r="BM2696" s="6"/>
    </row>
    <row r="2697" spans="1:65" s="3" customFormat="1" ht="12.75" hidden="1" customHeight="1" x14ac:dyDescent="0.2">
      <c r="A2697" s="29"/>
      <c r="B2697" s="31"/>
      <c r="C2697" s="63" t="s">
        <v>119</v>
      </c>
      <c r="D2697" s="64"/>
      <c r="E2697" s="64"/>
      <c r="F2697" s="64"/>
      <c r="G2697" s="63" t="s">
        <v>119</v>
      </c>
      <c r="H2697" s="64"/>
      <c r="I2697" s="64"/>
      <c r="J2697" s="64"/>
      <c r="K2697" s="61"/>
      <c r="L2697" s="61"/>
      <c r="M2697" s="61"/>
      <c r="N2697" s="61"/>
      <c r="O2697" s="61"/>
      <c r="P2697" s="61"/>
      <c r="Q2697" s="5" t="s">
        <v>243</v>
      </c>
      <c r="R2697" s="5" t="s">
        <v>7</v>
      </c>
      <c r="S2697" s="5" t="s">
        <v>119</v>
      </c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</row>
    <row r="2698" spans="1:65" s="3" customFormat="1" ht="12.75" hidden="1" customHeight="1" x14ac:dyDescent="0.2">
      <c r="A2698" s="29"/>
      <c r="B2698" s="31"/>
      <c r="C2698" s="63" t="s">
        <v>119</v>
      </c>
      <c r="D2698" s="64"/>
      <c r="E2698" s="64"/>
      <c r="F2698" s="64"/>
      <c r="G2698" s="63" t="s">
        <v>119</v>
      </c>
      <c r="H2698" s="64"/>
      <c r="I2698" s="64"/>
      <c r="J2698" s="64"/>
      <c r="K2698" s="61"/>
      <c r="L2698" s="61"/>
      <c r="M2698" s="61"/>
      <c r="N2698" s="61"/>
      <c r="O2698" s="61"/>
      <c r="P2698" s="61"/>
      <c r="Q2698" s="5" t="s">
        <v>243</v>
      </c>
      <c r="R2698" s="5" t="s">
        <v>19</v>
      </c>
      <c r="S2698" s="5" t="s">
        <v>119</v>
      </c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  <c r="BE2698" s="5"/>
      <c r="BF2698" s="5"/>
      <c r="BG2698" s="5"/>
      <c r="BH2698" s="5"/>
      <c r="BI2698" s="5"/>
      <c r="BJ2698" s="5"/>
      <c r="BK2698" s="5"/>
      <c r="BL2698" s="5"/>
      <c r="BM2698" s="5"/>
    </row>
    <row r="2699" spans="1:65" s="3" customFormat="1" ht="12.75" hidden="1" customHeight="1" x14ac:dyDescent="0.2">
      <c r="A2699" s="29"/>
      <c r="B2699" s="31"/>
      <c r="C2699" s="63" t="s">
        <v>119</v>
      </c>
      <c r="D2699" s="64"/>
      <c r="E2699" s="64"/>
      <c r="F2699" s="64"/>
      <c r="G2699" s="63" t="s">
        <v>119</v>
      </c>
      <c r="H2699" s="64"/>
      <c r="I2699" s="64"/>
      <c r="J2699" s="64"/>
      <c r="K2699" s="61"/>
      <c r="L2699" s="61"/>
      <c r="M2699" s="61"/>
      <c r="N2699" s="61"/>
      <c r="O2699" s="61"/>
      <c r="P2699" s="61"/>
      <c r="Q2699" s="5" t="s">
        <v>243</v>
      </c>
      <c r="R2699" s="5" t="s">
        <v>9</v>
      </c>
      <c r="S2699" s="5" t="s">
        <v>119</v>
      </c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</row>
    <row r="2700" spans="1:65" s="3" customFormat="1" ht="12.75" hidden="1" customHeight="1" x14ac:dyDescent="0.2">
      <c r="A2700" s="29"/>
      <c r="B2700" s="31"/>
      <c r="C2700" s="63" t="s">
        <v>119</v>
      </c>
      <c r="D2700" s="64"/>
      <c r="E2700" s="64"/>
      <c r="F2700" s="64"/>
      <c r="G2700" s="63" t="s">
        <v>119</v>
      </c>
      <c r="H2700" s="64"/>
      <c r="I2700" s="64"/>
      <c r="J2700" s="64"/>
      <c r="K2700" s="61"/>
      <c r="L2700" s="61"/>
      <c r="M2700" s="61"/>
      <c r="N2700" s="61"/>
      <c r="O2700" s="61"/>
      <c r="P2700" s="61"/>
      <c r="Q2700" s="5" t="s">
        <v>243</v>
      </c>
      <c r="R2700" s="5" t="s">
        <v>10</v>
      </c>
      <c r="S2700" s="5" t="s">
        <v>119</v>
      </c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  <c r="BG2700" s="5"/>
      <c r="BH2700" s="5"/>
      <c r="BI2700" s="5"/>
      <c r="BJ2700" s="5"/>
      <c r="BK2700" s="5"/>
      <c r="BL2700" s="5"/>
      <c r="BM2700" s="5"/>
    </row>
    <row r="2701" spans="1:65" s="3" customFormat="1" ht="12.75" hidden="1" customHeight="1" x14ac:dyDescent="0.2">
      <c r="A2701" s="29"/>
      <c r="B2701" s="31"/>
      <c r="C2701" s="63" t="s">
        <v>119</v>
      </c>
      <c r="D2701" s="64"/>
      <c r="E2701" s="64"/>
      <c r="F2701" s="64"/>
      <c r="G2701" s="63" t="s">
        <v>119</v>
      </c>
      <c r="H2701" s="64"/>
      <c r="I2701" s="64"/>
      <c r="J2701" s="64"/>
      <c r="K2701" s="61"/>
      <c r="L2701" s="61"/>
      <c r="M2701" s="61"/>
      <c r="N2701" s="61"/>
      <c r="O2701" s="61"/>
      <c r="P2701" s="61"/>
      <c r="Q2701" s="5" t="s">
        <v>243</v>
      </c>
      <c r="R2701" s="5" t="s">
        <v>11</v>
      </c>
      <c r="S2701" s="5" t="s">
        <v>119</v>
      </c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  <c r="AZ2701" s="5"/>
      <c r="BA2701" s="5"/>
      <c r="BB2701" s="5"/>
      <c r="BC2701" s="5"/>
      <c r="BD2701" s="5"/>
      <c r="BE2701" s="5"/>
      <c r="BF2701" s="5"/>
      <c r="BG2701" s="5"/>
      <c r="BH2701" s="5"/>
      <c r="BI2701" s="5"/>
      <c r="BJ2701" s="5"/>
      <c r="BK2701" s="5"/>
      <c r="BL2701" s="5"/>
      <c r="BM2701" s="5"/>
    </row>
    <row r="2702" spans="1:65" s="3" customFormat="1" ht="12.75" hidden="1" customHeight="1" x14ac:dyDescent="0.2">
      <c r="A2702" s="29"/>
      <c r="B2702" s="31"/>
      <c r="C2702" s="63" t="s">
        <v>119</v>
      </c>
      <c r="D2702" s="64"/>
      <c r="E2702" s="64"/>
      <c r="F2702" s="64"/>
      <c r="G2702" s="63" t="s">
        <v>119</v>
      </c>
      <c r="H2702" s="64"/>
      <c r="I2702" s="64"/>
      <c r="J2702" s="64"/>
      <c r="K2702" s="61"/>
      <c r="L2702" s="61"/>
      <c r="M2702" s="61"/>
      <c r="N2702" s="61"/>
      <c r="O2702" s="61"/>
      <c r="P2702" s="61"/>
      <c r="Q2702" s="5" t="s">
        <v>243</v>
      </c>
      <c r="R2702" s="5" t="s">
        <v>17</v>
      </c>
      <c r="S2702" s="5" t="s">
        <v>119</v>
      </c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  <c r="AZ2702" s="5"/>
      <c r="BA2702" s="5"/>
      <c r="BB2702" s="5"/>
      <c r="BC2702" s="5"/>
      <c r="BD2702" s="5"/>
      <c r="BE2702" s="5"/>
      <c r="BF2702" s="5"/>
      <c r="BG2702" s="5"/>
      <c r="BH2702" s="5"/>
      <c r="BI2702" s="5"/>
      <c r="BJ2702" s="5"/>
      <c r="BK2702" s="5"/>
      <c r="BL2702" s="5"/>
      <c r="BM2702" s="5"/>
    </row>
    <row r="2703" spans="1:65" s="3" customFormat="1" ht="12.75" hidden="1" customHeight="1" x14ac:dyDescent="0.2">
      <c r="A2703" s="29"/>
      <c r="B2703" s="31"/>
      <c r="C2703" s="63" t="s">
        <v>119</v>
      </c>
      <c r="D2703" s="64"/>
      <c r="E2703" s="64"/>
      <c r="F2703" s="64"/>
      <c r="G2703" s="63" t="s">
        <v>119</v>
      </c>
      <c r="H2703" s="64"/>
      <c r="I2703" s="64"/>
      <c r="J2703" s="64"/>
      <c r="K2703" s="61"/>
      <c r="L2703" s="61"/>
      <c r="M2703" s="61"/>
      <c r="N2703" s="61"/>
      <c r="O2703" s="61"/>
      <c r="P2703" s="61"/>
      <c r="Q2703" s="5" t="s">
        <v>243</v>
      </c>
      <c r="R2703" s="5" t="s">
        <v>18</v>
      </c>
      <c r="S2703" s="5" t="s">
        <v>119</v>
      </c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/>
      <c r="BH2703" s="5"/>
      <c r="BI2703" s="5"/>
      <c r="BJ2703" s="5"/>
      <c r="BK2703" s="5"/>
      <c r="BL2703" s="5"/>
      <c r="BM2703" s="5"/>
    </row>
    <row r="2704" spans="1:65" s="3" customFormat="1" ht="12.75" hidden="1" customHeight="1" x14ac:dyDescent="0.2">
      <c r="A2704" s="29"/>
      <c r="B2704" s="31"/>
      <c r="C2704" s="63" t="s">
        <v>119</v>
      </c>
      <c r="D2704" s="64"/>
      <c r="E2704" s="64"/>
      <c r="F2704" s="64"/>
      <c r="G2704" s="63" t="s">
        <v>119</v>
      </c>
      <c r="H2704" s="64"/>
      <c r="I2704" s="64"/>
      <c r="J2704" s="64"/>
      <c r="K2704" s="61"/>
      <c r="L2704" s="61"/>
      <c r="M2704" s="61"/>
      <c r="N2704" s="61"/>
      <c r="O2704" s="61"/>
      <c r="P2704" s="61"/>
      <c r="Q2704" s="5" t="s">
        <v>243</v>
      </c>
      <c r="R2704" s="5" t="s">
        <v>12</v>
      </c>
      <c r="S2704" s="5" t="s">
        <v>119</v>
      </c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  <c r="AZ2704" s="5"/>
      <c r="BA2704" s="5"/>
      <c r="BB2704" s="5"/>
      <c r="BC2704" s="5"/>
      <c r="BD2704" s="5"/>
      <c r="BE2704" s="5"/>
      <c r="BF2704" s="5"/>
      <c r="BG2704" s="5"/>
      <c r="BH2704" s="5"/>
      <c r="BI2704" s="5"/>
      <c r="BJ2704" s="5"/>
      <c r="BK2704" s="5"/>
      <c r="BL2704" s="5"/>
      <c r="BM2704" s="5"/>
    </row>
    <row r="2705" spans="1:65" s="3" customFormat="1" ht="12.75" hidden="1" customHeight="1" x14ac:dyDescent="0.2">
      <c r="A2705" s="29"/>
      <c r="B2705" s="31"/>
      <c r="C2705" s="63" t="s">
        <v>119</v>
      </c>
      <c r="D2705" s="64"/>
      <c r="E2705" s="64"/>
      <c r="F2705" s="64"/>
      <c r="G2705" s="63" t="s">
        <v>119</v>
      </c>
      <c r="H2705" s="64"/>
      <c r="I2705" s="64"/>
      <c r="J2705" s="64"/>
      <c r="K2705" s="61"/>
      <c r="L2705" s="61"/>
      <c r="M2705" s="61"/>
      <c r="N2705" s="61"/>
      <c r="O2705" s="61"/>
      <c r="P2705" s="61"/>
      <c r="Q2705" s="5" t="s">
        <v>243</v>
      </c>
      <c r="R2705" s="5" t="s">
        <v>13</v>
      </c>
      <c r="S2705" s="5" t="s">
        <v>119</v>
      </c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  <c r="AZ2705" s="5"/>
      <c r="BA2705" s="5"/>
      <c r="BB2705" s="5"/>
      <c r="BC2705" s="5"/>
      <c r="BD2705" s="5"/>
      <c r="BE2705" s="5"/>
      <c r="BF2705" s="5"/>
      <c r="BG2705" s="5"/>
      <c r="BH2705" s="5"/>
      <c r="BI2705" s="5"/>
      <c r="BJ2705" s="5"/>
      <c r="BK2705" s="5"/>
      <c r="BL2705" s="5"/>
      <c r="BM2705" s="5"/>
    </row>
    <row r="2706" spans="1:65" s="3" customFormat="1" ht="12.75" hidden="1" customHeight="1" x14ac:dyDescent="0.2">
      <c r="A2706" s="29"/>
      <c r="B2706" s="31"/>
      <c r="C2706" s="63" t="s">
        <v>119</v>
      </c>
      <c r="D2706" s="64"/>
      <c r="E2706" s="64"/>
      <c r="F2706" s="64"/>
      <c r="G2706" s="63" t="s">
        <v>119</v>
      </c>
      <c r="H2706" s="64"/>
      <c r="I2706" s="64"/>
      <c r="J2706" s="64"/>
      <c r="K2706" s="61"/>
      <c r="L2706" s="61"/>
      <c r="M2706" s="61"/>
      <c r="N2706" s="61"/>
      <c r="O2706" s="61"/>
      <c r="P2706" s="61"/>
      <c r="Q2706" s="5" t="s">
        <v>243</v>
      </c>
      <c r="R2706" s="5" t="s">
        <v>29</v>
      </c>
      <c r="S2706" s="5" t="s">
        <v>119</v>
      </c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  <c r="BG2706" s="5"/>
      <c r="BH2706" s="5"/>
      <c r="BI2706" s="5"/>
      <c r="BJ2706" s="5"/>
      <c r="BK2706" s="5"/>
      <c r="BL2706" s="5"/>
      <c r="BM2706" s="5"/>
    </row>
    <row r="2707" spans="1:65" s="3" customFormat="1" ht="12.75" hidden="1" customHeight="1" x14ac:dyDescent="0.2">
      <c r="A2707" s="29"/>
      <c r="B2707" s="31"/>
      <c r="C2707" s="63" t="s">
        <v>119</v>
      </c>
      <c r="D2707" s="64"/>
      <c r="E2707" s="64"/>
      <c r="F2707" s="64"/>
      <c r="G2707" s="63" t="s">
        <v>119</v>
      </c>
      <c r="H2707" s="64"/>
      <c r="I2707" s="64"/>
      <c r="J2707" s="64"/>
      <c r="K2707" s="61"/>
      <c r="L2707" s="61"/>
      <c r="M2707" s="61"/>
      <c r="N2707" s="61"/>
      <c r="O2707" s="61"/>
      <c r="P2707" s="61"/>
      <c r="Q2707" s="5" t="s">
        <v>243</v>
      </c>
      <c r="R2707" s="5" t="s">
        <v>15</v>
      </c>
      <c r="S2707" s="5" t="s">
        <v>119</v>
      </c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  <c r="AZ2707" s="5"/>
      <c r="BA2707" s="5"/>
      <c r="BB2707" s="5"/>
      <c r="BC2707" s="5"/>
      <c r="BD2707" s="5"/>
      <c r="BE2707" s="5"/>
      <c r="BF2707" s="5"/>
      <c r="BG2707" s="5"/>
      <c r="BH2707" s="5"/>
      <c r="BI2707" s="5"/>
      <c r="BJ2707" s="5"/>
      <c r="BK2707" s="5"/>
      <c r="BL2707" s="5"/>
      <c r="BM2707" s="5"/>
    </row>
    <row r="2708" spans="1:65" s="3" customFormat="1" ht="51" customHeight="1" x14ac:dyDescent="0.2">
      <c r="A2708" s="29"/>
      <c r="B2708" s="31"/>
      <c r="C2708" s="69" t="s">
        <v>242</v>
      </c>
      <c r="D2708" s="69"/>
      <c r="E2708" s="69"/>
      <c r="F2708" s="63"/>
      <c r="G2708" s="68" t="s">
        <v>246</v>
      </c>
      <c r="H2708" s="69"/>
      <c r="I2708" s="69"/>
      <c r="J2708" s="63"/>
      <c r="K2708" s="93">
        <v>43070</v>
      </c>
      <c r="L2708" s="71"/>
      <c r="M2708" s="70"/>
      <c r="N2708" s="71"/>
      <c r="O2708" s="70"/>
      <c r="P2708" s="71"/>
      <c r="Q2708" s="5" t="s">
        <v>244</v>
      </c>
      <c r="R2708" s="5" t="s">
        <v>14</v>
      </c>
      <c r="S2708" s="5" t="s">
        <v>119</v>
      </c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  <c r="BE2708" s="5"/>
      <c r="BF2708" s="5"/>
      <c r="BG2708" s="5"/>
      <c r="BH2708" s="5"/>
      <c r="BI2708" s="5"/>
      <c r="BJ2708" s="5"/>
      <c r="BK2708" s="5"/>
      <c r="BL2708" s="5"/>
      <c r="BM2708" s="5"/>
    </row>
    <row r="2709" spans="1:65" s="3" customFormat="1" ht="12.75" hidden="1" customHeight="1" x14ac:dyDescent="0.2">
      <c r="A2709" s="29"/>
      <c r="B2709" s="31"/>
      <c r="C2709" s="63" t="s">
        <v>119</v>
      </c>
      <c r="D2709" s="64"/>
      <c r="E2709" s="64"/>
      <c r="F2709" s="64"/>
      <c r="G2709" s="63" t="s">
        <v>119</v>
      </c>
      <c r="H2709" s="64"/>
      <c r="I2709" s="64"/>
      <c r="J2709" s="64"/>
      <c r="K2709" s="61"/>
      <c r="L2709" s="61"/>
      <c r="M2709" s="61"/>
      <c r="N2709" s="61"/>
      <c r="O2709" s="61"/>
      <c r="P2709" s="61"/>
      <c r="Q2709" s="5" t="s">
        <v>243</v>
      </c>
      <c r="R2709" s="5" t="s">
        <v>16</v>
      </c>
      <c r="S2709" s="5" t="s">
        <v>119</v>
      </c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  <c r="AZ2709" s="5"/>
      <c r="BA2709" s="5"/>
      <c r="BB2709" s="5"/>
      <c r="BC2709" s="5"/>
      <c r="BD2709" s="5"/>
      <c r="BE2709" s="5"/>
      <c r="BF2709" s="5"/>
      <c r="BG2709" s="5"/>
      <c r="BH2709" s="5"/>
      <c r="BI2709" s="5"/>
      <c r="BJ2709" s="5"/>
      <c r="BK2709" s="5"/>
      <c r="BL2709" s="5"/>
      <c r="BM2709" s="5"/>
    </row>
    <row r="2710" spans="1:65" s="3" customFormat="1" ht="12.75" hidden="1" customHeight="1" x14ac:dyDescent="0.2">
      <c r="A2710" s="30"/>
      <c r="B2710" s="31"/>
      <c r="C2710" s="63" t="s">
        <v>119</v>
      </c>
      <c r="D2710" s="64"/>
      <c r="E2710" s="64"/>
      <c r="F2710" s="64"/>
      <c r="G2710" s="63" t="s">
        <v>119</v>
      </c>
      <c r="H2710" s="64"/>
      <c r="I2710" s="64"/>
      <c r="J2710" s="64"/>
      <c r="K2710" s="61"/>
      <c r="L2710" s="61"/>
      <c r="M2710" s="61"/>
      <c r="N2710" s="61"/>
      <c r="O2710" s="61"/>
      <c r="P2710" s="61"/>
      <c r="Q2710" s="5" t="s">
        <v>243</v>
      </c>
      <c r="R2710" s="5" t="s">
        <v>8</v>
      </c>
      <c r="S2710" s="5" t="s">
        <v>119</v>
      </c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/>
      <c r="BH2710" s="5"/>
      <c r="BI2710" s="5"/>
      <c r="BJ2710" s="5"/>
      <c r="BK2710" s="5"/>
      <c r="BL2710" s="5"/>
      <c r="BM2710" s="5"/>
    </row>
    <row r="2711" spans="1:65" ht="12.75" customHeight="1" x14ac:dyDescent="0.2">
      <c r="A2711" s="72" t="s">
        <v>255</v>
      </c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4"/>
      <c r="Q2711" s="6" t="s">
        <v>244</v>
      </c>
      <c r="R2711" s="5"/>
      <c r="S2711" s="6"/>
      <c r="T2711" s="6">
        <v>51</v>
      </c>
      <c r="U2711" s="6">
        <v>21</v>
      </c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6"/>
      <c r="BD2711" s="6"/>
      <c r="BE2711" s="6"/>
      <c r="BF2711" s="6"/>
      <c r="BG2711" s="6"/>
      <c r="BH2711" s="6"/>
      <c r="BI2711" s="6"/>
      <c r="BJ2711" s="6"/>
      <c r="BK2711" s="6"/>
      <c r="BL2711" s="6"/>
      <c r="BM2711" s="6"/>
    </row>
    <row r="2712" spans="1:65" ht="25.5" customHeight="1" x14ac:dyDescent="0.2">
      <c r="A2712" s="28" t="s">
        <v>270</v>
      </c>
      <c r="B2712" s="80" t="s">
        <v>236</v>
      </c>
      <c r="C2712" s="77"/>
      <c r="D2712" s="77"/>
      <c r="E2712" s="77"/>
      <c r="F2712" s="77"/>
      <c r="G2712" s="77"/>
      <c r="H2712" s="77"/>
      <c r="I2712" s="77"/>
      <c r="J2712" s="77"/>
      <c r="K2712" s="77"/>
      <c r="L2712" s="77"/>
      <c r="M2712" s="77"/>
      <c r="N2712" s="77"/>
      <c r="O2712" s="77"/>
      <c r="P2712" s="78"/>
      <c r="Q2712" s="6" t="s">
        <v>244</v>
      </c>
      <c r="R2712" s="42" t="s">
        <v>258</v>
      </c>
      <c r="S2712" s="42" t="s">
        <v>258</v>
      </c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6"/>
      <c r="BD2712" s="6"/>
      <c r="BE2712" s="6"/>
      <c r="BF2712" s="6"/>
      <c r="BG2712" s="6"/>
      <c r="BH2712" s="6"/>
      <c r="BI2712" s="6"/>
      <c r="BJ2712" s="6"/>
      <c r="BK2712" s="6"/>
      <c r="BL2712" s="6"/>
      <c r="BM2712" s="6"/>
    </row>
    <row r="2713" spans="1:65" s="3" customFormat="1" ht="12.75" hidden="1" customHeight="1" x14ac:dyDescent="0.2">
      <c r="A2713" s="29"/>
      <c r="B2713" s="31"/>
      <c r="C2713" s="63" t="s">
        <v>119</v>
      </c>
      <c r="D2713" s="64"/>
      <c r="E2713" s="64"/>
      <c r="F2713" s="64"/>
      <c r="G2713" s="63" t="s">
        <v>119</v>
      </c>
      <c r="H2713" s="64"/>
      <c r="I2713" s="64"/>
      <c r="J2713" s="64"/>
      <c r="K2713" s="61"/>
      <c r="L2713" s="61"/>
      <c r="M2713" s="61"/>
      <c r="N2713" s="61"/>
      <c r="O2713" s="61"/>
      <c r="P2713" s="61"/>
      <c r="Q2713" s="5" t="s">
        <v>243</v>
      </c>
      <c r="R2713" s="5" t="s">
        <v>7</v>
      </c>
      <c r="S2713" s="5" t="s">
        <v>119</v>
      </c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/>
      <c r="BH2713" s="5"/>
      <c r="BI2713" s="5"/>
      <c r="BJ2713" s="5"/>
      <c r="BK2713" s="5"/>
      <c r="BL2713" s="5"/>
      <c r="BM2713" s="5"/>
    </row>
    <row r="2714" spans="1:65" s="3" customFormat="1" ht="12.75" hidden="1" customHeight="1" x14ac:dyDescent="0.2">
      <c r="A2714" s="29"/>
      <c r="B2714" s="31"/>
      <c r="C2714" s="63" t="s">
        <v>119</v>
      </c>
      <c r="D2714" s="64"/>
      <c r="E2714" s="64"/>
      <c r="F2714" s="64"/>
      <c r="G2714" s="63" t="s">
        <v>119</v>
      </c>
      <c r="H2714" s="64"/>
      <c r="I2714" s="64"/>
      <c r="J2714" s="64"/>
      <c r="K2714" s="61"/>
      <c r="L2714" s="61"/>
      <c r="M2714" s="61"/>
      <c r="N2714" s="61"/>
      <c r="O2714" s="61"/>
      <c r="P2714" s="61"/>
      <c r="Q2714" s="5" t="s">
        <v>243</v>
      </c>
      <c r="R2714" s="5" t="s">
        <v>19</v>
      </c>
      <c r="S2714" s="5" t="s">
        <v>119</v>
      </c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  <c r="AZ2714" s="5"/>
      <c r="BA2714" s="5"/>
      <c r="BB2714" s="5"/>
      <c r="BC2714" s="5"/>
      <c r="BD2714" s="5"/>
      <c r="BE2714" s="5"/>
      <c r="BF2714" s="5"/>
      <c r="BG2714" s="5"/>
      <c r="BH2714" s="5"/>
      <c r="BI2714" s="5"/>
      <c r="BJ2714" s="5"/>
      <c r="BK2714" s="5"/>
      <c r="BL2714" s="5"/>
      <c r="BM2714" s="5"/>
    </row>
    <row r="2715" spans="1:65" s="3" customFormat="1" ht="12.75" hidden="1" customHeight="1" x14ac:dyDescent="0.2">
      <c r="A2715" s="29"/>
      <c r="B2715" s="31"/>
      <c r="C2715" s="63" t="s">
        <v>119</v>
      </c>
      <c r="D2715" s="64"/>
      <c r="E2715" s="64"/>
      <c r="F2715" s="64"/>
      <c r="G2715" s="63" t="s">
        <v>119</v>
      </c>
      <c r="H2715" s="64"/>
      <c r="I2715" s="64"/>
      <c r="J2715" s="64"/>
      <c r="K2715" s="61"/>
      <c r="L2715" s="61"/>
      <c r="M2715" s="61"/>
      <c r="N2715" s="61"/>
      <c r="O2715" s="61"/>
      <c r="P2715" s="61"/>
      <c r="Q2715" s="5" t="s">
        <v>243</v>
      </c>
      <c r="R2715" s="5" t="s">
        <v>9</v>
      </c>
      <c r="S2715" s="5" t="s">
        <v>119</v>
      </c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  <c r="AZ2715" s="5"/>
      <c r="BA2715" s="5"/>
      <c r="BB2715" s="5"/>
      <c r="BC2715" s="5"/>
      <c r="BD2715" s="5"/>
      <c r="BE2715" s="5"/>
      <c r="BF2715" s="5"/>
      <c r="BG2715" s="5"/>
      <c r="BH2715" s="5"/>
      <c r="BI2715" s="5"/>
      <c r="BJ2715" s="5"/>
      <c r="BK2715" s="5"/>
      <c r="BL2715" s="5"/>
      <c r="BM2715" s="5"/>
    </row>
    <row r="2716" spans="1:65" s="3" customFormat="1" ht="12.75" hidden="1" customHeight="1" x14ac:dyDescent="0.2">
      <c r="A2716" s="29"/>
      <c r="B2716" s="31"/>
      <c r="C2716" s="63" t="s">
        <v>119</v>
      </c>
      <c r="D2716" s="64"/>
      <c r="E2716" s="64"/>
      <c r="F2716" s="64"/>
      <c r="G2716" s="63" t="s">
        <v>119</v>
      </c>
      <c r="H2716" s="64"/>
      <c r="I2716" s="64"/>
      <c r="J2716" s="64"/>
      <c r="K2716" s="61"/>
      <c r="L2716" s="61"/>
      <c r="M2716" s="61"/>
      <c r="N2716" s="61"/>
      <c r="O2716" s="61"/>
      <c r="P2716" s="61"/>
      <c r="Q2716" s="5" t="s">
        <v>243</v>
      </c>
      <c r="R2716" s="5" t="s">
        <v>10</v>
      </c>
      <c r="S2716" s="5" t="s">
        <v>119</v>
      </c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  <c r="AZ2716" s="5"/>
      <c r="BA2716" s="5"/>
      <c r="BB2716" s="5"/>
      <c r="BC2716" s="5"/>
      <c r="BD2716" s="5"/>
      <c r="BE2716" s="5"/>
      <c r="BF2716" s="5"/>
      <c r="BG2716" s="5"/>
      <c r="BH2716" s="5"/>
      <c r="BI2716" s="5"/>
      <c r="BJ2716" s="5"/>
      <c r="BK2716" s="5"/>
      <c r="BL2716" s="5"/>
      <c r="BM2716" s="5"/>
    </row>
    <row r="2717" spans="1:65" s="3" customFormat="1" ht="12.75" hidden="1" customHeight="1" x14ac:dyDescent="0.2">
      <c r="A2717" s="29"/>
      <c r="B2717" s="31"/>
      <c r="C2717" s="63" t="s">
        <v>119</v>
      </c>
      <c r="D2717" s="64"/>
      <c r="E2717" s="64"/>
      <c r="F2717" s="64"/>
      <c r="G2717" s="63" t="s">
        <v>119</v>
      </c>
      <c r="H2717" s="64"/>
      <c r="I2717" s="64"/>
      <c r="J2717" s="64"/>
      <c r="K2717" s="61"/>
      <c r="L2717" s="61"/>
      <c r="M2717" s="61"/>
      <c r="N2717" s="61"/>
      <c r="O2717" s="61"/>
      <c r="P2717" s="61"/>
      <c r="Q2717" s="5" t="s">
        <v>243</v>
      </c>
      <c r="R2717" s="5" t="s">
        <v>11</v>
      </c>
      <c r="S2717" s="5" t="s">
        <v>119</v>
      </c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/>
      <c r="BH2717" s="5"/>
      <c r="BI2717" s="5"/>
      <c r="BJ2717" s="5"/>
      <c r="BK2717" s="5"/>
      <c r="BL2717" s="5"/>
      <c r="BM2717" s="5"/>
    </row>
    <row r="2718" spans="1:65" s="3" customFormat="1" ht="12.75" hidden="1" customHeight="1" x14ac:dyDescent="0.2">
      <c r="A2718" s="29"/>
      <c r="B2718" s="31"/>
      <c r="C2718" s="63" t="s">
        <v>119</v>
      </c>
      <c r="D2718" s="64"/>
      <c r="E2718" s="64"/>
      <c r="F2718" s="64"/>
      <c r="G2718" s="63" t="s">
        <v>119</v>
      </c>
      <c r="H2718" s="64"/>
      <c r="I2718" s="64"/>
      <c r="J2718" s="64"/>
      <c r="K2718" s="61"/>
      <c r="L2718" s="61"/>
      <c r="M2718" s="61"/>
      <c r="N2718" s="61"/>
      <c r="O2718" s="61"/>
      <c r="P2718" s="61"/>
      <c r="Q2718" s="5" t="s">
        <v>243</v>
      </c>
      <c r="R2718" s="5" t="s">
        <v>17</v>
      </c>
      <c r="S2718" s="5" t="s">
        <v>119</v>
      </c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  <c r="AZ2718" s="5"/>
      <c r="BA2718" s="5"/>
      <c r="BB2718" s="5"/>
      <c r="BC2718" s="5"/>
      <c r="BD2718" s="5"/>
      <c r="BE2718" s="5"/>
      <c r="BF2718" s="5"/>
      <c r="BG2718" s="5"/>
      <c r="BH2718" s="5"/>
      <c r="BI2718" s="5"/>
      <c r="BJ2718" s="5"/>
      <c r="BK2718" s="5"/>
      <c r="BL2718" s="5"/>
      <c r="BM2718" s="5"/>
    </row>
    <row r="2719" spans="1:65" s="3" customFormat="1" ht="12.75" hidden="1" customHeight="1" x14ac:dyDescent="0.2">
      <c r="A2719" s="29"/>
      <c r="B2719" s="31"/>
      <c r="C2719" s="63" t="s">
        <v>119</v>
      </c>
      <c r="D2719" s="64"/>
      <c r="E2719" s="64"/>
      <c r="F2719" s="64"/>
      <c r="G2719" s="63" t="s">
        <v>119</v>
      </c>
      <c r="H2719" s="64"/>
      <c r="I2719" s="64"/>
      <c r="J2719" s="64"/>
      <c r="K2719" s="61"/>
      <c r="L2719" s="61"/>
      <c r="M2719" s="61"/>
      <c r="N2719" s="61"/>
      <c r="O2719" s="61"/>
      <c r="P2719" s="61"/>
      <c r="Q2719" s="5" t="s">
        <v>243</v>
      </c>
      <c r="R2719" s="5" t="s">
        <v>18</v>
      </c>
      <c r="S2719" s="5" t="s">
        <v>119</v>
      </c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/>
      <c r="BH2719" s="5"/>
      <c r="BI2719" s="5"/>
      <c r="BJ2719" s="5"/>
      <c r="BK2719" s="5"/>
      <c r="BL2719" s="5"/>
      <c r="BM2719" s="5"/>
    </row>
    <row r="2720" spans="1:65" s="3" customFormat="1" ht="12.75" hidden="1" customHeight="1" x14ac:dyDescent="0.2">
      <c r="A2720" s="29"/>
      <c r="B2720" s="31"/>
      <c r="C2720" s="63" t="s">
        <v>119</v>
      </c>
      <c r="D2720" s="64"/>
      <c r="E2720" s="64"/>
      <c r="F2720" s="64"/>
      <c r="G2720" s="63" t="s">
        <v>119</v>
      </c>
      <c r="H2720" s="64"/>
      <c r="I2720" s="64"/>
      <c r="J2720" s="64"/>
      <c r="K2720" s="61"/>
      <c r="L2720" s="61"/>
      <c r="M2720" s="61"/>
      <c r="N2720" s="61"/>
      <c r="O2720" s="61"/>
      <c r="P2720" s="61"/>
      <c r="Q2720" s="5" t="s">
        <v>243</v>
      </c>
      <c r="R2720" s="5" t="s">
        <v>12</v>
      </c>
      <c r="S2720" s="5" t="s">
        <v>119</v>
      </c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  <c r="AZ2720" s="5"/>
      <c r="BA2720" s="5"/>
      <c r="BB2720" s="5"/>
      <c r="BC2720" s="5"/>
      <c r="BD2720" s="5"/>
      <c r="BE2720" s="5"/>
      <c r="BF2720" s="5"/>
      <c r="BG2720" s="5"/>
      <c r="BH2720" s="5"/>
      <c r="BI2720" s="5"/>
      <c r="BJ2720" s="5"/>
      <c r="BK2720" s="5"/>
      <c r="BL2720" s="5"/>
      <c r="BM2720" s="5"/>
    </row>
    <row r="2721" spans="1:65" s="3" customFormat="1" ht="12.75" hidden="1" customHeight="1" x14ac:dyDescent="0.2">
      <c r="A2721" s="29"/>
      <c r="B2721" s="31"/>
      <c r="C2721" s="63" t="s">
        <v>119</v>
      </c>
      <c r="D2721" s="64"/>
      <c r="E2721" s="64"/>
      <c r="F2721" s="64"/>
      <c r="G2721" s="63" t="s">
        <v>119</v>
      </c>
      <c r="H2721" s="64"/>
      <c r="I2721" s="64"/>
      <c r="J2721" s="64"/>
      <c r="K2721" s="61"/>
      <c r="L2721" s="61"/>
      <c r="M2721" s="61"/>
      <c r="N2721" s="61"/>
      <c r="O2721" s="61"/>
      <c r="P2721" s="61"/>
      <c r="Q2721" s="5" t="s">
        <v>243</v>
      </c>
      <c r="R2721" s="5" t="s">
        <v>13</v>
      </c>
      <c r="S2721" s="5" t="s">
        <v>119</v>
      </c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  <c r="AZ2721" s="5"/>
      <c r="BA2721" s="5"/>
      <c r="BB2721" s="5"/>
      <c r="BC2721" s="5"/>
      <c r="BD2721" s="5"/>
      <c r="BE2721" s="5"/>
      <c r="BF2721" s="5"/>
      <c r="BG2721" s="5"/>
      <c r="BH2721" s="5"/>
      <c r="BI2721" s="5"/>
      <c r="BJ2721" s="5"/>
      <c r="BK2721" s="5"/>
      <c r="BL2721" s="5"/>
      <c r="BM2721" s="5"/>
    </row>
    <row r="2722" spans="1:65" s="3" customFormat="1" ht="12.75" hidden="1" customHeight="1" x14ac:dyDescent="0.2">
      <c r="A2722" s="29"/>
      <c r="B2722" s="31"/>
      <c r="C2722" s="63" t="s">
        <v>119</v>
      </c>
      <c r="D2722" s="64"/>
      <c r="E2722" s="64"/>
      <c r="F2722" s="64"/>
      <c r="G2722" s="63" t="s">
        <v>119</v>
      </c>
      <c r="H2722" s="64"/>
      <c r="I2722" s="64"/>
      <c r="J2722" s="64"/>
      <c r="K2722" s="61"/>
      <c r="L2722" s="61"/>
      <c r="M2722" s="61"/>
      <c r="N2722" s="61"/>
      <c r="O2722" s="61"/>
      <c r="P2722" s="61"/>
      <c r="Q2722" s="5" t="s">
        <v>243</v>
      </c>
      <c r="R2722" s="5" t="s">
        <v>29</v>
      </c>
      <c r="S2722" s="5" t="s">
        <v>119</v>
      </c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  <c r="AZ2722" s="5"/>
      <c r="BA2722" s="5"/>
      <c r="BB2722" s="5"/>
      <c r="BC2722" s="5"/>
      <c r="BD2722" s="5"/>
      <c r="BE2722" s="5"/>
      <c r="BF2722" s="5"/>
      <c r="BG2722" s="5"/>
      <c r="BH2722" s="5"/>
      <c r="BI2722" s="5"/>
      <c r="BJ2722" s="5"/>
      <c r="BK2722" s="5"/>
      <c r="BL2722" s="5"/>
      <c r="BM2722" s="5"/>
    </row>
    <row r="2723" spans="1:65" s="3" customFormat="1" ht="12.75" hidden="1" customHeight="1" x14ac:dyDescent="0.2">
      <c r="A2723" s="29"/>
      <c r="B2723" s="31"/>
      <c r="C2723" s="63" t="s">
        <v>119</v>
      </c>
      <c r="D2723" s="64"/>
      <c r="E2723" s="64"/>
      <c r="F2723" s="64"/>
      <c r="G2723" s="63" t="s">
        <v>119</v>
      </c>
      <c r="H2723" s="64"/>
      <c r="I2723" s="64"/>
      <c r="J2723" s="64"/>
      <c r="K2723" s="61"/>
      <c r="L2723" s="61"/>
      <c r="M2723" s="61"/>
      <c r="N2723" s="61"/>
      <c r="O2723" s="61"/>
      <c r="P2723" s="61"/>
      <c r="Q2723" s="5" t="s">
        <v>243</v>
      </c>
      <c r="R2723" s="5" t="s">
        <v>15</v>
      </c>
      <c r="S2723" s="5" t="s">
        <v>119</v>
      </c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/>
      <c r="BG2723" s="5"/>
      <c r="BH2723" s="5"/>
      <c r="BI2723" s="5"/>
      <c r="BJ2723" s="5"/>
      <c r="BK2723" s="5"/>
      <c r="BL2723" s="5"/>
      <c r="BM2723" s="5"/>
    </row>
    <row r="2724" spans="1:65" s="3" customFormat="1" ht="51" customHeight="1" x14ac:dyDescent="0.2">
      <c r="A2724" s="29"/>
      <c r="B2724" s="31"/>
      <c r="C2724" s="69" t="s">
        <v>242</v>
      </c>
      <c r="D2724" s="69"/>
      <c r="E2724" s="69"/>
      <c r="F2724" s="63"/>
      <c r="G2724" s="68" t="s">
        <v>246</v>
      </c>
      <c r="H2724" s="69"/>
      <c r="I2724" s="69"/>
      <c r="J2724" s="63"/>
      <c r="K2724" s="93">
        <v>43070</v>
      </c>
      <c r="L2724" s="71"/>
      <c r="M2724" s="70"/>
      <c r="N2724" s="71"/>
      <c r="O2724" s="70"/>
      <c r="P2724" s="71"/>
      <c r="Q2724" s="5" t="s">
        <v>244</v>
      </c>
      <c r="R2724" s="5" t="s">
        <v>14</v>
      </c>
      <c r="S2724" s="5" t="s">
        <v>119</v>
      </c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  <c r="BG2724" s="5"/>
      <c r="BH2724" s="5"/>
      <c r="BI2724" s="5"/>
      <c r="BJ2724" s="5"/>
      <c r="BK2724" s="5"/>
      <c r="BL2724" s="5"/>
      <c r="BM2724" s="5"/>
    </row>
    <row r="2725" spans="1:65" s="3" customFormat="1" ht="12.75" hidden="1" customHeight="1" x14ac:dyDescent="0.2">
      <c r="A2725" s="29"/>
      <c r="B2725" s="31"/>
      <c r="C2725" s="63" t="s">
        <v>119</v>
      </c>
      <c r="D2725" s="64"/>
      <c r="E2725" s="64"/>
      <c r="F2725" s="64"/>
      <c r="G2725" s="63" t="s">
        <v>119</v>
      </c>
      <c r="H2725" s="64"/>
      <c r="I2725" s="64"/>
      <c r="J2725" s="64"/>
      <c r="K2725" s="61"/>
      <c r="L2725" s="61"/>
      <c r="M2725" s="61"/>
      <c r="N2725" s="61"/>
      <c r="O2725" s="61"/>
      <c r="P2725" s="61"/>
      <c r="Q2725" s="5" t="s">
        <v>243</v>
      </c>
      <c r="R2725" s="5" t="s">
        <v>16</v>
      </c>
      <c r="S2725" s="5" t="s">
        <v>119</v>
      </c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  <c r="AZ2725" s="5"/>
      <c r="BA2725" s="5"/>
      <c r="BB2725" s="5"/>
      <c r="BC2725" s="5"/>
      <c r="BD2725" s="5"/>
      <c r="BE2725" s="5"/>
      <c r="BF2725" s="5"/>
      <c r="BG2725" s="5"/>
      <c r="BH2725" s="5"/>
      <c r="BI2725" s="5"/>
      <c r="BJ2725" s="5"/>
      <c r="BK2725" s="5"/>
      <c r="BL2725" s="5"/>
      <c r="BM2725" s="5"/>
    </row>
    <row r="2726" spans="1:65" s="3" customFormat="1" ht="12.75" hidden="1" customHeight="1" x14ac:dyDescent="0.2">
      <c r="A2726" s="30"/>
      <c r="B2726" s="31"/>
      <c r="C2726" s="63" t="s">
        <v>119</v>
      </c>
      <c r="D2726" s="64"/>
      <c r="E2726" s="64"/>
      <c r="F2726" s="64"/>
      <c r="G2726" s="63" t="s">
        <v>119</v>
      </c>
      <c r="H2726" s="64"/>
      <c r="I2726" s="64"/>
      <c r="J2726" s="64"/>
      <c r="K2726" s="61"/>
      <c r="L2726" s="61"/>
      <c r="M2726" s="61"/>
      <c r="N2726" s="61"/>
      <c r="O2726" s="61"/>
      <c r="P2726" s="61"/>
      <c r="Q2726" s="5" t="s">
        <v>243</v>
      </c>
      <c r="R2726" s="5" t="s">
        <v>8</v>
      </c>
      <c r="S2726" s="5" t="s">
        <v>119</v>
      </c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  <c r="AZ2726" s="5"/>
      <c r="BA2726" s="5"/>
      <c r="BB2726" s="5"/>
      <c r="BC2726" s="5"/>
      <c r="BD2726" s="5"/>
      <c r="BE2726" s="5"/>
      <c r="BF2726" s="5"/>
      <c r="BG2726" s="5"/>
      <c r="BH2726" s="5"/>
      <c r="BI2726" s="5"/>
      <c r="BJ2726" s="5"/>
      <c r="BK2726" s="5"/>
      <c r="BL2726" s="5"/>
      <c r="BM2726" s="5"/>
    </row>
    <row r="2727" spans="1:65" ht="12.75" customHeight="1" x14ac:dyDescent="0.2">
      <c r="A2727" s="72" t="s">
        <v>255</v>
      </c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4"/>
      <c r="Q2727" s="6" t="s">
        <v>244</v>
      </c>
      <c r="R2727" s="5"/>
      <c r="S2727" s="6"/>
      <c r="T2727" s="6">
        <v>53</v>
      </c>
      <c r="U2727" s="6">
        <v>21</v>
      </c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  <c r="AZ2727" s="6"/>
      <c r="BA2727" s="6"/>
      <c r="BB2727" s="6"/>
      <c r="BC2727" s="6"/>
      <c r="BD2727" s="6"/>
      <c r="BE2727" s="6"/>
      <c r="BF2727" s="6"/>
      <c r="BG2727" s="6"/>
      <c r="BH2727" s="6"/>
      <c r="BI2727" s="6"/>
      <c r="BJ2727" s="6"/>
      <c r="BK2727" s="6"/>
      <c r="BL2727" s="6"/>
      <c r="BM2727" s="6"/>
    </row>
    <row r="2728" spans="1:65" ht="25.5" customHeight="1" x14ac:dyDescent="0.2">
      <c r="A2728" s="28" t="s">
        <v>271</v>
      </c>
      <c r="B2728" s="80" t="s">
        <v>236</v>
      </c>
      <c r="C2728" s="77"/>
      <c r="D2728" s="77"/>
      <c r="E2728" s="77"/>
      <c r="F2728" s="77"/>
      <c r="G2728" s="77"/>
      <c r="H2728" s="77"/>
      <c r="I2728" s="77"/>
      <c r="J2728" s="77"/>
      <c r="K2728" s="77"/>
      <c r="L2728" s="77"/>
      <c r="M2728" s="77"/>
      <c r="N2728" s="77"/>
      <c r="O2728" s="77"/>
      <c r="P2728" s="78"/>
      <c r="Q2728" s="6" t="s">
        <v>244</v>
      </c>
      <c r="R2728" s="42" t="s">
        <v>258</v>
      </c>
      <c r="S2728" s="42" t="s">
        <v>258</v>
      </c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  <c r="AZ2728" s="6"/>
      <c r="BA2728" s="6"/>
      <c r="BB2728" s="6"/>
      <c r="BC2728" s="6"/>
      <c r="BD2728" s="6"/>
      <c r="BE2728" s="6"/>
      <c r="BF2728" s="6"/>
      <c r="BG2728" s="6"/>
      <c r="BH2728" s="6"/>
      <c r="BI2728" s="6"/>
      <c r="BJ2728" s="6"/>
      <c r="BK2728" s="6"/>
      <c r="BL2728" s="6"/>
      <c r="BM2728" s="6"/>
    </row>
    <row r="2729" spans="1:65" s="3" customFormat="1" ht="12.75" hidden="1" customHeight="1" x14ac:dyDescent="0.2">
      <c r="A2729" s="29"/>
      <c r="B2729" s="31"/>
      <c r="C2729" s="63" t="s">
        <v>119</v>
      </c>
      <c r="D2729" s="64"/>
      <c r="E2729" s="64"/>
      <c r="F2729" s="64"/>
      <c r="G2729" s="63" t="s">
        <v>119</v>
      </c>
      <c r="H2729" s="64"/>
      <c r="I2729" s="64"/>
      <c r="J2729" s="64"/>
      <c r="K2729" s="61"/>
      <c r="L2729" s="61"/>
      <c r="M2729" s="61"/>
      <c r="N2729" s="61"/>
      <c r="O2729" s="61"/>
      <c r="P2729" s="61"/>
      <c r="Q2729" s="5" t="s">
        <v>243</v>
      </c>
      <c r="R2729" s="5" t="s">
        <v>7</v>
      </c>
      <c r="S2729" s="5" t="s">
        <v>119</v>
      </c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  <c r="BG2729" s="5"/>
      <c r="BH2729" s="5"/>
      <c r="BI2729" s="5"/>
      <c r="BJ2729" s="5"/>
      <c r="BK2729" s="5"/>
      <c r="BL2729" s="5"/>
      <c r="BM2729" s="5"/>
    </row>
    <row r="2730" spans="1:65" s="3" customFormat="1" ht="12.75" hidden="1" customHeight="1" x14ac:dyDescent="0.2">
      <c r="A2730" s="29"/>
      <c r="B2730" s="31"/>
      <c r="C2730" s="63" t="s">
        <v>119</v>
      </c>
      <c r="D2730" s="64"/>
      <c r="E2730" s="64"/>
      <c r="F2730" s="64"/>
      <c r="G2730" s="63" t="s">
        <v>119</v>
      </c>
      <c r="H2730" s="64"/>
      <c r="I2730" s="64"/>
      <c r="J2730" s="64"/>
      <c r="K2730" s="61"/>
      <c r="L2730" s="61"/>
      <c r="M2730" s="61"/>
      <c r="N2730" s="61"/>
      <c r="O2730" s="61"/>
      <c r="P2730" s="61"/>
      <c r="Q2730" s="5" t="s">
        <v>243</v>
      </c>
      <c r="R2730" s="5" t="s">
        <v>19</v>
      </c>
      <c r="S2730" s="5" t="s">
        <v>119</v>
      </c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  <c r="AZ2730" s="5"/>
      <c r="BA2730" s="5"/>
      <c r="BB2730" s="5"/>
      <c r="BC2730" s="5"/>
      <c r="BD2730" s="5"/>
      <c r="BE2730" s="5"/>
      <c r="BF2730" s="5"/>
      <c r="BG2730" s="5"/>
      <c r="BH2730" s="5"/>
      <c r="BI2730" s="5"/>
      <c r="BJ2730" s="5"/>
      <c r="BK2730" s="5"/>
      <c r="BL2730" s="5"/>
      <c r="BM2730" s="5"/>
    </row>
    <row r="2731" spans="1:65" s="3" customFormat="1" ht="12.75" hidden="1" customHeight="1" x14ac:dyDescent="0.2">
      <c r="A2731" s="29"/>
      <c r="B2731" s="31"/>
      <c r="C2731" s="63" t="s">
        <v>119</v>
      </c>
      <c r="D2731" s="64"/>
      <c r="E2731" s="64"/>
      <c r="F2731" s="64"/>
      <c r="G2731" s="63" t="s">
        <v>119</v>
      </c>
      <c r="H2731" s="64"/>
      <c r="I2731" s="64"/>
      <c r="J2731" s="64"/>
      <c r="K2731" s="61"/>
      <c r="L2731" s="61"/>
      <c r="M2731" s="61"/>
      <c r="N2731" s="61"/>
      <c r="O2731" s="61"/>
      <c r="P2731" s="61"/>
      <c r="Q2731" s="5" t="s">
        <v>243</v>
      </c>
      <c r="R2731" s="5" t="s">
        <v>9</v>
      </c>
      <c r="S2731" s="5" t="s">
        <v>119</v>
      </c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  <c r="AZ2731" s="5"/>
      <c r="BA2731" s="5"/>
      <c r="BB2731" s="5"/>
      <c r="BC2731" s="5"/>
      <c r="BD2731" s="5"/>
      <c r="BE2731" s="5"/>
      <c r="BF2731" s="5"/>
      <c r="BG2731" s="5"/>
      <c r="BH2731" s="5"/>
      <c r="BI2731" s="5"/>
      <c r="BJ2731" s="5"/>
      <c r="BK2731" s="5"/>
      <c r="BL2731" s="5"/>
      <c r="BM2731" s="5"/>
    </row>
    <row r="2732" spans="1:65" s="3" customFormat="1" ht="12.75" hidden="1" customHeight="1" x14ac:dyDescent="0.2">
      <c r="A2732" s="29"/>
      <c r="B2732" s="31"/>
      <c r="C2732" s="63" t="s">
        <v>119</v>
      </c>
      <c r="D2732" s="64"/>
      <c r="E2732" s="64"/>
      <c r="F2732" s="64"/>
      <c r="G2732" s="63" t="s">
        <v>119</v>
      </c>
      <c r="H2732" s="64"/>
      <c r="I2732" s="64"/>
      <c r="J2732" s="64"/>
      <c r="K2732" s="61"/>
      <c r="L2732" s="61"/>
      <c r="M2732" s="61"/>
      <c r="N2732" s="61"/>
      <c r="O2732" s="61"/>
      <c r="P2732" s="61"/>
      <c r="Q2732" s="5" t="s">
        <v>243</v>
      </c>
      <c r="R2732" s="5" t="s">
        <v>10</v>
      </c>
      <c r="S2732" s="5" t="s">
        <v>119</v>
      </c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  <c r="AZ2732" s="5"/>
      <c r="BA2732" s="5"/>
      <c r="BB2732" s="5"/>
      <c r="BC2732" s="5"/>
      <c r="BD2732" s="5"/>
      <c r="BE2732" s="5"/>
      <c r="BF2732" s="5"/>
      <c r="BG2732" s="5"/>
      <c r="BH2732" s="5"/>
      <c r="BI2732" s="5"/>
      <c r="BJ2732" s="5"/>
      <c r="BK2732" s="5"/>
      <c r="BL2732" s="5"/>
      <c r="BM2732" s="5"/>
    </row>
    <row r="2733" spans="1:65" s="3" customFormat="1" ht="12.75" hidden="1" customHeight="1" x14ac:dyDescent="0.2">
      <c r="A2733" s="29"/>
      <c r="B2733" s="31"/>
      <c r="C2733" s="63" t="s">
        <v>119</v>
      </c>
      <c r="D2733" s="64"/>
      <c r="E2733" s="64"/>
      <c r="F2733" s="64"/>
      <c r="G2733" s="63" t="s">
        <v>119</v>
      </c>
      <c r="H2733" s="64"/>
      <c r="I2733" s="64"/>
      <c r="J2733" s="64"/>
      <c r="K2733" s="61"/>
      <c r="L2733" s="61"/>
      <c r="M2733" s="61"/>
      <c r="N2733" s="61"/>
      <c r="O2733" s="61"/>
      <c r="P2733" s="61"/>
      <c r="Q2733" s="5" t="s">
        <v>243</v>
      </c>
      <c r="R2733" s="5" t="s">
        <v>11</v>
      </c>
      <c r="S2733" s="5" t="s">
        <v>119</v>
      </c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  <c r="AZ2733" s="5"/>
      <c r="BA2733" s="5"/>
      <c r="BB2733" s="5"/>
      <c r="BC2733" s="5"/>
      <c r="BD2733" s="5"/>
      <c r="BE2733" s="5"/>
      <c r="BF2733" s="5"/>
      <c r="BG2733" s="5"/>
      <c r="BH2733" s="5"/>
      <c r="BI2733" s="5"/>
      <c r="BJ2733" s="5"/>
      <c r="BK2733" s="5"/>
      <c r="BL2733" s="5"/>
      <c r="BM2733" s="5"/>
    </row>
    <row r="2734" spans="1:65" s="3" customFormat="1" ht="12.75" hidden="1" customHeight="1" x14ac:dyDescent="0.2">
      <c r="A2734" s="29"/>
      <c r="B2734" s="31"/>
      <c r="C2734" s="63" t="s">
        <v>119</v>
      </c>
      <c r="D2734" s="64"/>
      <c r="E2734" s="64"/>
      <c r="F2734" s="64"/>
      <c r="G2734" s="63" t="s">
        <v>119</v>
      </c>
      <c r="H2734" s="64"/>
      <c r="I2734" s="64"/>
      <c r="J2734" s="64"/>
      <c r="K2734" s="61"/>
      <c r="L2734" s="61"/>
      <c r="M2734" s="61"/>
      <c r="N2734" s="61"/>
      <c r="O2734" s="61"/>
      <c r="P2734" s="61"/>
      <c r="Q2734" s="5" t="s">
        <v>243</v>
      </c>
      <c r="R2734" s="5" t="s">
        <v>17</v>
      </c>
      <c r="S2734" s="5" t="s">
        <v>119</v>
      </c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  <c r="BE2734" s="5"/>
      <c r="BF2734" s="5"/>
      <c r="BG2734" s="5"/>
      <c r="BH2734" s="5"/>
      <c r="BI2734" s="5"/>
      <c r="BJ2734" s="5"/>
      <c r="BK2734" s="5"/>
      <c r="BL2734" s="5"/>
      <c r="BM2734" s="5"/>
    </row>
    <row r="2735" spans="1:65" s="3" customFormat="1" ht="12.75" hidden="1" customHeight="1" x14ac:dyDescent="0.2">
      <c r="A2735" s="29"/>
      <c r="B2735" s="31"/>
      <c r="C2735" s="63" t="s">
        <v>119</v>
      </c>
      <c r="D2735" s="64"/>
      <c r="E2735" s="64"/>
      <c r="F2735" s="64"/>
      <c r="G2735" s="63" t="s">
        <v>119</v>
      </c>
      <c r="H2735" s="64"/>
      <c r="I2735" s="64"/>
      <c r="J2735" s="64"/>
      <c r="K2735" s="61"/>
      <c r="L2735" s="61"/>
      <c r="M2735" s="61"/>
      <c r="N2735" s="61"/>
      <c r="O2735" s="61"/>
      <c r="P2735" s="61"/>
      <c r="Q2735" s="5" t="s">
        <v>243</v>
      </c>
      <c r="R2735" s="5" t="s">
        <v>18</v>
      </c>
      <c r="S2735" s="5" t="s">
        <v>119</v>
      </c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/>
      <c r="BH2735" s="5"/>
      <c r="BI2735" s="5"/>
      <c r="BJ2735" s="5"/>
      <c r="BK2735" s="5"/>
      <c r="BL2735" s="5"/>
      <c r="BM2735" s="5"/>
    </row>
    <row r="2736" spans="1:65" s="3" customFormat="1" ht="12.75" hidden="1" customHeight="1" x14ac:dyDescent="0.2">
      <c r="A2736" s="29"/>
      <c r="B2736" s="31"/>
      <c r="C2736" s="63" t="s">
        <v>119</v>
      </c>
      <c r="D2736" s="64"/>
      <c r="E2736" s="64"/>
      <c r="F2736" s="64"/>
      <c r="G2736" s="63" t="s">
        <v>119</v>
      </c>
      <c r="H2736" s="64"/>
      <c r="I2736" s="64"/>
      <c r="J2736" s="64"/>
      <c r="K2736" s="61"/>
      <c r="L2736" s="61"/>
      <c r="M2736" s="61"/>
      <c r="N2736" s="61"/>
      <c r="O2736" s="61"/>
      <c r="P2736" s="61"/>
      <c r="Q2736" s="5" t="s">
        <v>243</v>
      </c>
      <c r="R2736" s="5" t="s">
        <v>12</v>
      </c>
      <c r="S2736" s="5" t="s">
        <v>119</v>
      </c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  <c r="BE2736" s="5"/>
      <c r="BF2736" s="5"/>
      <c r="BG2736" s="5"/>
      <c r="BH2736" s="5"/>
      <c r="BI2736" s="5"/>
      <c r="BJ2736" s="5"/>
      <c r="BK2736" s="5"/>
      <c r="BL2736" s="5"/>
      <c r="BM2736" s="5"/>
    </row>
    <row r="2737" spans="1:65" s="3" customFormat="1" ht="12.75" hidden="1" customHeight="1" x14ac:dyDescent="0.2">
      <c r="A2737" s="29"/>
      <c r="B2737" s="31"/>
      <c r="C2737" s="63" t="s">
        <v>119</v>
      </c>
      <c r="D2737" s="64"/>
      <c r="E2737" s="64"/>
      <c r="F2737" s="64"/>
      <c r="G2737" s="63" t="s">
        <v>119</v>
      </c>
      <c r="H2737" s="64"/>
      <c r="I2737" s="64"/>
      <c r="J2737" s="64"/>
      <c r="K2737" s="61"/>
      <c r="L2737" s="61"/>
      <c r="M2737" s="61"/>
      <c r="N2737" s="61"/>
      <c r="O2737" s="61"/>
      <c r="P2737" s="61"/>
      <c r="Q2737" s="5" t="s">
        <v>243</v>
      </c>
      <c r="R2737" s="5" t="s">
        <v>13</v>
      </c>
      <c r="S2737" s="5" t="s">
        <v>119</v>
      </c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</row>
    <row r="2738" spans="1:65" s="3" customFormat="1" ht="12.75" hidden="1" customHeight="1" x14ac:dyDescent="0.2">
      <c r="A2738" s="29"/>
      <c r="B2738" s="31"/>
      <c r="C2738" s="63" t="s">
        <v>119</v>
      </c>
      <c r="D2738" s="64"/>
      <c r="E2738" s="64"/>
      <c r="F2738" s="64"/>
      <c r="G2738" s="63" t="s">
        <v>119</v>
      </c>
      <c r="H2738" s="64"/>
      <c r="I2738" s="64"/>
      <c r="J2738" s="64"/>
      <c r="K2738" s="61"/>
      <c r="L2738" s="61"/>
      <c r="M2738" s="61"/>
      <c r="N2738" s="61"/>
      <c r="O2738" s="61"/>
      <c r="P2738" s="61"/>
      <c r="Q2738" s="5" t="s">
        <v>243</v>
      </c>
      <c r="R2738" s="5" t="s">
        <v>29</v>
      </c>
      <c r="S2738" s="5" t="s">
        <v>119</v>
      </c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/>
      <c r="BG2738" s="5"/>
      <c r="BH2738" s="5"/>
      <c r="BI2738" s="5"/>
      <c r="BJ2738" s="5"/>
      <c r="BK2738" s="5"/>
      <c r="BL2738" s="5"/>
      <c r="BM2738" s="5"/>
    </row>
    <row r="2739" spans="1:65" s="3" customFormat="1" ht="12.75" hidden="1" customHeight="1" x14ac:dyDescent="0.2">
      <c r="A2739" s="29"/>
      <c r="B2739" s="31"/>
      <c r="C2739" s="63" t="s">
        <v>119</v>
      </c>
      <c r="D2739" s="64"/>
      <c r="E2739" s="64"/>
      <c r="F2739" s="64"/>
      <c r="G2739" s="63" t="s">
        <v>119</v>
      </c>
      <c r="H2739" s="64"/>
      <c r="I2739" s="64"/>
      <c r="J2739" s="64"/>
      <c r="K2739" s="61"/>
      <c r="L2739" s="61"/>
      <c r="M2739" s="61"/>
      <c r="N2739" s="61"/>
      <c r="O2739" s="61"/>
      <c r="P2739" s="61"/>
      <c r="Q2739" s="5" t="s">
        <v>243</v>
      </c>
      <c r="R2739" s="5" t="s">
        <v>15</v>
      </c>
      <c r="S2739" s="5" t="s">
        <v>119</v>
      </c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</row>
    <row r="2740" spans="1:65" s="3" customFormat="1" ht="51" customHeight="1" x14ac:dyDescent="0.2">
      <c r="A2740" s="30"/>
      <c r="B2740" s="31"/>
      <c r="C2740" s="69" t="s">
        <v>242</v>
      </c>
      <c r="D2740" s="69"/>
      <c r="E2740" s="69"/>
      <c r="F2740" s="63"/>
      <c r="G2740" s="68" t="s">
        <v>246</v>
      </c>
      <c r="H2740" s="69"/>
      <c r="I2740" s="69"/>
      <c r="J2740" s="63"/>
      <c r="K2740" s="93">
        <v>43070</v>
      </c>
      <c r="L2740" s="71"/>
      <c r="M2740" s="70"/>
      <c r="N2740" s="71"/>
      <c r="O2740" s="70"/>
      <c r="P2740" s="71"/>
      <c r="Q2740" s="5" t="s">
        <v>244</v>
      </c>
      <c r="R2740" s="5" t="s">
        <v>14</v>
      </c>
      <c r="S2740" s="5" t="s">
        <v>119</v>
      </c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  <c r="BE2740" s="5"/>
      <c r="BF2740" s="5"/>
      <c r="BG2740" s="5"/>
      <c r="BH2740" s="5"/>
      <c r="BI2740" s="5"/>
      <c r="BJ2740" s="5"/>
      <c r="BK2740" s="5"/>
      <c r="BL2740" s="5"/>
      <c r="BM2740" s="5"/>
    </row>
    <row r="2741" spans="1:65" s="3" customFormat="1" ht="12.75" hidden="1" customHeight="1" x14ac:dyDescent="0.2">
      <c r="A2741" s="29"/>
      <c r="B2741" s="52"/>
      <c r="C2741" s="81" t="s">
        <v>119</v>
      </c>
      <c r="D2741" s="82"/>
      <c r="E2741" s="82"/>
      <c r="F2741" s="82"/>
      <c r="G2741" s="81" t="s">
        <v>119</v>
      </c>
      <c r="H2741" s="82"/>
      <c r="I2741" s="82"/>
      <c r="J2741" s="82"/>
      <c r="K2741" s="83"/>
      <c r="L2741" s="83"/>
      <c r="M2741" s="83"/>
      <c r="N2741" s="83"/>
      <c r="O2741" s="83"/>
      <c r="P2741" s="83"/>
      <c r="Q2741" s="5" t="s">
        <v>243</v>
      </c>
      <c r="R2741" s="5" t="s">
        <v>16</v>
      </c>
      <c r="S2741" s="5" t="s">
        <v>119</v>
      </c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  <c r="BG2741" s="5"/>
      <c r="BH2741" s="5"/>
      <c r="BI2741" s="5"/>
      <c r="BJ2741" s="5"/>
      <c r="BK2741" s="5"/>
      <c r="BL2741" s="5"/>
      <c r="BM2741" s="5"/>
    </row>
    <row r="2742" spans="1:65" s="3" customFormat="1" ht="12.75" hidden="1" customHeight="1" x14ac:dyDescent="0.2">
      <c r="A2742" s="30"/>
      <c r="B2742" s="31"/>
      <c r="C2742" s="63" t="s">
        <v>119</v>
      </c>
      <c r="D2742" s="64"/>
      <c r="E2742" s="64"/>
      <c r="F2742" s="64"/>
      <c r="G2742" s="63" t="s">
        <v>119</v>
      </c>
      <c r="H2742" s="64"/>
      <c r="I2742" s="64"/>
      <c r="J2742" s="64"/>
      <c r="K2742" s="61"/>
      <c r="L2742" s="61"/>
      <c r="M2742" s="61"/>
      <c r="N2742" s="61"/>
      <c r="O2742" s="61"/>
      <c r="P2742" s="61"/>
      <c r="Q2742" s="5" t="s">
        <v>243</v>
      </c>
      <c r="R2742" s="5" t="s">
        <v>8</v>
      </c>
      <c r="S2742" s="5" t="s">
        <v>119</v>
      </c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  <c r="BG2742" s="5"/>
      <c r="BH2742" s="5"/>
      <c r="BI2742" s="5"/>
      <c r="BJ2742" s="5"/>
      <c r="BK2742" s="5"/>
      <c r="BL2742" s="5"/>
      <c r="BM2742" s="5"/>
    </row>
    <row r="2743" spans="1:65" ht="12.75" customHeight="1" x14ac:dyDescent="0.2">
      <c r="A2743" s="72" t="s">
        <v>255</v>
      </c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4"/>
      <c r="Q2743" s="6" t="s">
        <v>244</v>
      </c>
      <c r="R2743" s="5"/>
      <c r="S2743" s="6"/>
      <c r="T2743" s="6">
        <v>55</v>
      </c>
      <c r="U2743" s="6">
        <v>21</v>
      </c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  <c r="AZ2743" s="6"/>
      <c r="BA2743" s="6"/>
      <c r="BB2743" s="6"/>
      <c r="BC2743" s="6"/>
      <c r="BD2743" s="6"/>
      <c r="BE2743" s="6"/>
      <c r="BF2743" s="6"/>
      <c r="BG2743" s="6"/>
      <c r="BH2743" s="6"/>
      <c r="BI2743" s="6"/>
      <c r="BJ2743" s="6"/>
      <c r="BK2743" s="6"/>
      <c r="BL2743" s="6"/>
      <c r="BM2743" s="6"/>
    </row>
    <row r="2744" spans="1:65" ht="25.5" customHeight="1" x14ac:dyDescent="0.2">
      <c r="A2744" s="28" t="s">
        <v>272</v>
      </c>
      <c r="B2744" s="80" t="s">
        <v>236</v>
      </c>
      <c r="C2744" s="77"/>
      <c r="D2744" s="77"/>
      <c r="E2744" s="77"/>
      <c r="F2744" s="77"/>
      <c r="G2744" s="77"/>
      <c r="H2744" s="77"/>
      <c r="I2744" s="77"/>
      <c r="J2744" s="77"/>
      <c r="K2744" s="77"/>
      <c r="L2744" s="77"/>
      <c r="M2744" s="77"/>
      <c r="N2744" s="77"/>
      <c r="O2744" s="77"/>
      <c r="P2744" s="78"/>
      <c r="Q2744" s="6" t="s">
        <v>244</v>
      </c>
      <c r="R2744" s="42" t="s">
        <v>258</v>
      </c>
      <c r="S2744" s="42" t="s">
        <v>258</v>
      </c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  <c r="AZ2744" s="6"/>
      <c r="BA2744" s="6"/>
      <c r="BB2744" s="6"/>
      <c r="BC2744" s="6"/>
      <c r="BD2744" s="6"/>
      <c r="BE2744" s="6"/>
      <c r="BF2744" s="6"/>
      <c r="BG2744" s="6"/>
      <c r="BH2744" s="6"/>
      <c r="BI2744" s="6"/>
      <c r="BJ2744" s="6"/>
      <c r="BK2744" s="6"/>
      <c r="BL2744" s="6"/>
      <c r="BM2744" s="6"/>
    </row>
    <row r="2745" spans="1:65" s="3" customFormat="1" ht="12.75" hidden="1" customHeight="1" x14ac:dyDescent="0.2">
      <c r="A2745" s="29"/>
      <c r="B2745" s="31"/>
      <c r="C2745" s="63" t="s">
        <v>119</v>
      </c>
      <c r="D2745" s="64"/>
      <c r="E2745" s="64"/>
      <c r="F2745" s="64"/>
      <c r="G2745" s="63" t="s">
        <v>119</v>
      </c>
      <c r="H2745" s="64"/>
      <c r="I2745" s="64"/>
      <c r="J2745" s="64"/>
      <c r="K2745" s="61"/>
      <c r="L2745" s="61"/>
      <c r="M2745" s="61"/>
      <c r="N2745" s="61"/>
      <c r="O2745" s="61"/>
      <c r="P2745" s="61"/>
      <c r="Q2745" s="5" t="s">
        <v>243</v>
      </c>
      <c r="R2745" s="5" t="s">
        <v>7</v>
      </c>
      <c r="S2745" s="5" t="s">
        <v>119</v>
      </c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  <c r="AZ2745" s="5"/>
      <c r="BA2745" s="5"/>
      <c r="BB2745" s="5"/>
      <c r="BC2745" s="5"/>
      <c r="BD2745" s="5"/>
      <c r="BE2745" s="5"/>
      <c r="BF2745" s="5"/>
      <c r="BG2745" s="5"/>
      <c r="BH2745" s="5"/>
      <c r="BI2745" s="5"/>
      <c r="BJ2745" s="5"/>
      <c r="BK2745" s="5"/>
      <c r="BL2745" s="5"/>
      <c r="BM2745" s="5"/>
    </row>
    <row r="2746" spans="1:65" s="3" customFormat="1" ht="12.75" hidden="1" customHeight="1" x14ac:dyDescent="0.2">
      <c r="A2746" s="29"/>
      <c r="B2746" s="31"/>
      <c r="C2746" s="63" t="s">
        <v>119</v>
      </c>
      <c r="D2746" s="64"/>
      <c r="E2746" s="64"/>
      <c r="F2746" s="64"/>
      <c r="G2746" s="63" t="s">
        <v>119</v>
      </c>
      <c r="H2746" s="64"/>
      <c r="I2746" s="64"/>
      <c r="J2746" s="64"/>
      <c r="K2746" s="61"/>
      <c r="L2746" s="61"/>
      <c r="M2746" s="61"/>
      <c r="N2746" s="61"/>
      <c r="O2746" s="61"/>
      <c r="P2746" s="61"/>
      <c r="Q2746" s="5" t="s">
        <v>243</v>
      </c>
      <c r="R2746" s="5" t="s">
        <v>19</v>
      </c>
      <c r="S2746" s="5" t="s">
        <v>119</v>
      </c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  <c r="BE2746" s="5"/>
      <c r="BF2746" s="5"/>
      <c r="BG2746" s="5"/>
      <c r="BH2746" s="5"/>
      <c r="BI2746" s="5"/>
      <c r="BJ2746" s="5"/>
      <c r="BK2746" s="5"/>
      <c r="BL2746" s="5"/>
      <c r="BM2746" s="5"/>
    </row>
    <row r="2747" spans="1:65" s="3" customFormat="1" ht="12.75" hidden="1" customHeight="1" x14ac:dyDescent="0.2">
      <c r="A2747" s="29"/>
      <c r="B2747" s="31"/>
      <c r="C2747" s="63" t="s">
        <v>119</v>
      </c>
      <c r="D2747" s="64"/>
      <c r="E2747" s="64"/>
      <c r="F2747" s="64"/>
      <c r="G2747" s="63" t="s">
        <v>119</v>
      </c>
      <c r="H2747" s="64"/>
      <c r="I2747" s="64"/>
      <c r="J2747" s="64"/>
      <c r="K2747" s="61"/>
      <c r="L2747" s="61"/>
      <c r="M2747" s="61"/>
      <c r="N2747" s="61"/>
      <c r="O2747" s="61"/>
      <c r="P2747" s="61"/>
      <c r="Q2747" s="5" t="s">
        <v>243</v>
      </c>
      <c r="R2747" s="5" t="s">
        <v>9</v>
      </c>
      <c r="S2747" s="5" t="s">
        <v>119</v>
      </c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  <c r="AZ2747" s="5"/>
      <c r="BA2747" s="5"/>
      <c r="BB2747" s="5"/>
      <c r="BC2747" s="5"/>
      <c r="BD2747" s="5"/>
      <c r="BE2747" s="5"/>
      <c r="BF2747" s="5"/>
      <c r="BG2747" s="5"/>
      <c r="BH2747" s="5"/>
      <c r="BI2747" s="5"/>
      <c r="BJ2747" s="5"/>
      <c r="BK2747" s="5"/>
      <c r="BL2747" s="5"/>
      <c r="BM2747" s="5"/>
    </row>
    <row r="2748" spans="1:65" s="3" customFormat="1" ht="12.75" hidden="1" customHeight="1" x14ac:dyDescent="0.2">
      <c r="A2748" s="29"/>
      <c r="B2748" s="31"/>
      <c r="C2748" s="63" t="s">
        <v>119</v>
      </c>
      <c r="D2748" s="64"/>
      <c r="E2748" s="64"/>
      <c r="F2748" s="64"/>
      <c r="G2748" s="63" t="s">
        <v>119</v>
      </c>
      <c r="H2748" s="64"/>
      <c r="I2748" s="64"/>
      <c r="J2748" s="64"/>
      <c r="K2748" s="61"/>
      <c r="L2748" s="61"/>
      <c r="M2748" s="61"/>
      <c r="N2748" s="61"/>
      <c r="O2748" s="61"/>
      <c r="P2748" s="61"/>
      <c r="Q2748" s="5" t="s">
        <v>243</v>
      </c>
      <c r="R2748" s="5" t="s">
        <v>10</v>
      </c>
      <c r="S2748" s="5" t="s">
        <v>119</v>
      </c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  <c r="AZ2748" s="5"/>
      <c r="BA2748" s="5"/>
      <c r="BB2748" s="5"/>
      <c r="BC2748" s="5"/>
      <c r="BD2748" s="5"/>
      <c r="BE2748" s="5"/>
      <c r="BF2748" s="5"/>
      <c r="BG2748" s="5"/>
      <c r="BH2748" s="5"/>
      <c r="BI2748" s="5"/>
      <c r="BJ2748" s="5"/>
      <c r="BK2748" s="5"/>
      <c r="BL2748" s="5"/>
      <c r="BM2748" s="5"/>
    </row>
    <row r="2749" spans="1:65" s="3" customFormat="1" ht="12.75" hidden="1" customHeight="1" x14ac:dyDescent="0.2">
      <c r="A2749" s="29"/>
      <c r="B2749" s="31"/>
      <c r="C2749" s="63" t="s">
        <v>119</v>
      </c>
      <c r="D2749" s="64"/>
      <c r="E2749" s="64"/>
      <c r="F2749" s="64"/>
      <c r="G2749" s="63" t="s">
        <v>119</v>
      </c>
      <c r="H2749" s="64"/>
      <c r="I2749" s="64"/>
      <c r="J2749" s="64"/>
      <c r="K2749" s="61"/>
      <c r="L2749" s="61"/>
      <c r="M2749" s="61"/>
      <c r="N2749" s="61"/>
      <c r="O2749" s="61"/>
      <c r="P2749" s="61"/>
      <c r="Q2749" s="5" t="s">
        <v>243</v>
      </c>
      <c r="R2749" s="5" t="s">
        <v>11</v>
      </c>
      <c r="S2749" s="5" t="s">
        <v>119</v>
      </c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  <c r="BG2749" s="5"/>
      <c r="BH2749" s="5"/>
      <c r="BI2749" s="5"/>
      <c r="BJ2749" s="5"/>
      <c r="BK2749" s="5"/>
      <c r="BL2749" s="5"/>
      <c r="BM2749" s="5"/>
    </row>
    <row r="2750" spans="1:65" s="3" customFormat="1" ht="12.75" hidden="1" customHeight="1" x14ac:dyDescent="0.2">
      <c r="A2750" s="29"/>
      <c r="B2750" s="31"/>
      <c r="C2750" s="63" t="s">
        <v>119</v>
      </c>
      <c r="D2750" s="64"/>
      <c r="E2750" s="64"/>
      <c r="F2750" s="64"/>
      <c r="G2750" s="63" t="s">
        <v>119</v>
      </c>
      <c r="H2750" s="64"/>
      <c r="I2750" s="64"/>
      <c r="J2750" s="64"/>
      <c r="K2750" s="61"/>
      <c r="L2750" s="61"/>
      <c r="M2750" s="61"/>
      <c r="N2750" s="61"/>
      <c r="O2750" s="61"/>
      <c r="P2750" s="61"/>
      <c r="Q2750" s="5" t="s">
        <v>243</v>
      </c>
      <c r="R2750" s="5" t="s">
        <v>17</v>
      </c>
      <c r="S2750" s="5" t="s">
        <v>119</v>
      </c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  <c r="BE2750" s="5"/>
      <c r="BF2750" s="5"/>
      <c r="BG2750" s="5"/>
      <c r="BH2750" s="5"/>
      <c r="BI2750" s="5"/>
      <c r="BJ2750" s="5"/>
      <c r="BK2750" s="5"/>
      <c r="BL2750" s="5"/>
      <c r="BM2750" s="5"/>
    </row>
    <row r="2751" spans="1:65" s="3" customFormat="1" ht="12.75" hidden="1" customHeight="1" x14ac:dyDescent="0.2">
      <c r="A2751" s="29"/>
      <c r="B2751" s="31"/>
      <c r="C2751" s="63" t="s">
        <v>119</v>
      </c>
      <c r="D2751" s="64"/>
      <c r="E2751" s="64"/>
      <c r="F2751" s="64"/>
      <c r="G2751" s="63" t="s">
        <v>119</v>
      </c>
      <c r="H2751" s="64"/>
      <c r="I2751" s="64"/>
      <c r="J2751" s="64"/>
      <c r="K2751" s="61"/>
      <c r="L2751" s="61"/>
      <c r="M2751" s="61"/>
      <c r="N2751" s="61"/>
      <c r="O2751" s="61"/>
      <c r="P2751" s="61"/>
      <c r="Q2751" s="5" t="s">
        <v>243</v>
      </c>
      <c r="R2751" s="5" t="s">
        <v>18</v>
      </c>
      <c r="S2751" s="5" t="s">
        <v>119</v>
      </c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  <c r="AZ2751" s="5"/>
      <c r="BA2751" s="5"/>
      <c r="BB2751" s="5"/>
      <c r="BC2751" s="5"/>
      <c r="BD2751" s="5"/>
      <c r="BE2751" s="5"/>
      <c r="BF2751" s="5"/>
      <c r="BG2751" s="5"/>
      <c r="BH2751" s="5"/>
      <c r="BI2751" s="5"/>
      <c r="BJ2751" s="5"/>
      <c r="BK2751" s="5"/>
      <c r="BL2751" s="5"/>
      <c r="BM2751" s="5"/>
    </row>
    <row r="2752" spans="1:65" s="3" customFormat="1" ht="12.75" hidden="1" customHeight="1" x14ac:dyDescent="0.2">
      <c r="A2752" s="29"/>
      <c r="B2752" s="31"/>
      <c r="C2752" s="63" t="s">
        <v>119</v>
      </c>
      <c r="D2752" s="64"/>
      <c r="E2752" s="64"/>
      <c r="F2752" s="64"/>
      <c r="G2752" s="63" t="s">
        <v>119</v>
      </c>
      <c r="H2752" s="64"/>
      <c r="I2752" s="64"/>
      <c r="J2752" s="64"/>
      <c r="K2752" s="61"/>
      <c r="L2752" s="61"/>
      <c r="M2752" s="61"/>
      <c r="N2752" s="61"/>
      <c r="O2752" s="61"/>
      <c r="P2752" s="61"/>
      <c r="Q2752" s="5" t="s">
        <v>243</v>
      </c>
      <c r="R2752" s="5" t="s">
        <v>12</v>
      </c>
      <c r="S2752" s="5" t="s">
        <v>119</v>
      </c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  <c r="BG2752" s="5"/>
      <c r="BH2752" s="5"/>
      <c r="BI2752" s="5"/>
      <c r="BJ2752" s="5"/>
      <c r="BK2752" s="5"/>
      <c r="BL2752" s="5"/>
      <c r="BM2752" s="5"/>
    </row>
    <row r="2753" spans="1:65" s="3" customFormat="1" ht="12.75" hidden="1" customHeight="1" x14ac:dyDescent="0.2">
      <c r="A2753" s="29"/>
      <c r="B2753" s="31"/>
      <c r="C2753" s="63" t="s">
        <v>119</v>
      </c>
      <c r="D2753" s="64"/>
      <c r="E2753" s="64"/>
      <c r="F2753" s="64"/>
      <c r="G2753" s="63" t="s">
        <v>119</v>
      </c>
      <c r="H2753" s="64"/>
      <c r="I2753" s="64"/>
      <c r="J2753" s="64"/>
      <c r="K2753" s="61"/>
      <c r="L2753" s="61"/>
      <c r="M2753" s="61"/>
      <c r="N2753" s="61"/>
      <c r="O2753" s="61"/>
      <c r="P2753" s="61"/>
      <c r="Q2753" s="5" t="s">
        <v>243</v>
      </c>
      <c r="R2753" s="5" t="s">
        <v>13</v>
      </c>
      <c r="S2753" s="5" t="s">
        <v>119</v>
      </c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  <c r="AZ2753" s="5"/>
      <c r="BA2753" s="5"/>
      <c r="BB2753" s="5"/>
      <c r="BC2753" s="5"/>
      <c r="BD2753" s="5"/>
      <c r="BE2753" s="5"/>
      <c r="BF2753" s="5"/>
      <c r="BG2753" s="5"/>
      <c r="BH2753" s="5"/>
      <c r="BI2753" s="5"/>
      <c r="BJ2753" s="5"/>
      <c r="BK2753" s="5"/>
      <c r="BL2753" s="5"/>
      <c r="BM2753" s="5"/>
    </row>
    <row r="2754" spans="1:65" s="3" customFormat="1" ht="12.75" hidden="1" customHeight="1" x14ac:dyDescent="0.2">
      <c r="A2754" s="29"/>
      <c r="B2754" s="31"/>
      <c r="C2754" s="63" t="s">
        <v>119</v>
      </c>
      <c r="D2754" s="64"/>
      <c r="E2754" s="64"/>
      <c r="F2754" s="64"/>
      <c r="G2754" s="63" t="s">
        <v>119</v>
      </c>
      <c r="H2754" s="64"/>
      <c r="I2754" s="64"/>
      <c r="J2754" s="64"/>
      <c r="K2754" s="61"/>
      <c r="L2754" s="61"/>
      <c r="M2754" s="61"/>
      <c r="N2754" s="61"/>
      <c r="O2754" s="61"/>
      <c r="P2754" s="61"/>
      <c r="Q2754" s="5" t="s">
        <v>243</v>
      </c>
      <c r="R2754" s="5" t="s">
        <v>29</v>
      </c>
      <c r="S2754" s="5" t="s">
        <v>119</v>
      </c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  <c r="AZ2754" s="5"/>
      <c r="BA2754" s="5"/>
      <c r="BB2754" s="5"/>
      <c r="BC2754" s="5"/>
      <c r="BD2754" s="5"/>
      <c r="BE2754" s="5"/>
      <c r="BF2754" s="5"/>
      <c r="BG2754" s="5"/>
      <c r="BH2754" s="5"/>
      <c r="BI2754" s="5"/>
      <c r="BJ2754" s="5"/>
      <c r="BK2754" s="5"/>
      <c r="BL2754" s="5"/>
      <c r="BM2754" s="5"/>
    </row>
    <row r="2755" spans="1:65" s="3" customFormat="1" ht="12.75" hidden="1" customHeight="1" x14ac:dyDescent="0.2">
      <c r="A2755" s="29"/>
      <c r="B2755" s="31"/>
      <c r="C2755" s="63" t="s">
        <v>119</v>
      </c>
      <c r="D2755" s="64"/>
      <c r="E2755" s="64"/>
      <c r="F2755" s="64"/>
      <c r="G2755" s="63" t="s">
        <v>119</v>
      </c>
      <c r="H2755" s="64"/>
      <c r="I2755" s="64"/>
      <c r="J2755" s="64"/>
      <c r="K2755" s="61"/>
      <c r="L2755" s="61"/>
      <c r="M2755" s="61"/>
      <c r="N2755" s="61"/>
      <c r="O2755" s="61"/>
      <c r="P2755" s="61"/>
      <c r="Q2755" s="5" t="s">
        <v>243</v>
      </c>
      <c r="R2755" s="5" t="s">
        <v>15</v>
      </c>
      <c r="S2755" s="5" t="s">
        <v>119</v>
      </c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  <c r="BG2755" s="5"/>
      <c r="BH2755" s="5"/>
      <c r="BI2755" s="5"/>
      <c r="BJ2755" s="5"/>
      <c r="BK2755" s="5"/>
      <c r="BL2755" s="5"/>
      <c r="BM2755" s="5"/>
    </row>
    <row r="2756" spans="1:65" s="3" customFormat="1" ht="51" customHeight="1" x14ac:dyDescent="0.2">
      <c r="A2756" s="29"/>
      <c r="B2756" s="31"/>
      <c r="C2756" s="69" t="s">
        <v>242</v>
      </c>
      <c r="D2756" s="69"/>
      <c r="E2756" s="69"/>
      <c r="F2756" s="63"/>
      <c r="G2756" s="68" t="s">
        <v>246</v>
      </c>
      <c r="H2756" s="69"/>
      <c r="I2756" s="69"/>
      <c r="J2756" s="63"/>
      <c r="K2756" s="93">
        <v>43070</v>
      </c>
      <c r="L2756" s="71"/>
      <c r="M2756" s="70"/>
      <c r="N2756" s="71"/>
      <c r="O2756" s="70"/>
      <c r="P2756" s="71"/>
      <c r="Q2756" s="5" t="s">
        <v>244</v>
      </c>
      <c r="R2756" s="5" t="s">
        <v>14</v>
      </c>
      <c r="S2756" s="5" t="s">
        <v>119</v>
      </c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  <c r="AZ2756" s="5"/>
      <c r="BA2756" s="5"/>
      <c r="BB2756" s="5"/>
      <c r="BC2756" s="5"/>
      <c r="BD2756" s="5"/>
      <c r="BE2756" s="5"/>
      <c r="BF2756" s="5"/>
      <c r="BG2756" s="5"/>
      <c r="BH2756" s="5"/>
      <c r="BI2756" s="5"/>
      <c r="BJ2756" s="5"/>
      <c r="BK2756" s="5"/>
      <c r="BL2756" s="5"/>
      <c r="BM2756" s="5"/>
    </row>
    <row r="2757" spans="1:65" s="3" customFormat="1" ht="12.75" hidden="1" customHeight="1" x14ac:dyDescent="0.2">
      <c r="A2757" s="29"/>
      <c r="B2757" s="31"/>
      <c r="C2757" s="63" t="s">
        <v>119</v>
      </c>
      <c r="D2757" s="64"/>
      <c r="E2757" s="64"/>
      <c r="F2757" s="64"/>
      <c r="G2757" s="63" t="s">
        <v>119</v>
      </c>
      <c r="H2757" s="64"/>
      <c r="I2757" s="64"/>
      <c r="J2757" s="64"/>
      <c r="K2757" s="61"/>
      <c r="L2757" s="61"/>
      <c r="M2757" s="61"/>
      <c r="N2757" s="61"/>
      <c r="O2757" s="61"/>
      <c r="P2757" s="61"/>
      <c r="Q2757" s="5" t="s">
        <v>243</v>
      </c>
      <c r="R2757" s="5" t="s">
        <v>16</v>
      </c>
      <c r="S2757" s="5" t="s">
        <v>119</v>
      </c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  <c r="AZ2757" s="5"/>
      <c r="BA2757" s="5"/>
      <c r="BB2757" s="5"/>
      <c r="BC2757" s="5"/>
      <c r="BD2757" s="5"/>
      <c r="BE2757" s="5"/>
      <c r="BF2757" s="5"/>
      <c r="BG2757" s="5"/>
      <c r="BH2757" s="5"/>
      <c r="BI2757" s="5"/>
      <c r="BJ2757" s="5"/>
      <c r="BK2757" s="5"/>
      <c r="BL2757" s="5"/>
      <c r="BM2757" s="5"/>
    </row>
    <row r="2758" spans="1:65" s="3" customFormat="1" ht="12.75" hidden="1" customHeight="1" x14ac:dyDescent="0.2">
      <c r="A2758" s="30"/>
      <c r="B2758" s="31"/>
      <c r="C2758" s="63" t="s">
        <v>119</v>
      </c>
      <c r="D2758" s="64"/>
      <c r="E2758" s="64"/>
      <c r="F2758" s="64"/>
      <c r="G2758" s="63" t="s">
        <v>119</v>
      </c>
      <c r="H2758" s="64"/>
      <c r="I2758" s="64"/>
      <c r="J2758" s="64"/>
      <c r="K2758" s="61"/>
      <c r="L2758" s="61"/>
      <c r="M2758" s="61"/>
      <c r="N2758" s="61"/>
      <c r="O2758" s="61"/>
      <c r="P2758" s="61"/>
      <c r="Q2758" s="5" t="s">
        <v>243</v>
      </c>
      <c r="R2758" s="5" t="s">
        <v>8</v>
      </c>
      <c r="S2758" s="5" t="s">
        <v>119</v>
      </c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  <c r="BE2758" s="5"/>
      <c r="BF2758" s="5"/>
      <c r="BG2758" s="5"/>
      <c r="BH2758" s="5"/>
      <c r="BI2758" s="5"/>
      <c r="BJ2758" s="5"/>
      <c r="BK2758" s="5"/>
      <c r="BL2758" s="5"/>
      <c r="BM2758" s="5"/>
    </row>
    <row r="2759" spans="1:65" ht="12.75" customHeight="1" x14ac:dyDescent="0.2">
      <c r="A2759" s="72" t="s">
        <v>255</v>
      </c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4"/>
      <c r="Q2759" s="6" t="s">
        <v>244</v>
      </c>
      <c r="R2759" s="5"/>
      <c r="S2759" s="6"/>
      <c r="T2759" s="6">
        <v>57</v>
      </c>
      <c r="U2759" s="6">
        <v>21</v>
      </c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6"/>
      <c r="BD2759" s="6"/>
      <c r="BE2759" s="6"/>
      <c r="BF2759" s="6"/>
      <c r="BG2759" s="6"/>
      <c r="BH2759" s="6"/>
      <c r="BI2759" s="6"/>
      <c r="BJ2759" s="6"/>
      <c r="BK2759" s="6"/>
      <c r="BL2759" s="6"/>
      <c r="BM2759" s="6"/>
    </row>
    <row r="2760" spans="1:65" ht="25.5" customHeight="1" x14ac:dyDescent="0.2">
      <c r="A2760" s="28" t="s">
        <v>273</v>
      </c>
      <c r="B2760" s="80" t="s">
        <v>236</v>
      </c>
      <c r="C2760" s="77"/>
      <c r="D2760" s="77"/>
      <c r="E2760" s="77"/>
      <c r="F2760" s="77"/>
      <c r="G2760" s="77"/>
      <c r="H2760" s="77"/>
      <c r="I2760" s="77"/>
      <c r="J2760" s="77"/>
      <c r="K2760" s="77"/>
      <c r="L2760" s="77"/>
      <c r="M2760" s="77"/>
      <c r="N2760" s="77"/>
      <c r="O2760" s="77"/>
      <c r="P2760" s="78"/>
      <c r="Q2760" s="6" t="s">
        <v>244</v>
      </c>
      <c r="R2760" s="42" t="s">
        <v>258</v>
      </c>
      <c r="S2760" s="42" t="s">
        <v>258</v>
      </c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  <c r="AZ2760" s="6"/>
      <c r="BA2760" s="6"/>
      <c r="BB2760" s="6"/>
      <c r="BC2760" s="6"/>
      <c r="BD2760" s="6"/>
      <c r="BE2760" s="6"/>
      <c r="BF2760" s="6"/>
      <c r="BG2760" s="6"/>
      <c r="BH2760" s="6"/>
      <c r="BI2760" s="6"/>
      <c r="BJ2760" s="6"/>
      <c r="BK2760" s="6"/>
      <c r="BL2760" s="6"/>
      <c r="BM2760" s="6"/>
    </row>
    <row r="2761" spans="1:65" s="3" customFormat="1" ht="12.75" hidden="1" customHeight="1" x14ac:dyDescent="0.2">
      <c r="A2761" s="29"/>
      <c r="B2761" s="31"/>
      <c r="C2761" s="63" t="s">
        <v>119</v>
      </c>
      <c r="D2761" s="64"/>
      <c r="E2761" s="64"/>
      <c r="F2761" s="64"/>
      <c r="G2761" s="63" t="s">
        <v>119</v>
      </c>
      <c r="H2761" s="64"/>
      <c r="I2761" s="64"/>
      <c r="J2761" s="64"/>
      <c r="K2761" s="61"/>
      <c r="L2761" s="61"/>
      <c r="M2761" s="61"/>
      <c r="N2761" s="61"/>
      <c r="O2761" s="61"/>
      <c r="P2761" s="61"/>
      <c r="Q2761" s="5" t="s">
        <v>243</v>
      </c>
      <c r="R2761" s="5" t="s">
        <v>7</v>
      </c>
      <c r="S2761" s="5" t="s">
        <v>119</v>
      </c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  <c r="AZ2761" s="5"/>
      <c r="BA2761" s="5"/>
      <c r="BB2761" s="5"/>
      <c r="BC2761" s="5"/>
      <c r="BD2761" s="5"/>
      <c r="BE2761" s="5"/>
      <c r="BF2761" s="5"/>
      <c r="BG2761" s="5"/>
      <c r="BH2761" s="5"/>
      <c r="BI2761" s="5"/>
      <c r="BJ2761" s="5"/>
      <c r="BK2761" s="5"/>
      <c r="BL2761" s="5"/>
      <c r="BM2761" s="5"/>
    </row>
    <row r="2762" spans="1:65" s="3" customFormat="1" ht="12.75" hidden="1" customHeight="1" x14ac:dyDescent="0.2">
      <c r="A2762" s="29"/>
      <c r="B2762" s="31"/>
      <c r="C2762" s="63" t="s">
        <v>119</v>
      </c>
      <c r="D2762" s="64"/>
      <c r="E2762" s="64"/>
      <c r="F2762" s="64"/>
      <c r="G2762" s="63" t="s">
        <v>119</v>
      </c>
      <c r="H2762" s="64"/>
      <c r="I2762" s="64"/>
      <c r="J2762" s="64"/>
      <c r="K2762" s="61"/>
      <c r="L2762" s="61"/>
      <c r="M2762" s="61"/>
      <c r="N2762" s="61"/>
      <c r="O2762" s="61"/>
      <c r="P2762" s="61"/>
      <c r="Q2762" s="5" t="s">
        <v>243</v>
      </c>
      <c r="R2762" s="5" t="s">
        <v>19</v>
      </c>
      <c r="S2762" s="5" t="s">
        <v>119</v>
      </c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  <c r="AZ2762" s="5"/>
      <c r="BA2762" s="5"/>
      <c r="BB2762" s="5"/>
      <c r="BC2762" s="5"/>
      <c r="BD2762" s="5"/>
      <c r="BE2762" s="5"/>
      <c r="BF2762" s="5"/>
      <c r="BG2762" s="5"/>
      <c r="BH2762" s="5"/>
      <c r="BI2762" s="5"/>
      <c r="BJ2762" s="5"/>
      <c r="BK2762" s="5"/>
      <c r="BL2762" s="5"/>
      <c r="BM2762" s="5"/>
    </row>
    <row r="2763" spans="1:65" s="3" customFormat="1" ht="12.75" hidden="1" customHeight="1" x14ac:dyDescent="0.2">
      <c r="A2763" s="29"/>
      <c r="B2763" s="31"/>
      <c r="C2763" s="63" t="s">
        <v>119</v>
      </c>
      <c r="D2763" s="64"/>
      <c r="E2763" s="64"/>
      <c r="F2763" s="64"/>
      <c r="G2763" s="63" t="s">
        <v>119</v>
      </c>
      <c r="H2763" s="64"/>
      <c r="I2763" s="64"/>
      <c r="J2763" s="64"/>
      <c r="K2763" s="61"/>
      <c r="L2763" s="61"/>
      <c r="M2763" s="61"/>
      <c r="N2763" s="61"/>
      <c r="O2763" s="61"/>
      <c r="P2763" s="61"/>
      <c r="Q2763" s="5" t="s">
        <v>243</v>
      </c>
      <c r="R2763" s="5" t="s">
        <v>9</v>
      </c>
      <c r="S2763" s="5" t="s">
        <v>119</v>
      </c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  <c r="BG2763" s="5"/>
      <c r="BH2763" s="5"/>
      <c r="BI2763" s="5"/>
      <c r="BJ2763" s="5"/>
      <c r="BK2763" s="5"/>
      <c r="BL2763" s="5"/>
      <c r="BM2763" s="5"/>
    </row>
    <row r="2764" spans="1:65" s="3" customFormat="1" ht="12.75" hidden="1" customHeight="1" x14ac:dyDescent="0.2">
      <c r="A2764" s="29"/>
      <c r="B2764" s="31"/>
      <c r="C2764" s="63" t="s">
        <v>119</v>
      </c>
      <c r="D2764" s="64"/>
      <c r="E2764" s="64"/>
      <c r="F2764" s="64"/>
      <c r="G2764" s="63" t="s">
        <v>119</v>
      </c>
      <c r="H2764" s="64"/>
      <c r="I2764" s="64"/>
      <c r="J2764" s="64"/>
      <c r="K2764" s="61"/>
      <c r="L2764" s="61"/>
      <c r="M2764" s="61"/>
      <c r="N2764" s="61"/>
      <c r="O2764" s="61"/>
      <c r="P2764" s="61"/>
      <c r="Q2764" s="5" t="s">
        <v>243</v>
      </c>
      <c r="R2764" s="5" t="s">
        <v>10</v>
      </c>
      <c r="S2764" s="5" t="s">
        <v>119</v>
      </c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  <c r="AZ2764" s="5"/>
      <c r="BA2764" s="5"/>
      <c r="BB2764" s="5"/>
      <c r="BC2764" s="5"/>
      <c r="BD2764" s="5"/>
      <c r="BE2764" s="5"/>
      <c r="BF2764" s="5"/>
      <c r="BG2764" s="5"/>
      <c r="BH2764" s="5"/>
      <c r="BI2764" s="5"/>
      <c r="BJ2764" s="5"/>
      <c r="BK2764" s="5"/>
      <c r="BL2764" s="5"/>
      <c r="BM2764" s="5"/>
    </row>
    <row r="2765" spans="1:65" s="3" customFormat="1" ht="12.75" hidden="1" customHeight="1" x14ac:dyDescent="0.2">
      <c r="A2765" s="29"/>
      <c r="B2765" s="31"/>
      <c r="C2765" s="63" t="s">
        <v>119</v>
      </c>
      <c r="D2765" s="64"/>
      <c r="E2765" s="64"/>
      <c r="F2765" s="64"/>
      <c r="G2765" s="63" t="s">
        <v>119</v>
      </c>
      <c r="H2765" s="64"/>
      <c r="I2765" s="64"/>
      <c r="J2765" s="64"/>
      <c r="K2765" s="61"/>
      <c r="L2765" s="61"/>
      <c r="M2765" s="61"/>
      <c r="N2765" s="61"/>
      <c r="O2765" s="61"/>
      <c r="P2765" s="61"/>
      <c r="Q2765" s="5" t="s">
        <v>243</v>
      </c>
      <c r="R2765" s="5" t="s">
        <v>11</v>
      </c>
      <c r="S2765" s="5" t="s">
        <v>119</v>
      </c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  <c r="AZ2765" s="5"/>
      <c r="BA2765" s="5"/>
      <c r="BB2765" s="5"/>
      <c r="BC2765" s="5"/>
      <c r="BD2765" s="5"/>
      <c r="BE2765" s="5"/>
      <c r="BF2765" s="5"/>
      <c r="BG2765" s="5"/>
      <c r="BH2765" s="5"/>
      <c r="BI2765" s="5"/>
      <c r="BJ2765" s="5"/>
      <c r="BK2765" s="5"/>
      <c r="BL2765" s="5"/>
      <c r="BM2765" s="5"/>
    </row>
    <row r="2766" spans="1:65" s="3" customFormat="1" ht="12.75" hidden="1" customHeight="1" x14ac:dyDescent="0.2">
      <c r="A2766" s="29"/>
      <c r="B2766" s="31"/>
      <c r="C2766" s="63" t="s">
        <v>119</v>
      </c>
      <c r="D2766" s="64"/>
      <c r="E2766" s="64"/>
      <c r="F2766" s="64"/>
      <c r="G2766" s="63" t="s">
        <v>119</v>
      </c>
      <c r="H2766" s="64"/>
      <c r="I2766" s="64"/>
      <c r="J2766" s="64"/>
      <c r="K2766" s="61"/>
      <c r="L2766" s="61"/>
      <c r="M2766" s="61"/>
      <c r="N2766" s="61"/>
      <c r="O2766" s="61"/>
      <c r="P2766" s="61"/>
      <c r="Q2766" s="5" t="s">
        <v>243</v>
      </c>
      <c r="R2766" s="5" t="s">
        <v>17</v>
      </c>
      <c r="S2766" s="5" t="s">
        <v>119</v>
      </c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  <c r="BG2766" s="5"/>
      <c r="BH2766" s="5"/>
      <c r="BI2766" s="5"/>
      <c r="BJ2766" s="5"/>
      <c r="BK2766" s="5"/>
      <c r="BL2766" s="5"/>
      <c r="BM2766" s="5"/>
    </row>
    <row r="2767" spans="1:65" s="3" customFormat="1" ht="12.75" hidden="1" customHeight="1" x14ac:dyDescent="0.2">
      <c r="A2767" s="29"/>
      <c r="B2767" s="31"/>
      <c r="C2767" s="63" t="s">
        <v>119</v>
      </c>
      <c r="D2767" s="64"/>
      <c r="E2767" s="64"/>
      <c r="F2767" s="64"/>
      <c r="G2767" s="63" t="s">
        <v>119</v>
      </c>
      <c r="H2767" s="64"/>
      <c r="I2767" s="64"/>
      <c r="J2767" s="64"/>
      <c r="K2767" s="61"/>
      <c r="L2767" s="61"/>
      <c r="M2767" s="61"/>
      <c r="N2767" s="61"/>
      <c r="O2767" s="61"/>
      <c r="P2767" s="61"/>
      <c r="Q2767" s="5" t="s">
        <v>243</v>
      </c>
      <c r="R2767" s="5" t="s">
        <v>18</v>
      </c>
      <c r="S2767" s="5" t="s">
        <v>119</v>
      </c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  <c r="AZ2767" s="5"/>
      <c r="BA2767" s="5"/>
      <c r="BB2767" s="5"/>
      <c r="BC2767" s="5"/>
      <c r="BD2767" s="5"/>
      <c r="BE2767" s="5"/>
      <c r="BF2767" s="5"/>
      <c r="BG2767" s="5"/>
      <c r="BH2767" s="5"/>
      <c r="BI2767" s="5"/>
      <c r="BJ2767" s="5"/>
      <c r="BK2767" s="5"/>
      <c r="BL2767" s="5"/>
      <c r="BM2767" s="5"/>
    </row>
    <row r="2768" spans="1:65" s="3" customFormat="1" ht="12.75" hidden="1" customHeight="1" x14ac:dyDescent="0.2">
      <c r="A2768" s="29"/>
      <c r="B2768" s="31"/>
      <c r="C2768" s="63" t="s">
        <v>119</v>
      </c>
      <c r="D2768" s="64"/>
      <c r="E2768" s="64"/>
      <c r="F2768" s="64"/>
      <c r="G2768" s="63" t="s">
        <v>119</v>
      </c>
      <c r="H2768" s="64"/>
      <c r="I2768" s="64"/>
      <c r="J2768" s="64"/>
      <c r="K2768" s="61"/>
      <c r="L2768" s="61"/>
      <c r="M2768" s="61"/>
      <c r="N2768" s="61"/>
      <c r="O2768" s="61"/>
      <c r="P2768" s="61"/>
      <c r="Q2768" s="5" t="s">
        <v>243</v>
      </c>
      <c r="R2768" s="5" t="s">
        <v>12</v>
      </c>
      <c r="S2768" s="5" t="s">
        <v>119</v>
      </c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  <c r="AZ2768" s="5"/>
      <c r="BA2768" s="5"/>
      <c r="BB2768" s="5"/>
      <c r="BC2768" s="5"/>
      <c r="BD2768" s="5"/>
      <c r="BE2768" s="5"/>
      <c r="BF2768" s="5"/>
      <c r="BG2768" s="5"/>
      <c r="BH2768" s="5"/>
      <c r="BI2768" s="5"/>
      <c r="BJ2768" s="5"/>
      <c r="BK2768" s="5"/>
      <c r="BL2768" s="5"/>
      <c r="BM2768" s="5"/>
    </row>
    <row r="2769" spans="1:65" s="3" customFormat="1" ht="12.75" hidden="1" customHeight="1" x14ac:dyDescent="0.2">
      <c r="A2769" s="29"/>
      <c r="B2769" s="31"/>
      <c r="C2769" s="63" t="s">
        <v>119</v>
      </c>
      <c r="D2769" s="64"/>
      <c r="E2769" s="64"/>
      <c r="F2769" s="64"/>
      <c r="G2769" s="63" t="s">
        <v>119</v>
      </c>
      <c r="H2769" s="64"/>
      <c r="I2769" s="64"/>
      <c r="J2769" s="64"/>
      <c r="K2769" s="61"/>
      <c r="L2769" s="61"/>
      <c r="M2769" s="61"/>
      <c r="N2769" s="61"/>
      <c r="O2769" s="61"/>
      <c r="P2769" s="61"/>
      <c r="Q2769" s="5" t="s">
        <v>243</v>
      </c>
      <c r="R2769" s="5" t="s">
        <v>13</v>
      </c>
      <c r="S2769" s="5" t="s">
        <v>119</v>
      </c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  <c r="AZ2769" s="5"/>
      <c r="BA2769" s="5"/>
      <c r="BB2769" s="5"/>
      <c r="BC2769" s="5"/>
      <c r="BD2769" s="5"/>
      <c r="BE2769" s="5"/>
      <c r="BF2769" s="5"/>
      <c r="BG2769" s="5"/>
      <c r="BH2769" s="5"/>
      <c r="BI2769" s="5"/>
      <c r="BJ2769" s="5"/>
      <c r="BK2769" s="5"/>
      <c r="BL2769" s="5"/>
      <c r="BM2769" s="5"/>
    </row>
    <row r="2770" spans="1:65" s="3" customFormat="1" ht="12.75" hidden="1" customHeight="1" x14ac:dyDescent="0.2">
      <c r="A2770" s="29"/>
      <c r="B2770" s="31"/>
      <c r="C2770" s="63" t="s">
        <v>119</v>
      </c>
      <c r="D2770" s="64"/>
      <c r="E2770" s="64"/>
      <c r="F2770" s="64"/>
      <c r="G2770" s="63" t="s">
        <v>119</v>
      </c>
      <c r="H2770" s="64"/>
      <c r="I2770" s="64"/>
      <c r="J2770" s="64"/>
      <c r="K2770" s="61"/>
      <c r="L2770" s="61"/>
      <c r="M2770" s="61"/>
      <c r="N2770" s="61"/>
      <c r="O2770" s="61"/>
      <c r="P2770" s="61"/>
      <c r="Q2770" s="5" t="s">
        <v>243</v>
      </c>
      <c r="R2770" s="5" t="s">
        <v>29</v>
      </c>
      <c r="S2770" s="5" t="s">
        <v>119</v>
      </c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  <c r="AZ2770" s="5"/>
      <c r="BA2770" s="5"/>
      <c r="BB2770" s="5"/>
      <c r="BC2770" s="5"/>
      <c r="BD2770" s="5"/>
      <c r="BE2770" s="5"/>
      <c r="BF2770" s="5"/>
      <c r="BG2770" s="5"/>
      <c r="BH2770" s="5"/>
      <c r="BI2770" s="5"/>
      <c r="BJ2770" s="5"/>
      <c r="BK2770" s="5"/>
      <c r="BL2770" s="5"/>
      <c r="BM2770" s="5"/>
    </row>
    <row r="2771" spans="1:65" s="3" customFormat="1" ht="12.75" hidden="1" customHeight="1" x14ac:dyDescent="0.2">
      <c r="A2771" s="29"/>
      <c r="B2771" s="31"/>
      <c r="C2771" s="63" t="s">
        <v>119</v>
      </c>
      <c r="D2771" s="64"/>
      <c r="E2771" s="64"/>
      <c r="F2771" s="64"/>
      <c r="G2771" s="63" t="s">
        <v>119</v>
      </c>
      <c r="H2771" s="64"/>
      <c r="I2771" s="64"/>
      <c r="J2771" s="64"/>
      <c r="K2771" s="61"/>
      <c r="L2771" s="61"/>
      <c r="M2771" s="61"/>
      <c r="N2771" s="61"/>
      <c r="O2771" s="61"/>
      <c r="P2771" s="61"/>
      <c r="Q2771" s="5" t="s">
        <v>243</v>
      </c>
      <c r="R2771" s="5" t="s">
        <v>15</v>
      </c>
      <c r="S2771" s="5" t="s">
        <v>119</v>
      </c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  <c r="BG2771" s="5"/>
      <c r="BH2771" s="5"/>
      <c r="BI2771" s="5"/>
      <c r="BJ2771" s="5"/>
      <c r="BK2771" s="5"/>
      <c r="BL2771" s="5"/>
      <c r="BM2771" s="5"/>
    </row>
    <row r="2772" spans="1:65" s="3" customFormat="1" ht="51" customHeight="1" x14ac:dyDescent="0.2">
      <c r="A2772" s="29"/>
      <c r="B2772" s="31"/>
      <c r="C2772" s="69" t="s">
        <v>242</v>
      </c>
      <c r="D2772" s="69"/>
      <c r="E2772" s="69"/>
      <c r="F2772" s="63"/>
      <c r="G2772" s="68" t="s">
        <v>246</v>
      </c>
      <c r="H2772" s="69"/>
      <c r="I2772" s="69"/>
      <c r="J2772" s="63"/>
      <c r="K2772" s="93">
        <v>43070</v>
      </c>
      <c r="L2772" s="71"/>
      <c r="M2772" s="70"/>
      <c r="N2772" s="71"/>
      <c r="O2772" s="70"/>
      <c r="P2772" s="71"/>
      <c r="Q2772" s="5" t="s">
        <v>244</v>
      </c>
      <c r="R2772" s="5" t="s">
        <v>14</v>
      </c>
      <c r="S2772" s="5" t="s">
        <v>119</v>
      </c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  <c r="AZ2772" s="5"/>
      <c r="BA2772" s="5"/>
      <c r="BB2772" s="5"/>
      <c r="BC2772" s="5"/>
      <c r="BD2772" s="5"/>
      <c r="BE2772" s="5"/>
      <c r="BF2772" s="5"/>
      <c r="BG2772" s="5"/>
      <c r="BH2772" s="5"/>
      <c r="BI2772" s="5"/>
      <c r="BJ2772" s="5"/>
      <c r="BK2772" s="5"/>
      <c r="BL2772" s="5"/>
      <c r="BM2772" s="5"/>
    </row>
    <row r="2773" spans="1:65" s="3" customFormat="1" ht="12.75" hidden="1" customHeight="1" x14ac:dyDescent="0.2">
      <c r="A2773" s="29"/>
      <c r="B2773" s="31"/>
      <c r="C2773" s="63" t="s">
        <v>119</v>
      </c>
      <c r="D2773" s="64"/>
      <c r="E2773" s="64"/>
      <c r="F2773" s="64"/>
      <c r="G2773" s="63" t="s">
        <v>119</v>
      </c>
      <c r="H2773" s="64"/>
      <c r="I2773" s="64"/>
      <c r="J2773" s="64"/>
      <c r="K2773" s="61"/>
      <c r="L2773" s="61"/>
      <c r="M2773" s="61"/>
      <c r="N2773" s="61"/>
      <c r="O2773" s="61"/>
      <c r="P2773" s="61"/>
      <c r="Q2773" s="5" t="s">
        <v>243</v>
      </c>
      <c r="R2773" s="5" t="s">
        <v>16</v>
      </c>
      <c r="S2773" s="5" t="s">
        <v>119</v>
      </c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/>
      <c r="BH2773" s="5"/>
      <c r="BI2773" s="5"/>
      <c r="BJ2773" s="5"/>
      <c r="BK2773" s="5"/>
      <c r="BL2773" s="5"/>
      <c r="BM2773" s="5"/>
    </row>
    <row r="2774" spans="1:65" s="3" customFormat="1" ht="12.75" hidden="1" customHeight="1" x14ac:dyDescent="0.2">
      <c r="A2774" s="30"/>
      <c r="B2774" s="31"/>
      <c r="C2774" s="63" t="s">
        <v>119</v>
      </c>
      <c r="D2774" s="64"/>
      <c r="E2774" s="64"/>
      <c r="F2774" s="64"/>
      <c r="G2774" s="63" t="s">
        <v>119</v>
      </c>
      <c r="H2774" s="64"/>
      <c r="I2774" s="64"/>
      <c r="J2774" s="64"/>
      <c r="K2774" s="61"/>
      <c r="L2774" s="61"/>
      <c r="M2774" s="61"/>
      <c r="N2774" s="61"/>
      <c r="O2774" s="61"/>
      <c r="P2774" s="61"/>
      <c r="Q2774" s="5" t="s">
        <v>243</v>
      </c>
      <c r="R2774" s="5" t="s">
        <v>8</v>
      </c>
      <c r="S2774" s="5" t="s">
        <v>119</v>
      </c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  <c r="AZ2774" s="5"/>
      <c r="BA2774" s="5"/>
      <c r="BB2774" s="5"/>
      <c r="BC2774" s="5"/>
      <c r="BD2774" s="5"/>
      <c r="BE2774" s="5"/>
      <c r="BF2774" s="5"/>
      <c r="BG2774" s="5"/>
      <c r="BH2774" s="5"/>
      <c r="BI2774" s="5"/>
      <c r="BJ2774" s="5"/>
      <c r="BK2774" s="5"/>
      <c r="BL2774" s="5"/>
      <c r="BM2774" s="5"/>
    </row>
    <row r="2775" spans="1:65" ht="12.75" customHeight="1" x14ac:dyDescent="0.2">
      <c r="A2775" s="72" t="s">
        <v>255</v>
      </c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4"/>
      <c r="Q2775" s="6" t="s">
        <v>244</v>
      </c>
      <c r="R2775" s="5"/>
      <c r="S2775" s="6"/>
      <c r="T2775" s="6">
        <v>59</v>
      </c>
      <c r="U2775" s="6">
        <v>21</v>
      </c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  <c r="AZ2775" s="6"/>
      <c r="BA2775" s="6"/>
      <c r="BB2775" s="6"/>
      <c r="BC2775" s="6"/>
      <c r="BD2775" s="6"/>
      <c r="BE2775" s="6"/>
      <c r="BF2775" s="6"/>
      <c r="BG2775" s="6"/>
      <c r="BH2775" s="6"/>
      <c r="BI2775" s="6"/>
      <c r="BJ2775" s="6"/>
      <c r="BK2775" s="6"/>
      <c r="BL2775" s="6"/>
      <c r="BM2775" s="6"/>
    </row>
    <row r="2776" spans="1:65" ht="25.5" customHeight="1" x14ac:dyDescent="0.2">
      <c r="A2776" s="28" t="s">
        <v>274</v>
      </c>
      <c r="B2776" s="80" t="s">
        <v>236</v>
      </c>
      <c r="C2776" s="77"/>
      <c r="D2776" s="77"/>
      <c r="E2776" s="77"/>
      <c r="F2776" s="77"/>
      <c r="G2776" s="77"/>
      <c r="H2776" s="77"/>
      <c r="I2776" s="77"/>
      <c r="J2776" s="77"/>
      <c r="K2776" s="77"/>
      <c r="L2776" s="77"/>
      <c r="M2776" s="77"/>
      <c r="N2776" s="77"/>
      <c r="O2776" s="77"/>
      <c r="P2776" s="78"/>
      <c r="Q2776" s="6" t="s">
        <v>244</v>
      </c>
      <c r="R2776" s="42" t="s">
        <v>258</v>
      </c>
      <c r="S2776" s="42" t="s">
        <v>258</v>
      </c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  <c r="AZ2776" s="6"/>
      <c r="BA2776" s="6"/>
      <c r="BB2776" s="6"/>
      <c r="BC2776" s="6"/>
      <c r="BD2776" s="6"/>
      <c r="BE2776" s="6"/>
      <c r="BF2776" s="6"/>
      <c r="BG2776" s="6"/>
      <c r="BH2776" s="6"/>
      <c r="BI2776" s="6"/>
      <c r="BJ2776" s="6"/>
      <c r="BK2776" s="6"/>
      <c r="BL2776" s="6"/>
      <c r="BM2776" s="6"/>
    </row>
    <row r="2777" spans="1:65" s="3" customFormat="1" ht="12.75" hidden="1" customHeight="1" x14ac:dyDescent="0.2">
      <c r="A2777" s="29"/>
      <c r="B2777" s="31"/>
      <c r="C2777" s="63" t="s">
        <v>119</v>
      </c>
      <c r="D2777" s="64"/>
      <c r="E2777" s="64"/>
      <c r="F2777" s="64"/>
      <c r="G2777" s="63" t="s">
        <v>119</v>
      </c>
      <c r="H2777" s="64"/>
      <c r="I2777" s="64"/>
      <c r="J2777" s="64"/>
      <c r="K2777" s="61"/>
      <c r="L2777" s="61"/>
      <c r="M2777" s="61"/>
      <c r="N2777" s="61"/>
      <c r="O2777" s="61"/>
      <c r="P2777" s="61"/>
      <c r="Q2777" s="5" t="s">
        <v>243</v>
      </c>
      <c r="R2777" s="5" t="s">
        <v>7</v>
      </c>
      <c r="S2777" s="5" t="s">
        <v>119</v>
      </c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  <c r="AZ2777" s="5"/>
      <c r="BA2777" s="5"/>
      <c r="BB2777" s="5"/>
      <c r="BC2777" s="5"/>
      <c r="BD2777" s="5"/>
      <c r="BE2777" s="5"/>
      <c r="BF2777" s="5"/>
      <c r="BG2777" s="5"/>
      <c r="BH2777" s="5"/>
      <c r="BI2777" s="5"/>
      <c r="BJ2777" s="5"/>
      <c r="BK2777" s="5"/>
      <c r="BL2777" s="5"/>
      <c r="BM2777" s="5"/>
    </row>
    <row r="2778" spans="1:65" s="3" customFormat="1" ht="12.75" hidden="1" customHeight="1" x14ac:dyDescent="0.2">
      <c r="A2778" s="29"/>
      <c r="B2778" s="31"/>
      <c r="C2778" s="63" t="s">
        <v>119</v>
      </c>
      <c r="D2778" s="64"/>
      <c r="E2778" s="64"/>
      <c r="F2778" s="64"/>
      <c r="G2778" s="63" t="s">
        <v>119</v>
      </c>
      <c r="H2778" s="64"/>
      <c r="I2778" s="64"/>
      <c r="J2778" s="64"/>
      <c r="K2778" s="61"/>
      <c r="L2778" s="61"/>
      <c r="M2778" s="61"/>
      <c r="N2778" s="61"/>
      <c r="O2778" s="61"/>
      <c r="P2778" s="61"/>
      <c r="Q2778" s="5" t="s">
        <v>243</v>
      </c>
      <c r="R2778" s="5" t="s">
        <v>19</v>
      </c>
      <c r="S2778" s="5" t="s">
        <v>119</v>
      </c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  <c r="AZ2778" s="5"/>
      <c r="BA2778" s="5"/>
      <c r="BB2778" s="5"/>
      <c r="BC2778" s="5"/>
      <c r="BD2778" s="5"/>
      <c r="BE2778" s="5"/>
      <c r="BF2778" s="5"/>
      <c r="BG2778" s="5"/>
      <c r="BH2778" s="5"/>
      <c r="BI2778" s="5"/>
      <c r="BJ2778" s="5"/>
      <c r="BK2778" s="5"/>
      <c r="BL2778" s="5"/>
      <c r="BM2778" s="5"/>
    </row>
    <row r="2779" spans="1:65" s="3" customFormat="1" ht="12.75" hidden="1" customHeight="1" x14ac:dyDescent="0.2">
      <c r="A2779" s="29"/>
      <c r="B2779" s="31"/>
      <c r="C2779" s="63" t="s">
        <v>119</v>
      </c>
      <c r="D2779" s="64"/>
      <c r="E2779" s="64"/>
      <c r="F2779" s="64"/>
      <c r="G2779" s="63" t="s">
        <v>119</v>
      </c>
      <c r="H2779" s="64"/>
      <c r="I2779" s="64"/>
      <c r="J2779" s="64"/>
      <c r="K2779" s="61"/>
      <c r="L2779" s="61"/>
      <c r="M2779" s="61"/>
      <c r="N2779" s="61"/>
      <c r="O2779" s="61"/>
      <c r="P2779" s="61"/>
      <c r="Q2779" s="5" t="s">
        <v>243</v>
      </c>
      <c r="R2779" s="5" t="s">
        <v>9</v>
      </c>
      <c r="S2779" s="5" t="s">
        <v>119</v>
      </c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  <c r="AZ2779" s="5"/>
      <c r="BA2779" s="5"/>
      <c r="BB2779" s="5"/>
      <c r="BC2779" s="5"/>
      <c r="BD2779" s="5"/>
      <c r="BE2779" s="5"/>
      <c r="BF2779" s="5"/>
      <c r="BG2779" s="5"/>
      <c r="BH2779" s="5"/>
      <c r="BI2779" s="5"/>
      <c r="BJ2779" s="5"/>
      <c r="BK2779" s="5"/>
      <c r="BL2779" s="5"/>
      <c r="BM2779" s="5"/>
    </row>
    <row r="2780" spans="1:65" s="3" customFormat="1" ht="12.75" hidden="1" customHeight="1" x14ac:dyDescent="0.2">
      <c r="A2780" s="29"/>
      <c r="B2780" s="31"/>
      <c r="C2780" s="63" t="s">
        <v>119</v>
      </c>
      <c r="D2780" s="64"/>
      <c r="E2780" s="64"/>
      <c r="F2780" s="64"/>
      <c r="G2780" s="63" t="s">
        <v>119</v>
      </c>
      <c r="H2780" s="64"/>
      <c r="I2780" s="64"/>
      <c r="J2780" s="64"/>
      <c r="K2780" s="61"/>
      <c r="L2780" s="61"/>
      <c r="M2780" s="61"/>
      <c r="N2780" s="61"/>
      <c r="O2780" s="61"/>
      <c r="P2780" s="61"/>
      <c r="Q2780" s="5" t="s">
        <v>243</v>
      </c>
      <c r="R2780" s="5" t="s">
        <v>10</v>
      </c>
      <c r="S2780" s="5" t="s">
        <v>119</v>
      </c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  <c r="AZ2780" s="5"/>
      <c r="BA2780" s="5"/>
      <c r="BB2780" s="5"/>
      <c r="BC2780" s="5"/>
      <c r="BD2780" s="5"/>
      <c r="BE2780" s="5"/>
      <c r="BF2780" s="5"/>
      <c r="BG2780" s="5"/>
      <c r="BH2780" s="5"/>
      <c r="BI2780" s="5"/>
      <c r="BJ2780" s="5"/>
      <c r="BK2780" s="5"/>
      <c r="BL2780" s="5"/>
      <c r="BM2780" s="5"/>
    </row>
    <row r="2781" spans="1:65" s="3" customFormat="1" ht="12.75" hidden="1" customHeight="1" x14ac:dyDescent="0.2">
      <c r="A2781" s="29"/>
      <c r="B2781" s="31"/>
      <c r="C2781" s="63" t="s">
        <v>119</v>
      </c>
      <c r="D2781" s="64"/>
      <c r="E2781" s="64"/>
      <c r="F2781" s="64"/>
      <c r="G2781" s="63" t="s">
        <v>119</v>
      </c>
      <c r="H2781" s="64"/>
      <c r="I2781" s="64"/>
      <c r="J2781" s="64"/>
      <c r="K2781" s="61"/>
      <c r="L2781" s="61"/>
      <c r="M2781" s="61"/>
      <c r="N2781" s="61"/>
      <c r="O2781" s="61"/>
      <c r="P2781" s="61"/>
      <c r="Q2781" s="5" t="s">
        <v>243</v>
      </c>
      <c r="R2781" s="5" t="s">
        <v>11</v>
      </c>
      <c r="S2781" s="5" t="s">
        <v>119</v>
      </c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/>
      <c r="BH2781" s="5"/>
      <c r="BI2781" s="5"/>
      <c r="BJ2781" s="5"/>
      <c r="BK2781" s="5"/>
      <c r="BL2781" s="5"/>
      <c r="BM2781" s="5"/>
    </row>
    <row r="2782" spans="1:65" s="3" customFormat="1" ht="12.75" hidden="1" customHeight="1" x14ac:dyDescent="0.2">
      <c r="A2782" s="29"/>
      <c r="B2782" s="31"/>
      <c r="C2782" s="63" t="s">
        <v>119</v>
      </c>
      <c r="D2782" s="64"/>
      <c r="E2782" s="64"/>
      <c r="F2782" s="64"/>
      <c r="G2782" s="63" t="s">
        <v>119</v>
      </c>
      <c r="H2782" s="64"/>
      <c r="I2782" s="64"/>
      <c r="J2782" s="64"/>
      <c r="K2782" s="61"/>
      <c r="L2782" s="61"/>
      <c r="M2782" s="61"/>
      <c r="N2782" s="61"/>
      <c r="O2782" s="61"/>
      <c r="P2782" s="61"/>
      <c r="Q2782" s="5" t="s">
        <v>243</v>
      </c>
      <c r="R2782" s="5" t="s">
        <v>17</v>
      </c>
      <c r="S2782" s="5" t="s">
        <v>119</v>
      </c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  <c r="AZ2782" s="5"/>
      <c r="BA2782" s="5"/>
      <c r="BB2782" s="5"/>
      <c r="BC2782" s="5"/>
      <c r="BD2782" s="5"/>
      <c r="BE2782" s="5"/>
      <c r="BF2782" s="5"/>
      <c r="BG2782" s="5"/>
      <c r="BH2782" s="5"/>
      <c r="BI2782" s="5"/>
      <c r="BJ2782" s="5"/>
      <c r="BK2782" s="5"/>
      <c r="BL2782" s="5"/>
      <c r="BM2782" s="5"/>
    </row>
    <row r="2783" spans="1:65" s="3" customFormat="1" ht="12.75" hidden="1" customHeight="1" x14ac:dyDescent="0.2">
      <c r="A2783" s="29"/>
      <c r="B2783" s="31"/>
      <c r="C2783" s="63" t="s">
        <v>119</v>
      </c>
      <c r="D2783" s="64"/>
      <c r="E2783" s="64"/>
      <c r="F2783" s="64"/>
      <c r="G2783" s="63" t="s">
        <v>119</v>
      </c>
      <c r="H2783" s="64"/>
      <c r="I2783" s="64"/>
      <c r="J2783" s="64"/>
      <c r="K2783" s="61"/>
      <c r="L2783" s="61"/>
      <c r="M2783" s="61"/>
      <c r="N2783" s="61"/>
      <c r="O2783" s="61"/>
      <c r="P2783" s="61"/>
      <c r="Q2783" s="5" t="s">
        <v>243</v>
      </c>
      <c r="R2783" s="5" t="s">
        <v>18</v>
      </c>
      <c r="S2783" s="5" t="s">
        <v>119</v>
      </c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  <c r="AZ2783" s="5"/>
      <c r="BA2783" s="5"/>
      <c r="BB2783" s="5"/>
      <c r="BC2783" s="5"/>
      <c r="BD2783" s="5"/>
      <c r="BE2783" s="5"/>
      <c r="BF2783" s="5"/>
      <c r="BG2783" s="5"/>
      <c r="BH2783" s="5"/>
      <c r="BI2783" s="5"/>
      <c r="BJ2783" s="5"/>
      <c r="BK2783" s="5"/>
      <c r="BL2783" s="5"/>
      <c r="BM2783" s="5"/>
    </row>
    <row r="2784" spans="1:65" s="3" customFormat="1" ht="12.75" hidden="1" customHeight="1" x14ac:dyDescent="0.2">
      <c r="A2784" s="29"/>
      <c r="B2784" s="31"/>
      <c r="C2784" s="63" t="s">
        <v>119</v>
      </c>
      <c r="D2784" s="64"/>
      <c r="E2784" s="64"/>
      <c r="F2784" s="64"/>
      <c r="G2784" s="63" t="s">
        <v>119</v>
      </c>
      <c r="H2784" s="64"/>
      <c r="I2784" s="64"/>
      <c r="J2784" s="64"/>
      <c r="K2784" s="61"/>
      <c r="L2784" s="61"/>
      <c r="M2784" s="61"/>
      <c r="N2784" s="61"/>
      <c r="O2784" s="61"/>
      <c r="P2784" s="61"/>
      <c r="Q2784" s="5" t="s">
        <v>243</v>
      </c>
      <c r="R2784" s="5" t="s">
        <v>12</v>
      </c>
      <c r="S2784" s="5" t="s">
        <v>119</v>
      </c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  <c r="BE2784" s="5"/>
      <c r="BF2784" s="5"/>
      <c r="BG2784" s="5"/>
      <c r="BH2784" s="5"/>
      <c r="BI2784" s="5"/>
      <c r="BJ2784" s="5"/>
      <c r="BK2784" s="5"/>
      <c r="BL2784" s="5"/>
      <c r="BM2784" s="5"/>
    </row>
    <row r="2785" spans="1:65" s="3" customFormat="1" ht="12.75" hidden="1" customHeight="1" x14ac:dyDescent="0.2">
      <c r="A2785" s="29"/>
      <c r="B2785" s="31"/>
      <c r="C2785" s="63" t="s">
        <v>119</v>
      </c>
      <c r="D2785" s="64"/>
      <c r="E2785" s="64"/>
      <c r="F2785" s="64"/>
      <c r="G2785" s="63" t="s">
        <v>119</v>
      </c>
      <c r="H2785" s="64"/>
      <c r="I2785" s="64"/>
      <c r="J2785" s="64"/>
      <c r="K2785" s="61"/>
      <c r="L2785" s="61"/>
      <c r="M2785" s="61"/>
      <c r="N2785" s="61"/>
      <c r="O2785" s="61"/>
      <c r="P2785" s="61"/>
      <c r="Q2785" s="5" t="s">
        <v>243</v>
      </c>
      <c r="R2785" s="5" t="s">
        <v>13</v>
      </c>
      <c r="S2785" s="5" t="s">
        <v>119</v>
      </c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  <c r="AZ2785" s="5"/>
      <c r="BA2785" s="5"/>
      <c r="BB2785" s="5"/>
      <c r="BC2785" s="5"/>
      <c r="BD2785" s="5"/>
      <c r="BE2785" s="5"/>
      <c r="BF2785" s="5"/>
      <c r="BG2785" s="5"/>
      <c r="BH2785" s="5"/>
      <c r="BI2785" s="5"/>
      <c r="BJ2785" s="5"/>
      <c r="BK2785" s="5"/>
      <c r="BL2785" s="5"/>
      <c r="BM2785" s="5"/>
    </row>
    <row r="2786" spans="1:65" s="3" customFormat="1" ht="12.75" hidden="1" customHeight="1" x14ac:dyDescent="0.2">
      <c r="A2786" s="29"/>
      <c r="B2786" s="31"/>
      <c r="C2786" s="63" t="s">
        <v>119</v>
      </c>
      <c r="D2786" s="64"/>
      <c r="E2786" s="64"/>
      <c r="F2786" s="64"/>
      <c r="G2786" s="63" t="s">
        <v>119</v>
      </c>
      <c r="H2786" s="64"/>
      <c r="I2786" s="64"/>
      <c r="J2786" s="64"/>
      <c r="K2786" s="61"/>
      <c r="L2786" s="61"/>
      <c r="M2786" s="61"/>
      <c r="N2786" s="61"/>
      <c r="O2786" s="61"/>
      <c r="P2786" s="61"/>
      <c r="Q2786" s="5" t="s">
        <v>243</v>
      </c>
      <c r="R2786" s="5" t="s">
        <v>29</v>
      </c>
      <c r="S2786" s="5" t="s">
        <v>119</v>
      </c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  <c r="BG2786" s="5"/>
      <c r="BH2786" s="5"/>
      <c r="BI2786" s="5"/>
      <c r="BJ2786" s="5"/>
      <c r="BK2786" s="5"/>
      <c r="BL2786" s="5"/>
      <c r="BM2786" s="5"/>
    </row>
    <row r="2787" spans="1:65" s="3" customFormat="1" ht="12.75" hidden="1" customHeight="1" x14ac:dyDescent="0.2">
      <c r="A2787" s="29"/>
      <c r="B2787" s="31"/>
      <c r="C2787" s="63" t="s">
        <v>119</v>
      </c>
      <c r="D2787" s="64"/>
      <c r="E2787" s="64"/>
      <c r="F2787" s="64"/>
      <c r="G2787" s="63" t="s">
        <v>119</v>
      </c>
      <c r="H2787" s="64"/>
      <c r="I2787" s="64"/>
      <c r="J2787" s="64"/>
      <c r="K2787" s="61"/>
      <c r="L2787" s="61"/>
      <c r="M2787" s="61"/>
      <c r="N2787" s="61"/>
      <c r="O2787" s="61"/>
      <c r="P2787" s="61"/>
      <c r="Q2787" s="5" t="s">
        <v>243</v>
      </c>
      <c r="R2787" s="5" t="s">
        <v>15</v>
      </c>
      <c r="S2787" s="5" t="s">
        <v>119</v>
      </c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  <c r="BG2787" s="5"/>
      <c r="BH2787" s="5"/>
      <c r="BI2787" s="5"/>
      <c r="BJ2787" s="5"/>
      <c r="BK2787" s="5"/>
      <c r="BL2787" s="5"/>
      <c r="BM2787" s="5"/>
    </row>
    <row r="2788" spans="1:65" s="3" customFormat="1" ht="51" customHeight="1" x14ac:dyDescent="0.2">
      <c r="A2788" s="29"/>
      <c r="B2788" s="31"/>
      <c r="C2788" s="69" t="s">
        <v>242</v>
      </c>
      <c r="D2788" s="69"/>
      <c r="E2788" s="69"/>
      <c r="F2788" s="63"/>
      <c r="G2788" s="68" t="s">
        <v>246</v>
      </c>
      <c r="H2788" s="69"/>
      <c r="I2788" s="69"/>
      <c r="J2788" s="63"/>
      <c r="K2788" s="93">
        <v>43070</v>
      </c>
      <c r="L2788" s="71"/>
      <c r="M2788" s="70"/>
      <c r="N2788" s="71"/>
      <c r="O2788" s="70"/>
      <c r="P2788" s="71"/>
      <c r="Q2788" s="5" t="s">
        <v>244</v>
      </c>
      <c r="R2788" s="5" t="s">
        <v>14</v>
      </c>
      <c r="S2788" s="5" t="s">
        <v>119</v>
      </c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  <c r="AZ2788" s="5"/>
      <c r="BA2788" s="5"/>
      <c r="BB2788" s="5"/>
      <c r="BC2788" s="5"/>
      <c r="BD2788" s="5"/>
      <c r="BE2788" s="5"/>
      <c r="BF2788" s="5"/>
      <c r="BG2788" s="5"/>
      <c r="BH2788" s="5"/>
      <c r="BI2788" s="5"/>
      <c r="BJ2788" s="5"/>
      <c r="BK2788" s="5"/>
      <c r="BL2788" s="5"/>
      <c r="BM2788" s="5"/>
    </row>
    <row r="2789" spans="1:65" s="3" customFormat="1" ht="12.75" hidden="1" customHeight="1" x14ac:dyDescent="0.2">
      <c r="A2789" s="29"/>
      <c r="B2789" s="31"/>
      <c r="C2789" s="63" t="s">
        <v>119</v>
      </c>
      <c r="D2789" s="64"/>
      <c r="E2789" s="64"/>
      <c r="F2789" s="64"/>
      <c r="G2789" s="63" t="s">
        <v>119</v>
      </c>
      <c r="H2789" s="64"/>
      <c r="I2789" s="64"/>
      <c r="J2789" s="64"/>
      <c r="K2789" s="61"/>
      <c r="L2789" s="61"/>
      <c r="M2789" s="61"/>
      <c r="N2789" s="61"/>
      <c r="O2789" s="61"/>
      <c r="P2789" s="61"/>
      <c r="Q2789" s="5" t="s">
        <v>243</v>
      </c>
      <c r="R2789" s="5" t="s">
        <v>16</v>
      </c>
      <c r="S2789" s="5" t="s">
        <v>119</v>
      </c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  <c r="AZ2789" s="5"/>
      <c r="BA2789" s="5"/>
      <c r="BB2789" s="5"/>
      <c r="BC2789" s="5"/>
      <c r="BD2789" s="5"/>
      <c r="BE2789" s="5"/>
      <c r="BF2789" s="5"/>
      <c r="BG2789" s="5"/>
      <c r="BH2789" s="5"/>
      <c r="BI2789" s="5"/>
      <c r="BJ2789" s="5"/>
      <c r="BK2789" s="5"/>
      <c r="BL2789" s="5"/>
      <c r="BM2789" s="5"/>
    </row>
    <row r="2790" spans="1:65" s="3" customFormat="1" ht="12.75" hidden="1" customHeight="1" x14ac:dyDescent="0.2">
      <c r="A2790" s="30"/>
      <c r="B2790" s="31"/>
      <c r="C2790" s="63" t="s">
        <v>119</v>
      </c>
      <c r="D2790" s="64"/>
      <c r="E2790" s="64"/>
      <c r="F2790" s="64"/>
      <c r="G2790" s="63" t="s">
        <v>119</v>
      </c>
      <c r="H2790" s="64"/>
      <c r="I2790" s="64"/>
      <c r="J2790" s="64"/>
      <c r="K2790" s="61"/>
      <c r="L2790" s="61"/>
      <c r="M2790" s="61"/>
      <c r="N2790" s="61"/>
      <c r="O2790" s="61"/>
      <c r="P2790" s="61"/>
      <c r="Q2790" s="5" t="s">
        <v>243</v>
      </c>
      <c r="R2790" s="5" t="s">
        <v>8</v>
      </c>
      <c r="S2790" s="5" t="s">
        <v>119</v>
      </c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  <c r="AZ2790" s="5"/>
      <c r="BA2790" s="5"/>
      <c r="BB2790" s="5"/>
      <c r="BC2790" s="5"/>
      <c r="BD2790" s="5"/>
      <c r="BE2790" s="5"/>
      <c r="BF2790" s="5"/>
      <c r="BG2790" s="5"/>
      <c r="BH2790" s="5"/>
      <c r="BI2790" s="5"/>
      <c r="BJ2790" s="5"/>
      <c r="BK2790" s="5"/>
      <c r="BL2790" s="5"/>
      <c r="BM2790" s="5"/>
    </row>
    <row r="2791" spans="1:65" ht="12.75" customHeight="1" x14ac:dyDescent="0.2">
      <c r="A2791" s="72" t="s">
        <v>255</v>
      </c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4"/>
      <c r="Q2791" s="6" t="s">
        <v>244</v>
      </c>
      <c r="R2791" s="5"/>
      <c r="S2791" s="6"/>
      <c r="T2791" s="6">
        <v>61</v>
      </c>
      <c r="U2791" s="6">
        <v>21</v>
      </c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6"/>
      <c r="BD2791" s="6"/>
      <c r="BE2791" s="6"/>
      <c r="BF2791" s="6"/>
      <c r="BG2791" s="6"/>
      <c r="BH2791" s="6"/>
      <c r="BI2791" s="6"/>
      <c r="BJ2791" s="6"/>
      <c r="BK2791" s="6"/>
      <c r="BL2791" s="6"/>
      <c r="BM2791" s="6"/>
    </row>
    <row r="2792" spans="1:65" ht="25.5" customHeight="1" x14ac:dyDescent="0.2">
      <c r="A2792" s="28" t="s">
        <v>275</v>
      </c>
      <c r="B2792" s="80" t="s">
        <v>236</v>
      </c>
      <c r="C2792" s="77"/>
      <c r="D2792" s="77"/>
      <c r="E2792" s="77"/>
      <c r="F2792" s="77"/>
      <c r="G2792" s="77"/>
      <c r="H2792" s="77"/>
      <c r="I2792" s="77"/>
      <c r="J2792" s="77"/>
      <c r="K2792" s="77"/>
      <c r="L2792" s="77"/>
      <c r="M2792" s="77"/>
      <c r="N2792" s="77"/>
      <c r="O2792" s="77"/>
      <c r="P2792" s="78"/>
      <c r="Q2792" s="6" t="s">
        <v>244</v>
      </c>
      <c r="R2792" s="42" t="s">
        <v>258</v>
      </c>
      <c r="S2792" s="42" t="s">
        <v>258</v>
      </c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6"/>
      <c r="BD2792" s="6"/>
      <c r="BE2792" s="6"/>
      <c r="BF2792" s="6"/>
      <c r="BG2792" s="6"/>
      <c r="BH2792" s="6"/>
      <c r="BI2792" s="6"/>
      <c r="BJ2792" s="6"/>
      <c r="BK2792" s="6"/>
      <c r="BL2792" s="6"/>
      <c r="BM2792" s="6"/>
    </row>
    <row r="2793" spans="1:65" s="3" customFormat="1" ht="12.75" hidden="1" customHeight="1" x14ac:dyDescent="0.2">
      <c r="A2793" s="29"/>
      <c r="B2793" s="31"/>
      <c r="C2793" s="63" t="s">
        <v>119</v>
      </c>
      <c r="D2793" s="64"/>
      <c r="E2793" s="64"/>
      <c r="F2793" s="64"/>
      <c r="G2793" s="63" t="s">
        <v>119</v>
      </c>
      <c r="H2793" s="64"/>
      <c r="I2793" s="64"/>
      <c r="J2793" s="64"/>
      <c r="K2793" s="61"/>
      <c r="L2793" s="61"/>
      <c r="M2793" s="61"/>
      <c r="N2793" s="61"/>
      <c r="O2793" s="61"/>
      <c r="P2793" s="61"/>
      <c r="Q2793" s="5" t="s">
        <v>243</v>
      </c>
      <c r="R2793" s="5" t="s">
        <v>7</v>
      </c>
      <c r="S2793" s="5" t="s">
        <v>119</v>
      </c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/>
      <c r="BG2793" s="5"/>
      <c r="BH2793" s="5"/>
      <c r="BI2793" s="5"/>
      <c r="BJ2793" s="5"/>
      <c r="BK2793" s="5"/>
      <c r="BL2793" s="5"/>
      <c r="BM2793" s="5"/>
    </row>
    <row r="2794" spans="1:65" s="3" customFormat="1" ht="12.75" hidden="1" customHeight="1" x14ac:dyDescent="0.2">
      <c r="A2794" s="29"/>
      <c r="B2794" s="31"/>
      <c r="C2794" s="63" t="s">
        <v>119</v>
      </c>
      <c r="D2794" s="64"/>
      <c r="E2794" s="64"/>
      <c r="F2794" s="64"/>
      <c r="G2794" s="63" t="s">
        <v>119</v>
      </c>
      <c r="H2794" s="64"/>
      <c r="I2794" s="64"/>
      <c r="J2794" s="64"/>
      <c r="K2794" s="61"/>
      <c r="L2794" s="61"/>
      <c r="M2794" s="61"/>
      <c r="N2794" s="61"/>
      <c r="O2794" s="61"/>
      <c r="P2794" s="61"/>
      <c r="Q2794" s="5" t="s">
        <v>243</v>
      </c>
      <c r="R2794" s="5" t="s">
        <v>19</v>
      </c>
      <c r="S2794" s="5" t="s">
        <v>119</v>
      </c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  <c r="BG2794" s="5"/>
      <c r="BH2794" s="5"/>
      <c r="BI2794" s="5"/>
      <c r="BJ2794" s="5"/>
      <c r="BK2794" s="5"/>
      <c r="BL2794" s="5"/>
      <c r="BM2794" s="5"/>
    </row>
    <row r="2795" spans="1:65" s="3" customFormat="1" ht="12.75" hidden="1" customHeight="1" x14ac:dyDescent="0.2">
      <c r="A2795" s="29"/>
      <c r="B2795" s="31"/>
      <c r="C2795" s="63" t="s">
        <v>119</v>
      </c>
      <c r="D2795" s="64"/>
      <c r="E2795" s="64"/>
      <c r="F2795" s="64"/>
      <c r="G2795" s="63" t="s">
        <v>119</v>
      </c>
      <c r="H2795" s="64"/>
      <c r="I2795" s="64"/>
      <c r="J2795" s="64"/>
      <c r="K2795" s="61"/>
      <c r="L2795" s="61"/>
      <c r="M2795" s="61"/>
      <c r="N2795" s="61"/>
      <c r="O2795" s="61"/>
      <c r="P2795" s="61"/>
      <c r="Q2795" s="5" t="s">
        <v>243</v>
      </c>
      <c r="R2795" s="5" t="s">
        <v>9</v>
      </c>
      <c r="S2795" s="5" t="s">
        <v>119</v>
      </c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  <c r="AZ2795" s="5"/>
      <c r="BA2795" s="5"/>
      <c r="BB2795" s="5"/>
      <c r="BC2795" s="5"/>
      <c r="BD2795" s="5"/>
      <c r="BE2795" s="5"/>
      <c r="BF2795" s="5"/>
      <c r="BG2795" s="5"/>
      <c r="BH2795" s="5"/>
      <c r="BI2795" s="5"/>
      <c r="BJ2795" s="5"/>
      <c r="BK2795" s="5"/>
      <c r="BL2795" s="5"/>
      <c r="BM2795" s="5"/>
    </row>
    <row r="2796" spans="1:65" s="3" customFormat="1" ht="12.75" hidden="1" customHeight="1" x14ac:dyDescent="0.2">
      <c r="A2796" s="29"/>
      <c r="B2796" s="31"/>
      <c r="C2796" s="63" t="s">
        <v>119</v>
      </c>
      <c r="D2796" s="64"/>
      <c r="E2796" s="64"/>
      <c r="F2796" s="64"/>
      <c r="G2796" s="63" t="s">
        <v>119</v>
      </c>
      <c r="H2796" s="64"/>
      <c r="I2796" s="64"/>
      <c r="J2796" s="64"/>
      <c r="K2796" s="61"/>
      <c r="L2796" s="61"/>
      <c r="M2796" s="61"/>
      <c r="N2796" s="61"/>
      <c r="O2796" s="61"/>
      <c r="P2796" s="61"/>
      <c r="Q2796" s="5" t="s">
        <v>243</v>
      </c>
      <c r="R2796" s="5" t="s">
        <v>10</v>
      </c>
      <c r="S2796" s="5" t="s">
        <v>119</v>
      </c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  <c r="AZ2796" s="5"/>
      <c r="BA2796" s="5"/>
      <c r="BB2796" s="5"/>
      <c r="BC2796" s="5"/>
      <c r="BD2796" s="5"/>
      <c r="BE2796" s="5"/>
      <c r="BF2796" s="5"/>
      <c r="BG2796" s="5"/>
      <c r="BH2796" s="5"/>
      <c r="BI2796" s="5"/>
      <c r="BJ2796" s="5"/>
      <c r="BK2796" s="5"/>
      <c r="BL2796" s="5"/>
      <c r="BM2796" s="5"/>
    </row>
    <row r="2797" spans="1:65" s="3" customFormat="1" ht="12.75" hidden="1" customHeight="1" x14ac:dyDescent="0.2">
      <c r="A2797" s="29"/>
      <c r="B2797" s="31"/>
      <c r="C2797" s="63" t="s">
        <v>119</v>
      </c>
      <c r="D2797" s="64"/>
      <c r="E2797" s="64"/>
      <c r="F2797" s="64"/>
      <c r="G2797" s="63" t="s">
        <v>119</v>
      </c>
      <c r="H2797" s="64"/>
      <c r="I2797" s="64"/>
      <c r="J2797" s="64"/>
      <c r="K2797" s="61"/>
      <c r="L2797" s="61"/>
      <c r="M2797" s="61"/>
      <c r="N2797" s="61"/>
      <c r="O2797" s="61"/>
      <c r="P2797" s="61"/>
      <c r="Q2797" s="5" t="s">
        <v>243</v>
      </c>
      <c r="R2797" s="5" t="s">
        <v>11</v>
      </c>
      <c r="S2797" s="5" t="s">
        <v>119</v>
      </c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  <c r="BG2797" s="5"/>
      <c r="BH2797" s="5"/>
      <c r="BI2797" s="5"/>
      <c r="BJ2797" s="5"/>
      <c r="BK2797" s="5"/>
      <c r="BL2797" s="5"/>
      <c r="BM2797" s="5"/>
    </row>
    <row r="2798" spans="1:65" s="3" customFormat="1" ht="12.75" hidden="1" customHeight="1" x14ac:dyDescent="0.2">
      <c r="A2798" s="29"/>
      <c r="B2798" s="31"/>
      <c r="C2798" s="63" t="s">
        <v>119</v>
      </c>
      <c r="D2798" s="64"/>
      <c r="E2798" s="64"/>
      <c r="F2798" s="64"/>
      <c r="G2798" s="63" t="s">
        <v>119</v>
      </c>
      <c r="H2798" s="64"/>
      <c r="I2798" s="64"/>
      <c r="J2798" s="64"/>
      <c r="K2798" s="61"/>
      <c r="L2798" s="61"/>
      <c r="M2798" s="61"/>
      <c r="N2798" s="61"/>
      <c r="O2798" s="61"/>
      <c r="P2798" s="61"/>
      <c r="Q2798" s="5" t="s">
        <v>243</v>
      </c>
      <c r="R2798" s="5" t="s">
        <v>17</v>
      </c>
      <c r="S2798" s="5" t="s">
        <v>119</v>
      </c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  <c r="AZ2798" s="5"/>
      <c r="BA2798" s="5"/>
      <c r="BB2798" s="5"/>
      <c r="BC2798" s="5"/>
      <c r="BD2798" s="5"/>
      <c r="BE2798" s="5"/>
      <c r="BF2798" s="5"/>
      <c r="BG2798" s="5"/>
      <c r="BH2798" s="5"/>
      <c r="BI2798" s="5"/>
      <c r="BJ2798" s="5"/>
      <c r="BK2798" s="5"/>
      <c r="BL2798" s="5"/>
      <c r="BM2798" s="5"/>
    </row>
    <row r="2799" spans="1:65" s="3" customFormat="1" ht="12.75" hidden="1" customHeight="1" x14ac:dyDescent="0.2">
      <c r="A2799" s="29"/>
      <c r="B2799" s="31"/>
      <c r="C2799" s="63" t="s">
        <v>119</v>
      </c>
      <c r="D2799" s="64"/>
      <c r="E2799" s="64"/>
      <c r="F2799" s="64"/>
      <c r="G2799" s="63" t="s">
        <v>119</v>
      </c>
      <c r="H2799" s="64"/>
      <c r="I2799" s="64"/>
      <c r="J2799" s="64"/>
      <c r="K2799" s="61"/>
      <c r="L2799" s="61"/>
      <c r="M2799" s="61"/>
      <c r="N2799" s="61"/>
      <c r="O2799" s="61"/>
      <c r="P2799" s="61"/>
      <c r="Q2799" s="5" t="s">
        <v>243</v>
      </c>
      <c r="R2799" s="5" t="s">
        <v>18</v>
      </c>
      <c r="S2799" s="5" t="s">
        <v>119</v>
      </c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  <c r="AZ2799" s="5"/>
      <c r="BA2799" s="5"/>
      <c r="BB2799" s="5"/>
      <c r="BC2799" s="5"/>
      <c r="BD2799" s="5"/>
      <c r="BE2799" s="5"/>
      <c r="BF2799" s="5"/>
      <c r="BG2799" s="5"/>
      <c r="BH2799" s="5"/>
      <c r="BI2799" s="5"/>
      <c r="BJ2799" s="5"/>
      <c r="BK2799" s="5"/>
      <c r="BL2799" s="5"/>
      <c r="BM2799" s="5"/>
    </row>
    <row r="2800" spans="1:65" s="3" customFormat="1" ht="12.75" hidden="1" customHeight="1" x14ac:dyDescent="0.2">
      <c r="A2800" s="29"/>
      <c r="B2800" s="31"/>
      <c r="C2800" s="63" t="s">
        <v>119</v>
      </c>
      <c r="D2800" s="64"/>
      <c r="E2800" s="64"/>
      <c r="F2800" s="64"/>
      <c r="G2800" s="63" t="s">
        <v>119</v>
      </c>
      <c r="H2800" s="64"/>
      <c r="I2800" s="64"/>
      <c r="J2800" s="64"/>
      <c r="K2800" s="61"/>
      <c r="L2800" s="61"/>
      <c r="M2800" s="61"/>
      <c r="N2800" s="61"/>
      <c r="O2800" s="61"/>
      <c r="P2800" s="61"/>
      <c r="Q2800" s="5" t="s">
        <v>243</v>
      </c>
      <c r="R2800" s="5" t="s">
        <v>12</v>
      </c>
      <c r="S2800" s="5" t="s">
        <v>119</v>
      </c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  <c r="AZ2800" s="5"/>
      <c r="BA2800" s="5"/>
      <c r="BB2800" s="5"/>
      <c r="BC2800" s="5"/>
      <c r="BD2800" s="5"/>
      <c r="BE2800" s="5"/>
      <c r="BF2800" s="5"/>
      <c r="BG2800" s="5"/>
      <c r="BH2800" s="5"/>
      <c r="BI2800" s="5"/>
      <c r="BJ2800" s="5"/>
      <c r="BK2800" s="5"/>
      <c r="BL2800" s="5"/>
      <c r="BM2800" s="5"/>
    </row>
    <row r="2801" spans="1:65" s="3" customFormat="1" ht="12.75" hidden="1" customHeight="1" x14ac:dyDescent="0.2">
      <c r="A2801" s="29"/>
      <c r="B2801" s="31"/>
      <c r="C2801" s="63" t="s">
        <v>119</v>
      </c>
      <c r="D2801" s="64"/>
      <c r="E2801" s="64"/>
      <c r="F2801" s="64"/>
      <c r="G2801" s="63" t="s">
        <v>119</v>
      </c>
      <c r="H2801" s="64"/>
      <c r="I2801" s="64"/>
      <c r="J2801" s="64"/>
      <c r="K2801" s="61"/>
      <c r="L2801" s="61"/>
      <c r="M2801" s="61"/>
      <c r="N2801" s="61"/>
      <c r="O2801" s="61"/>
      <c r="P2801" s="61"/>
      <c r="Q2801" s="5" t="s">
        <v>243</v>
      </c>
      <c r="R2801" s="5" t="s">
        <v>13</v>
      </c>
      <c r="S2801" s="5" t="s">
        <v>119</v>
      </c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/>
      <c r="BG2801" s="5"/>
      <c r="BH2801" s="5"/>
      <c r="BI2801" s="5"/>
      <c r="BJ2801" s="5"/>
      <c r="BK2801" s="5"/>
      <c r="BL2801" s="5"/>
      <c r="BM2801" s="5"/>
    </row>
    <row r="2802" spans="1:65" s="3" customFormat="1" ht="12.75" hidden="1" customHeight="1" x14ac:dyDescent="0.2">
      <c r="A2802" s="29"/>
      <c r="B2802" s="31"/>
      <c r="C2802" s="63" t="s">
        <v>119</v>
      </c>
      <c r="D2802" s="64"/>
      <c r="E2802" s="64"/>
      <c r="F2802" s="64"/>
      <c r="G2802" s="63" t="s">
        <v>119</v>
      </c>
      <c r="H2802" s="64"/>
      <c r="I2802" s="64"/>
      <c r="J2802" s="64"/>
      <c r="K2802" s="61"/>
      <c r="L2802" s="61"/>
      <c r="M2802" s="61"/>
      <c r="N2802" s="61"/>
      <c r="O2802" s="61"/>
      <c r="P2802" s="61"/>
      <c r="Q2802" s="5" t="s">
        <v>243</v>
      </c>
      <c r="R2802" s="5" t="s">
        <v>29</v>
      </c>
      <c r="S2802" s="5" t="s">
        <v>119</v>
      </c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  <c r="BG2802" s="5"/>
      <c r="BH2802" s="5"/>
      <c r="BI2802" s="5"/>
      <c r="BJ2802" s="5"/>
      <c r="BK2802" s="5"/>
      <c r="BL2802" s="5"/>
      <c r="BM2802" s="5"/>
    </row>
    <row r="2803" spans="1:65" s="3" customFormat="1" ht="12.75" hidden="1" customHeight="1" x14ac:dyDescent="0.2">
      <c r="A2803" s="29"/>
      <c r="B2803" s="31"/>
      <c r="C2803" s="63" t="s">
        <v>119</v>
      </c>
      <c r="D2803" s="64"/>
      <c r="E2803" s="64"/>
      <c r="F2803" s="64"/>
      <c r="G2803" s="63" t="s">
        <v>119</v>
      </c>
      <c r="H2803" s="64"/>
      <c r="I2803" s="64"/>
      <c r="J2803" s="64"/>
      <c r="K2803" s="61"/>
      <c r="L2803" s="61"/>
      <c r="M2803" s="61"/>
      <c r="N2803" s="61"/>
      <c r="O2803" s="61"/>
      <c r="P2803" s="61"/>
      <c r="Q2803" s="5" t="s">
        <v>243</v>
      </c>
      <c r="R2803" s="5" t="s">
        <v>15</v>
      </c>
      <c r="S2803" s="5" t="s">
        <v>119</v>
      </c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  <c r="BG2803" s="5"/>
      <c r="BH2803" s="5"/>
      <c r="BI2803" s="5"/>
      <c r="BJ2803" s="5"/>
      <c r="BK2803" s="5"/>
      <c r="BL2803" s="5"/>
      <c r="BM2803" s="5"/>
    </row>
    <row r="2804" spans="1:65" s="3" customFormat="1" ht="51" customHeight="1" x14ac:dyDescent="0.2">
      <c r="A2804" s="29"/>
      <c r="B2804" s="31"/>
      <c r="C2804" s="69" t="s">
        <v>242</v>
      </c>
      <c r="D2804" s="69"/>
      <c r="E2804" s="69"/>
      <c r="F2804" s="63"/>
      <c r="G2804" s="68" t="s">
        <v>246</v>
      </c>
      <c r="H2804" s="69"/>
      <c r="I2804" s="69"/>
      <c r="J2804" s="63"/>
      <c r="K2804" s="93">
        <v>43070</v>
      </c>
      <c r="L2804" s="71"/>
      <c r="M2804" s="70"/>
      <c r="N2804" s="71"/>
      <c r="O2804" s="70"/>
      <c r="P2804" s="71"/>
      <c r="Q2804" s="5" t="s">
        <v>244</v>
      </c>
      <c r="R2804" s="5" t="s">
        <v>14</v>
      </c>
      <c r="S2804" s="5" t="s">
        <v>119</v>
      </c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  <c r="AZ2804" s="5"/>
      <c r="BA2804" s="5"/>
      <c r="BB2804" s="5"/>
      <c r="BC2804" s="5"/>
      <c r="BD2804" s="5"/>
      <c r="BE2804" s="5"/>
      <c r="BF2804" s="5"/>
      <c r="BG2804" s="5"/>
      <c r="BH2804" s="5"/>
      <c r="BI2804" s="5"/>
      <c r="BJ2804" s="5"/>
      <c r="BK2804" s="5"/>
      <c r="BL2804" s="5"/>
      <c r="BM2804" s="5"/>
    </row>
    <row r="2805" spans="1:65" s="3" customFormat="1" ht="12.75" hidden="1" customHeight="1" x14ac:dyDescent="0.2">
      <c r="A2805" s="29"/>
      <c r="B2805" s="31"/>
      <c r="C2805" s="63" t="s">
        <v>119</v>
      </c>
      <c r="D2805" s="64"/>
      <c r="E2805" s="64"/>
      <c r="F2805" s="64"/>
      <c r="G2805" s="63" t="s">
        <v>119</v>
      </c>
      <c r="H2805" s="64"/>
      <c r="I2805" s="64"/>
      <c r="J2805" s="64"/>
      <c r="K2805" s="61"/>
      <c r="L2805" s="61"/>
      <c r="M2805" s="61"/>
      <c r="N2805" s="61"/>
      <c r="O2805" s="61"/>
      <c r="P2805" s="61"/>
      <c r="Q2805" s="5" t="s">
        <v>243</v>
      </c>
      <c r="R2805" s="5" t="s">
        <v>16</v>
      </c>
      <c r="S2805" s="5" t="s">
        <v>119</v>
      </c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/>
      <c r="BG2805" s="5"/>
      <c r="BH2805" s="5"/>
      <c r="BI2805" s="5"/>
      <c r="BJ2805" s="5"/>
      <c r="BK2805" s="5"/>
      <c r="BL2805" s="5"/>
      <c r="BM2805" s="5"/>
    </row>
    <row r="2806" spans="1:65" s="3" customFormat="1" ht="12.75" hidden="1" customHeight="1" x14ac:dyDescent="0.2">
      <c r="A2806" s="30"/>
      <c r="B2806" s="31"/>
      <c r="C2806" s="63" t="s">
        <v>119</v>
      </c>
      <c r="D2806" s="64"/>
      <c r="E2806" s="64"/>
      <c r="F2806" s="64"/>
      <c r="G2806" s="63" t="s">
        <v>119</v>
      </c>
      <c r="H2806" s="64"/>
      <c r="I2806" s="64"/>
      <c r="J2806" s="64"/>
      <c r="K2806" s="61"/>
      <c r="L2806" s="61"/>
      <c r="M2806" s="61"/>
      <c r="N2806" s="61"/>
      <c r="O2806" s="61"/>
      <c r="P2806" s="61"/>
      <c r="Q2806" s="5" t="s">
        <v>243</v>
      </c>
      <c r="R2806" s="5" t="s">
        <v>8</v>
      </c>
      <c r="S2806" s="5" t="s">
        <v>119</v>
      </c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  <c r="AZ2806" s="5"/>
      <c r="BA2806" s="5"/>
      <c r="BB2806" s="5"/>
      <c r="BC2806" s="5"/>
      <c r="BD2806" s="5"/>
      <c r="BE2806" s="5"/>
      <c r="BF2806" s="5"/>
      <c r="BG2806" s="5"/>
      <c r="BH2806" s="5"/>
      <c r="BI2806" s="5"/>
      <c r="BJ2806" s="5"/>
      <c r="BK2806" s="5"/>
      <c r="BL2806" s="5"/>
      <c r="BM2806" s="5"/>
    </row>
    <row r="2807" spans="1:65" ht="12.75" hidden="1" customHeight="1" x14ac:dyDescent="0.2">
      <c r="A2807" s="72" t="s">
        <v>276</v>
      </c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4"/>
      <c r="Q2807" s="6" t="s">
        <v>243</v>
      </c>
      <c r="R2807" s="5"/>
      <c r="S2807" s="6"/>
      <c r="T2807" s="6">
        <v>64</v>
      </c>
      <c r="U2807" s="6">
        <v>62</v>
      </c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6"/>
      <c r="BD2807" s="6"/>
      <c r="BE2807" s="6"/>
      <c r="BF2807" s="6"/>
      <c r="BG2807" s="6"/>
      <c r="BH2807" s="6"/>
      <c r="BI2807" s="6"/>
      <c r="BJ2807" s="6"/>
      <c r="BK2807" s="6"/>
      <c r="BL2807" s="6"/>
      <c r="BM2807" s="6"/>
    </row>
    <row r="2808" spans="1:65" ht="12.75" hidden="1" customHeight="1" x14ac:dyDescent="0.2">
      <c r="A2808" s="28">
        <v>290</v>
      </c>
      <c r="B2808" s="75" t="s">
        <v>277</v>
      </c>
      <c r="C2808" s="76"/>
      <c r="D2808" s="76"/>
      <c r="E2808" s="76"/>
      <c r="F2808" s="76"/>
      <c r="G2808" s="77"/>
      <c r="H2808" s="77"/>
      <c r="I2808" s="77"/>
      <c r="J2808" s="77"/>
      <c r="K2808" s="77"/>
      <c r="L2808" s="77"/>
      <c r="M2808" s="77"/>
      <c r="N2808" s="77"/>
      <c r="O2808" s="77"/>
      <c r="P2808" s="78"/>
      <c r="Q2808" s="6" t="s">
        <v>243</v>
      </c>
      <c r="R2808" s="42">
        <v>290</v>
      </c>
      <c r="S2808" s="42" t="s">
        <v>119</v>
      </c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6"/>
      <c r="BD2808" s="6"/>
      <c r="BE2808" s="6"/>
      <c r="BF2808" s="6"/>
      <c r="BG2808" s="6"/>
      <c r="BH2808" s="6"/>
      <c r="BI2808" s="6"/>
      <c r="BJ2808" s="6"/>
      <c r="BK2808" s="6"/>
      <c r="BL2808" s="6"/>
      <c r="BM2808" s="6"/>
    </row>
    <row r="2809" spans="1:65" s="3" customFormat="1" ht="12.75" hidden="1" customHeight="1" x14ac:dyDescent="0.2">
      <c r="A2809" s="29"/>
      <c r="B2809" s="31"/>
      <c r="C2809" s="63" t="s">
        <v>119</v>
      </c>
      <c r="D2809" s="64"/>
      <c r="E2809" s="64"/>
      <c r="F2809" s="64"/>
      <c r="G2809" s="63" t="s">
        <v>119</v>
      </c>
      <c r="H2809" s="64"/>
      <c r="I2809" s="64"/>
      <c r="J2809" s="64"/>
      <c r="K2809" s="61"/>
      <c r="L2809" s="61"/>
      <c r="M2809" s="61"/>
      <c r="N2809" s="61"/>
      <c r="O2809" s="61"/>
      <c r="P2809" s="61"/>
      <c r="Q2809" s="5" t="s">
        <v>243</v>
      </c>
      <c r="R2809" s="5" t="s">
        <v>7</v>
      </c>
      <c r="S2809" s="5" t="s">
        <v>119</v>
      </c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  <c r="AZ2809" s="5"/>
      <c r="BA2809" s="5"/>
      <c r="BB2809" s="5"/>
      <c r="BC2809" s="5"/>
      <c r="BD2809" s="5"/>
      <c r="BE2809" s="5"/>
      <c r="BF2809" s="5"/>
      <c r="BG2809" s="5"/>
      <c r="BH2809" s="5"/>
      <c r="BI2809" s="5"/>
      <c r="BJ2809" s="5"/>
      <c r="BK2809" s="5"/>
      <c r="BL2809" s="5"/>
      <c r="BM2809" s="5"/>
    </row>
    <row r="2810" spans="1:65" s="3" customFormat="1" ht="12.75" hidden="1" customHeight="1" x14ac:dyDescent="0.2">
      <c r="A2810" s="29"/>
      <c r="B2810" s="31"/>
      <c r="C2810" s="63" t="s">
        <v>119</v>
      </c>
      <c r="D2810" s="64"/>
      <c r="E2810" s="64"/>
      <c r="F2810" s="64"/>
      <c r="G2810" s="63" t="s">
        <v>119</v>
      </c>
      <c r="H2810" s="64"/>
      <c r="I2810" s="64"/>
      <c r="J2810" s="64"/>
      <c r="K2810" s="61"/>
      <c r="L2810" s="61"/>
      <c r="M2810" s="61"/>
      <c r="N2810" s="61"/>
      <c r="O2810" s="61"/>
      <c r="P2810" s="61"/>
      <c r="Q2810" s="5" t="s">
        <v>243</v>
      </c>
      <c r="R2810" s="5" t="s">
        <v>19</v>
      </c>
      <c r="S2810" s="5" t="s">
        <v>119</v>
      </c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  <c r="BE2810" s="5"/>
      <c r="BF2810" s="5"/>
      <c r="BG2810" s="5"/>
      <c r="BH2810" s="5"/>
      <c r="BI2810" s="5"/>
      <c r="BJ2810" s="5"/>
      <c r="BK2810" s="5"/>
      <c r="BL2810" s="5"/>
      <c r="BM2810" s="5"/>
    </row>
    <row r="2811" spans="1:65" s="3" customFormat="1" ht="12.75" hidden="1" customHeight="1" x14ac:dyDescent="0.2">
      <c r="A2811" s="29"/>
      <c r="B2811" s="31"/>
      <c r="C2811" s="63" t="s">
        <v>119</v>
      </c>
      <c r="D2811" s="64"/>
      <c r="E2811" s="64"/>
      <c r="F2811" s="64"/>
      <c r="G2811" s="63" t="s">
        <v>119</v>
      </c>
      <c r="H2811" s="64"/>
      <c r="I2811" s="64"/>
      <c r="J2811" s="64"/>
      <c r="K2811" s="61"/>
      <c r="L2811" s="61"/>
      <c r="M2811" s="61"/>
      <c r="N2811" s="61"/>
      <c r="O2811" s="61"/>
      <c r="P2811" s="61"/>
      <c r="Q2811" s="5" t="s">
        <v>243</v>
      </c>
      <c r="R2811" s="5" t="s">
        <v>9</v>
      </c>
      <c r="S2811" s="5" t="s">
        <v>119</v>
      </c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  <c r="BG2811" s="5"/>
      <c r="BH2811" s="5"/>
      <c r="BI2811" s="5"/>
      <c r="BJ2811" s="5"/>
      <c r="BK2811" s="5"/>
      <c r="BL2811" s="5"/>
      <c r="BM2811" s="5"/>
    </row>
    <row r="2812" spans="1:65" s="3" customFormat="1" ht="12.75" hidden="1" customHeight="1" x14ac:dyDescent="0.2">
      <c r="A2812" s="29"/>
      <c r="B2812" s="31"/>
      <c r="C2812" s="63" t="s">
        <v>119</v>
      </c>
      <c r="D2812" s="64"/>
      <c r="E2812" s="64"/>
      <c r="F2812" s="64"/>
      <c r="G2812" s="63" t="s">
        <v>119</v>
      </c>
      <c r="H2812" s="64"/>
      <c r="I2812" s="64"/>
      <c r="J2812" s="64"/>
      <c r="K2812" s="61"/>
      <c r="L2812" s="61"/>
      <c r="M2812" s="61"/>
      <c r="N2812" s="61"/>
      <c r="O2812" s="61"/>
      <c r="P2812" s="61"/>
      <c r="Q2812" s="5" t="s">
        <v>243</v>
      </c>
      <c r="R2812" s="5" t="s">
        <v>10</v>
      </c>
      <c r="S2812" s="5" t="s">
        <v>119</v>
      </c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  <c r="AZ2812" s="5"/>
      <c r="BA2812" s="5"/>
      <c r="BB2812" s="5"/>
      <c r="BC2812" s="5"/>
      <c r="BD2812" s="5"/>
      <c r="BE2812" s="5"/>
      <c r="BF2812" s="5"/>
      <c r="BG2812" s="5"/>
      <c r="BH2812" s="5"/>
      <c r="BI2812" s="5"/>
      <c r="BJ2812" s="5"/>
      <c r="BK2812" s="5"/>
      <c r="BL2812" s="5"/>
      <c r="BM2812" s="5"/>
    </row>
    <row r="2813" spans="1:65" s="3" customFormat="1" ht="12.75" hidden="1" customHeight="1" x14ac:dyDescent="0.2">
      <c r="A2813" s="29"/>
      <c r="B2813" s="31"/>
      <c r="C2813" s="63" t="s">
        <v>119</v>
      </c>
      <c r="D2813" s="64"/>
      <c r="E2813" s="64"/>
      <c r="F2813" s="64"/>
      <c r="G2813" s="63" t="s">
        <v>119</v>
      </c>
      <c r="H2813" s="64"/>
      <c r="I2813" s="64"/>
      <c r="J2813" s="64"/>
      <c r="K2813" s="61"/>
      <c r="L2813" s="61"/>
      <c r="M2813" s="61"/>
      <c r="N2813" s="61"/>
      <c r="O2813" s="61"/>
      <c r="P2813" s="61"/>
      <c r="Q2813" s="5" t="s">
        <v>243</v>
      </c>
      <c r="R2813" s="5" t="s">
        <v>11</v>
      </c>
      <c r="S2813" s="5" t="s">
        <v>119</v>
      </c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  <c r="AZ2813" s="5"/>
      <c r="BA2813" s="5"/>
      <c r="BB2813" s="5"/>
      <c r="BC2813" s="5"/>
      <c r="BD2813" s="5"/>
      <c r="BE2813" s="5"/>
      <c r="BF2813" s="5"/>
      <c r="BG2813" s="5"/>
      <c r="BH2813" s="5"/>
      <c r="BI2813" s="5"/>
      <c r="BJ2813" s="5"/>
      <c r="BK2813" s="5"/>
      <c r="BL2813" s="5"/>
      <c r="BM2813" s="5"/>
    </row>
    <row r="2814" spans="1:65" s="3" customFormat="1" ht="12.75" hidden="1" customHeight="1" x14ac:dyDescent="0.2">
      <c r="A2814" s="29"/>
      <c r="B2814" s="31"/>
      <c r="C2814" s="63" t="s">
        <v>119</v>
      </c>
      <c r="D2814" s="64"/>
      <c r="E2814" s="64"/>
      <c r="F2814" s="64"/>
      <c r="G2814" s="63" t="s">
        <v>119</v>
      </c>
      <c r="H2814" s="64"/>
      <c r="I2814" s="64"/>
      <c r="J2814" s="64"/>
      <c r="K2814" s="61"/>
      <c r="L2814" s="61"/>
      <c r="M2814" s="61"/>
      <c r="N2814" s="61"/>
      <c r="O2814" s="61"/>
      <c r="P2814" s="61"/>
      <c r="Q2814" s="5" t="s">
        <v>243</v>
      </c>
      <c r="R2814" s="5" t="s">
        <v>17</v>
      </c>
      <c r="S2814" s="5" t="s">
        <v>119</v>
      </c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  <c r="AZ2814" s="5"/>
      <c r="BA2814" s="5"/>
      <c r="BB2814" s="5"/>
      <c r="BC2814" s="5"/>
      <c r="BD2814" s="5"/>
      <c r="BE2814" s="5"/>
      <c r="BF2814" s="5"/>
      <c r="BG2814" s="5"/>
      <c r="BH2814" s="5"/>
      <c r="BI2814" s="5"/>
      <c r="BJ2814" s="5"/>
      <c r="BK2814" s="5"/>
      <c r="BL2814" s="5"/>
      <c r="BM2814" s="5"/>
    </row>
    <row r="2815" spans="1:65" s="3" customFormat="1" ht="12.75" hidden="1" customHeight="1" x14ac:dyDescent="0.2">
      <c r="A2815" s="29"/>
      <c r="B2815" s="31"/>
      <c r="C2815" s="63" t="s">
        <v>119</v>
      </c>
      <c r="D2815" s="64"/>
      <c r="E2815" s="64"/>
      <c r="F2815" s="64"/>
      <c r="G2815" s="63" t="s">
        <v>119</v>
      </c>
      <c r="H2815" s="64"/>
      <c r="I2815" s="64"/>
      <c r="J2815" s="64"/>
      <c r="K2815" s="61"/>
      <c r="L2815" s="61"/>
      <c r="M2815" s="61"/>
      <c r="N2815" s="61"/>
      <c r="O2815" s="61"/>
      <c r="P2815" s="61"/>
      <c r="Q2815" s="5" t="s">
        <v>243</v>
      </c>
      <c r="R2815" s="5" t="s">
        <v>18</v>
      </c>
      <c r="S2815" s="5" t="s">
        <v>119</v>
      </c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/>
      <c r="BH2815" s="5"/>
      <c r="BI2815" s="5"/>
      <c r="BJ2815" s="5"/>
      <c r="BK2815" s="5"/>
      <c r="BL2815" s="5"/>
      <c r="BM2815" s="5"/>
    </row>
    <row r="2816" spans="1:65" s="3" customFormat="1" ht="12.75" hidden="1" customHeight="1" x14ac:dyDescent="0.2">
      <c r="A2816" s="29"/>
      <c r="B2816" s="31"/>
      <c r="C2816" s="63" t="s">
        <v>119</v>
      </c>
      <c r="D2816" s="64"/>
      <c r="E2816" s="64"/>
      <c r="F2816" s="64"/>
      <c r="G2816" s="63" t="s">
        <v>119</v>
      </c>
      <c r="H2816" s="64"/>
      <c r="I2816" s="64"/>
      <c r="J2816" s="64"/>
      <c r="K2816" s="61"/>
      <c r="L2816" s="61"/>
      <c r="M2816" s="61"/>
      <c r="N2816" s="61"/>
      <c r="O2816" s="61"/>
      <c r="P2816" s="61"/>
      <c r="Q2816" s="5" t="s">
        <v>243</v>
      </c>
      <c r="R2816" s="5" t="s">
        <v>12</v>
      </c>
      <c r="S2816" s="5" t="s">
        <v>119</v>
      </c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  <c r="AZ2816" s="5"/>
      <c r="BA2816" s="5"/>
      <c r="BB2816" s="5"/>
      <c r="BC2816" s="5"/>
      <c r="BD2816" s="5"/>
      <c r="BE2816" s="5"/>
      <c r="BF2816" s="5"/>
      <c r="BG2816" s="5"/>
      <c r="BH2816" s="5"/>
      <c r="BI2816" s="5"/>
      <c r="BJ2816" s="5"/>
      <c r="BK2816" s="5"/>
      <c r="BL2816" s="5"/>
      <c r="BM2816" s="5"/>
    </row>
    <row r="2817" spans="1:65" s="3" customFormat="1" ht="12.75" hidden="1" customHeight="1" x14ac:dyDescent="0.2">
      <c r="A2817" s="29"/>
      <c r="B2817" s="31"/>
      <c r="C2817" s="63" t="s">
        <v>119</v>
      </c>
      <c r="D2817" s="64"/>
      <c r="E2817" s="64"/>
      <c r="F2817" s="64"/>
      <c r="G2817" s="63" t="s">
        <v>119</v>
      </c>
      <c r="H2817" s="64"/>
      <c r="I2817" s="64"/>
      <c r="J2817" s="64"/>
      <c r="K2817" s="61"/>
      <c r="L2817" s="61"/>
      <c r="M2817" s="61"/>
      <c r="N2817" s="61"/>
      <c r="O2817" s="61"/>
      <c r="P2817" s="61"/>
      <c r="Q2817" s="5" t="s">
        <v>243</v>
      </c>
      <c r="R2817" s="5" t="s">
        <v>13</v>
      </c>
      <c r="S2817" s="5" t="s">
        <v>119</v>
      </c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/>
      <c r="BH2817" s="5"/>
      <c r="BI2817" s="5"/>
      <c r="BJ2817" s="5"/>
      <c r="BK2817" s="5"/>
      <c r="BL2817" s="5"/>
      <c r="BM2817" s="5"/>
    </row>
    <row r="2818" spans="1:65" s="3" customFormat="1" ht="12.75" hidden="1" customHeight="1" x14ac:dyDescent="0.2">
      <c r="A2818" s="29"/>
      <c r="B2818" s="31"/>
      <c r="C2818" s="63" t="s">
        <v>119</v>
      </c>
      <c r="D2818" s="64"/>
      <c r="E2818" s="64"/>
      <c r="F2818" s="64"/>
      <c r="G2818" s="63" t="s">
        <v>119</v>
      </c>
      <c r="H2818" s="64"/>
      <c r="I2818" s="64"/>
      <c r="J2818" s="64"/>
      <c r="K2818" s="61"/>
      <c r="L2818" s="61"/>
      <c r="M2818" s="61"/>
      <c r="N2818" s="61"/>
      <c r="O2818" s="61"/>
      <c r="P2818" s="61"/>
      <c r="Q2818" s="5" t="s">
        <v>243</v>
      </c>
      <c r="R2818" s="5" t="s">
        <v>29</v>
      </c>
      <c r="S2818" s="5" t="s">
        <v>119</v>
      </c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  <c r="AZ2818" s="5"/>
      <c r="BA2818" s="5"/>
      <c r="BB2818" s="5"/>
      <c r="BC2818" s="5"/>
      <c r="BD2818" s="5"/>
      <c r="BE2818" s="5"/>
      <c r="BF2818" s="5"/>
      <c r="BG2818" s="5"/>
      <c r="BH2818" s="5"/>
      <c r="BI2818" s="5"/>
      <c r="BJ2818" s="5"/>
      <c r="BK2818" s="5"/>
      <c r="BL2818" s="5"/>
      <c r="BM2818" s="5"/>
    </row>
    <row r="2819" spans="1:65" s="3" customFormat="1" ht="12.75" hidden="1" customHeight="1" x14ac:dyDescent="0.2">
      <c r="A2819" s="29"/>
      <c r="B2819" s="31"/>
      <c r="C2819" s="63" t="s">
        <v>119</v>
      </c>
      <c r="D2819" s="64"/>
      <c r="E2819" s="64"/>
      <c r="F2819" s="64"/>
      <c r="G2819" s="63" t="s">
        <v>119</v>
      </c>
      <c r="H2819" s="64"/>
      <c r="I2819" s="64"/>
      <c r="J2819" s="64"/>
      <c r="K2819" s="61"/>
      <c r="L2819" s="61"/>
      <c r="M2819" s="61"/>
      <c r="N2819" s="61"/>
      <c r="O2819" s="61"/>
      <c r="P2819" s="61"/>
      <c r="Q2819" s="5" t="s">
        <v>243</v>
      </c>
      <c r="R2819" s="5" t="s">
        <v>15</v>
      </c>
      <c r="S2819" s="5" t="s">
        <v>119</v>
      </c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/>
      <c r="BH2819" s="5"/>
      <c r="BI2819" s="5"/>
      <c r="BJ2819" s="5"/>
      <c r="BK2819" s="5"/>
      <c r="BL2819" s="5"/>
      <c r="BM2819" s="5"/>
    </row>
    <row r="2820" spans="1:65" s="3" customFormat="1" ht="12.75" hidden="1" customHeight="1" x14ac:dyDescent="0.2">
      <c r="A2820" s="29"/>
      <c r="B2820" s="31"/>
      <c r="C2820" s="63" t="s">
        <v>119</v>
      </c>
      <c r="D2820" s="64"/>
      <c r="E2820" s="64"/>
      <c r="F2820" s="64"/>
      <c r="G2820" s="63" t="s">
        <v>119</v>
      </c>
      <c r="H2820" s="64"/>
      <c r="I2820" s="64"/>
      <c r="J2820" s="64"/>
      <c r="K2820" s="61"/>
      <c r="L2820" s="61"/>
      <c r="M2820" s="61"/>
      <c r="N2820" s="61"/>
      <c r="O2820" s="61"/>
      <c r="P2820" s="61"/>
      <c r="Q2820" s="5" t="s">
        <v>243</v>
      </c>
      <c r="R2820" s="5" t="s">
        <v>14</v>
      </c>
      <c r="S2820" s="5" t="s">
        <v>119</v>
      </c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  <c r="AZ2820" s="5"/>
      <c r="BA2820" s="5"/>
      <c r="BB2820" s="5"/>
      <c r="BC2820" s="5"/>
      <c r="BD2820" s="5"/>
      <c r="BE2820" s="5"/>
      <c r="BF2820" s="5"/>
      <c r="BG2820" s="5"/>
      <c r="BH2820" s="5"/>
      <c r="BI2820" s="5"/>
      <c r="BJ2820" s="5"/>
      <c r="BK2820" s="5"/>
      <c r="BL2820" s="5"/>
      <c r="BM2820" s="5"/>
    </row>
    <row r="2821" spans="1:65" s="3" customFormat="1" ht="12.75" hidden="1" customHeight="1" x14ac:dyDescent="0.2">
      <c r="A2821" s="29"/>
      <c r="B2821" s="31"/>
      <c r="C2821" s="63" t="s">
        <v>119</v>
      </c>
      <c r="D2821" s="64"/>
      <c r="E2821" s="64"/>
      <c r="F2821" s="64"/>
      <c r="G2821" s="63" t="s">
        <v>119</v>
      </c>
      <c r="H2821" s="64"/>
      <c r="I2821" s="64"/>
      <c r="J2821" s="64"/>
      <c r="K2821" s="61"/>
      <c r="L2821" s="61"/>
      <c r="M2821" s="61"/>
      <c r="N2821" s="61"/>
      <c r="O2821" s="61"/>
      <c r="P2821" s="61"/>
      <c r="Q2821" s="5" t="s">
        <v>243</v>
      </c>
      <c r="R2821" s="5" t="s">
        <v>16</v>
      </c>
      <c r="S2821" s="5" t="s">
        <v>119</v>
      </c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  <c r="AZ2821" s="5"/>
      <c r="BA2821" s="5"/>
      <c r="BB2821" s="5"/>
      <c r="BC2821" s="5"/>
      <c r="BD2821" s="5"/>
      <c r="BE2821" s="5"/>
      <c r="BF2821" s="5"/>
      <c r="BG2821" s="5"/>
      <c r="BH2821" s="5"/>
      <c r="BI2821" s="5"/>
      <c r="BJ2821" s="5"/>
      <c r="BK2821" s="5"/>
      <c r="BL2821" s="5"/>
      <c r="BM2821" s="5"/>
    </row>
    <row r="2822" spans="1:65" s="3" customFormat="1" ht="12.75" hidden="1" customHeight="1" x14ac:dyDescent="0.2">
      <c r="A2822" s="30"/>
      <c r="B2822" s="31"/>
      <c r="C2822" s="63" t="s">
        <v>119</v>
      </c>
      <c r="D2822" s="64"/>
      <c r="E2822" s="64"/>
      <c r="F2822" s="64"/>
      <c r="G2822" s="63" t="s">
        <v>119</v>
      </c>
      <c r="H2822" s="64"/>
      <c r="I2822" s="64"/>
      <c r="J2822" s="64"/>
      <c r="K2822" s="61"/>
      <c r="L2822" s="61"/>
      <c r="M2822" s="61"/>
      <c r="N2822" s="61"/>
      <c r="O2822" s="61"/>
      <c r="P2822" s="61"/>
      <c r="Q2822" s="5" t="s">
        <v>243</v>
      </c>
      <c r="R2822" s="5" t="s">
        <v>8</v>
      </c>
      <c r="S2822" s="5" t="s">
        <v>119</v>
      </c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</row>
    <row r="2823" spans="1:65" ht="12.75" hidden="1" customHeight="1" x14ac:dyDescent="0.2">
      <c r="A2823" s="72" t="s">
        <v>276</v>
      </c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4"/>
      <c r="Q2823" s="6" t="s">
        <v>243</v>
      </c>
      <c r="R2823" s="5"/>
      <c r="S2823" s="6"/>
      <c r="T2823" s="6">
        <v>66</v>
      </c>
      <c r="U2823" s="6">
        <v>62</v>
      </c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  <c r="AZ2823" s="6"/>
      <c r="BA2823" s="6"/>
      <c r="BB2823" s="6"/>
      <c r="BC2823" s="6"/>
      <c r="BD2823" s="6"/>
      <c r="BE2823" s="6"/>
      <c r="BF2823" s="6"/>
      <c r="BG2823" s="6"/>
      <c r="BH2823" s="6"/>
      <c r="BI2823" s="6"/>
      <c r="BJ2823" s="6"/>
      <c r="BK2823" s="6"/>
      <c r="BL2823" s="6"/>
      <c r="BM2823" s="6"/>
    </row>
    <row r="2824" spans="1:65" ht="12.75" hidden="1" customHeight="1" x14ac:dyDescent="0.2">
      <c r="A2824" s="28" t="s">
        <v>278</v>
      </c>
      <c r="B2824" s="75" t="s">
        <v>279</v>
      </c>
      <c r="C2824" s="76"/>
      <c r="D2824" s="76"/>
      <c r="E2824" s="76"/>
      <c r="F2824" s="76"/>
      <c r="G2824" s="77"/>
      <c r="H2824" s="77"/>
      <c r="I2824" s="77"/>
      <c r="J2824" s="77"/>
      <c r="K2824" s="77"/>
      <c r="L2824" s="77"/>
      <c r="M2824" s="77"/>
      <c r="N2824" s="77"/>
      <c r="O2824" s="77"/>
      <c r="P2824" s="78"/>
      <c r="Q2824" s="6" t="s">
        <v>243</v>
      </c>
      <c r="R2824" s="42" t="s">
        <v>278</v>
      </c>
      <c r="S2824" s="42" t="s">
        <v>119</v>
      </c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6"/>
      <c r="BD2824" s="6"/>
      <c r="BE2824" s="6"/>
      <c r="BF2824" s="6"/>
      <c r="BG2824" s="6"/>
      <c r="BH2824" s="6"/>
      <c r="BI2824" s="6"/>
      <c r="BJ2824" s="6"/>
      <c r="BK2824" s="6"/>
      <c r="BL2824" s="6"/>
      <c r="BM2824" s="6"/>
    </row>
    <row r="2825" spans="1:65" s="3" customFormat="1" ht="12.75" hidden="1" customHeight="1" x14ac:dyDescent="0.2">
      <c r="A2825" s="29"/>
      <c r="B2825" s="31"/>
      <c r="C2825" s="63" t="s">
        <v>119</v>
      </c>
      <c r="D2825" s="64"/>
      <c r="E2825" s="64"/>
      <c r="F2825" s="64"/>
      <c r="G2825" s="63" t="s">
        <v>119</v>
      </c>
      <c r="H2825" s="64"/>
      <c r="I2825" s="64"/>
      <c r="J2825" s="64"/>
      <c r="K2825" s="61"/>
      <c r="L2825" s="61"/>
      <c r="M2825" s="61"/>
      <c r="N2825" s="61"/>
      <c r="O2825" s="61"/>
      <c r="P2825" s="61"/>
      <c r="Q2825" s="5" t="s">
        <v>243</v>
      </c>
      <c r="R2825" s="5" t="s">
        <v>7</v>
      </c>
      <c r="S2825" s="5" t="s">
        <v>119</v>
      </c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</row>
    <row r="2826" spans="1:65" s="3" customFormat="1" ht="12.75" hidden="1" customHeight="1" x14ac:dyDescent="0.2">
      <c r="A2826" s="29"/>
      <c r="B2826" s="31"/>
      <c r="C2826" s="63" t="s">
        <v>119</v>
      </c>
      <c r="D2826" s="64"/>
      <c r="E2826" s="64"/>
      <c r="F2826" s="64"/>
      <c r="G2826" s="63" t="s">
        <v>119</v>
      </c>
      <c r="H2826" s="64"/>
      <c r="I2826" s="64"/>
      <c r="J2826" s="64"/>
      <c r="K2826" s="61"/>
      <c r="L2826" s="61"/>
      <c r="M2826" s="61"/>
      <c r="N2826" s="61"/>
      <c r="O2826" s="61"/>
      <c r="P2826" s="61"/>
      <c r="Q2826" s="5" t="s">
        <v>243</v>
      </c>
      <c r="R2826" s="5" t="s">
        <v>19</v>
      </c>
      <c r="S2826" s="5" t="s">
        <v>119</v>
      </c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</row>
    <row r="2827" spans="1:65" s="3" customFormat="1" ht="12.75" hidden="1" customHeight="1" x14ac:dyDescent="0.2">
      <c r="A2827" s="29"/>
      <c r="B2827" s="31"/>
      <c r="C2827" s="63" t="s">
        <v>119</v>
      </c>
      <c r="D2827" s="64"/>
      <c r="E2827" s="64"/>
      <c r="F2827" s="64"/>
      <c r="G2827" s="63" t="s">
        <v>119</v>
      </c>
      <c r="H2827" s="64"/>
      <c r="I2827" s="64"/>
      <c r="J2827" s="64"/>
      <c r="K2827" s="61"/>
      <c r="L2827" s="61"/>
      <c r="M2827" s="61"/>
      <c r="N2827" s="61"/>
      <c r="O2827" s="61"/>
      <c r="P2827" s="61"/>
      <c r="Q2827" s="5" t="s">
        <v>243</v>
      </c>
      <c r="R2827" s="5" t="s">
        <v>9</v>
      </c>
      <c r="S2827" s="5" t="s">
        <v>119</v>
      </c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</row>
    <row r="2828" spans="1:65" s="3" customFormat="1" ht="12.75" hidden="1" customHeight="1" x14ac:dyDescent="0.2">
      <c r="A2828" s="29"/>
      <c r="B2828" s="31"/>
      <c r="C2828" s="63" t="s">
        <v>119</v>
      </c>
      <c r="D2828" s="64"/>
      <c r="E2828" s="64"/>
      <c r="F2828" s="64"/>
      <c r="G2828" s="63" t="s">
        <v>119</v>
      </c>
      <c r="H2828" s="64"/>
      <c r="I2828" s="64"/>
      <c r="J2828" s="64"/>
      <c r="K2828" s="61"/>
      <c r="L2828" s="61"/>
      <c r="M2828" s="61"/>
      <c r="N2828" s="61"/>
      <c r="O2828" s="61"/>
      <c r="P2828" s="61"/>
      <c r="Q2828" s="5" t="s">
        <v>243</v>
      </c>
      <c r="R2828" s="5" t="s">
        <v>10</v>
      </c>
      <c r="S2828" s="5" t="s">
        <v>119</v>
      </c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</row>
    <row r="2829" spans="1:65" s="3" customFormat="1" ht="12.75" hidden="1" customHeight="1" x14ac:dyDescent="0.2">
      <c r="A2829" s="29"/>
      <c r="B2829" s="31"/>
      <c r="C2829" s="63" t="s">
        <v>119</v>
      </c>
      <c r="D2829" s="64"/>
      <c r="E2829" s="64"/>
      <c r="F2829" s="64"/>
      <c r="G2829" s="63" t="s">
        <v>119</v>
      </c>
      <c r="H2829" s="64"/>
      <c r="I2829" s="64"/>
      <c r="J2829" s="64"/>
      <c r="K2829" s="61"/>
      <c r="L2829" s="61"/>
      <c r="M2829" s="61"/>
      <c r="N2829" s="61"/>
      <c r="O2829" s="61"/>
      <c r="P2829" s="61"/>
      <c r="Q2829" s="5" t="s">
        <v>243</v>
      </c>
      <c r="R2829" s="5" t="s">
        <v>11</v>
      </c>
      <c r="S2829" s="5" t="s">
        <v>119</v>
      </c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</row>
    <row r="2830" spans="1:65" s="3" customFormat="1" ht="12.75" hidden="1" customHeight="1" x14ac:dyDescent="0.2">
      <c r="A2830" s="29"/>
      <c r="B2830" s="31"/>
      <c r="C2830" s="63" t="s">
        <v>119</v>
      </c>
      <c r="D2830" s="64"/>
      <c r="E2830" s="64"/>
      <c r="F2830" s="64"/>
      <c r="G2830" s="63" t="s">
        <v>119</v>
      </c>
      <c r="H2830" s="64"/>
      <c r="I2830" s="64"/>
      <c r="J2830" s="64"/>
      <c r="K2830" s="61"/>
      <c r="L2830" s="61"/>
      <c r="M2830" s="61"/>
      <c r="N2830" s="61"/>
      <c r="O2830" s="61"/>
      <c r="P2830" s="61"/>
      <c r="Q2830" s="5" t="s">
        <v>243</v>
      </c>
      <c r="R2830" s="5" t="s">
        <v>17</v>
      </c>
      <c r="S2830" s="5" t="s">
        <v>119</v>
      </c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</row>
    <row r="2831" spans="1:65" s="3" customFormat="1" ht="12.75" hidden="1" customHeight="1" x14ac:dyDescent="0.2">
      <c r="A2831" s="29"/>
      <c r="B2831" s="31"/>
      <c r="C2831" s="63" t="s">
        <v>119</v>
      </c>
      <c r="D2831" s="64"/>
      <c r="E2831" s="64"/>
      <c r="F2831" s="64"/>
      <c r="G2831" s="63" t="s">
        <v>119</v>
      </c>
      <c r="H2831" s="64"/>
      <c r="I2831" s="64"/>
      <c r="J2831" s="64"/>
      <c r="K2831" s="61"/>
      <c r="L2831" s="61"/>
      <c r="M2831" s="61"/>
      <c r="N2831" s="61"/>
      <c r="O2831" s="61"/>
      <c r="P2831" s="61"/>
      <c r="Q2831" s="5" t="s">
        <v>243</v>
      </c>
      <c r="R2831" s="5" t="s">
        <v>18</v>
      </c>
      <c r="S2831" s="5" t="s">
        <v>119</v>
      </c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</row>
    <row r="2832" spans="1:65" s="3" customFormat="1" ht="12.75" hidden="1" customHeight="1" x14ac:dyDescent="0.2">
      <c r="A2832" s="29"/>
      <c r="B2832" s="31"/>
      <c r="C2832" s="63" t="s">
        <v>119</v>
      </c>
      <c r="D2832" s="64"/>
      <c r="E2832" s="64"/>
      <c r="F2832" s="64"/>
      <c r="G2832" s="63" t="s">
        <v>119</v>
      </c>
      <c r="H2832" s="64"/>
      <c r="I2832" s="64"/>
      <c r="J2832" s="64"/>
      <c r="K2832" s="61"/>
      <c r="L2832" s="61"/>
      <c r="M2832" s="61"/>
      <c r="N2832" s="61"/>
      <c r="O2832" s="61"/>
      <c r="P2832" s="61"/>
      <c r="Q2832" s="5" t="s">
        <v>243</v>
      </c>
      <c r="R2832" s="5" t="s">
        <v>12</v>
      </c>
      <c r="S2832" s="5" t="s">
        <v>119</v>
      </c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</row>
    <row r="2833" spans="1:65" s="3" customFormat="1" ht="12.75" hidden="1" customHeight="1" x14ac:dyDescent="0.2">
      <c r="A2833" s="29"/>
      <c r="B2833" s="31"/>
      <c r="C2833" s="63" t="s">
        <v>119</v>
      </c>
      <c r="D2833" s="64"/>
      <c r="E2833" s="64"/>
      <c r="F2833" s="64"/>
      <c r="G2833" s="63" t="s">
        <v>119</v>
      </c>
      <c r="H2833" s="64"/>
      <c r="I2833" s="64"/>
      <c r="J2833" s="64"/>
      <c r="K2833" s="61"/>
      <c r="L2833" s="61"/>
      <c r="M2833" s="61"/>
      <c r="N2833" s="61"/>
      <c r="O2833" s="61"/>
      <c r="P2833" s="61"/>
      <c r="Q2833" s="5" t="s">
        <v>243</v>
      </c>
      <c r="R2833" s="5" t="s">
        <v>13</v>
      </c>
      <c r="S2833" s="5" t="s">
        <v>119</v>
      </c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</row>
    <row r="2834" spans="1:65" s="3" customFormat="1" ht="12.75" hidden="1" customHeight="1" x14ac:dyDescent="0.2">
      <c r="A2834" s="29"/>
      <c r="B2834" s="31"/>
      <c r="C2834" s="63" t="s">
        <v>119</v>
      </c>
      <c r="D2834" s="64"/>
      <c r="E2834" s="64"/>
      <c r="F2834" s="64"/>
      <c r="G2834" s="63" t="s">
        <v>119</v>
      </c>
      <c r="H2834" s="64"/>
      <c r="I2834" s="64"/>
      <c r="J2834" s="64"/>
      <c r="K2834" s="61"/>
      <c r="L2834" s="61"/>
      <c r="M2834" s="61"/>
      <c r="N2834" s="61"/>
      <c r="O2834" s="61"/>
      <c r="P2834" s="61"/>
      <c r="Q2834" s="5" t="s">
        <v>243</v>
      </c>
      <c r="R2834" s="5" t="s">
        <v>29</v>
      </c>
      <c r="S2834" s="5" t="s">
        <v>119</v>
      </c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</row>
    <row r="2835" spans="1:65" s="3" customFormat="1" ht="12.75" hidden="1" customHeight="1" x14ac:dyDescent="0.2">
      <c r="A2835" s="29"/>
      <c r="B2835" s="31"/>
      <c r="C2835" s="63" t="s">
        <v>119</v>
      </c>
      <c r="D2835" s="64"/>
      <c r="E2835" s="64"/>
      <c r="F2835" s="64"/>
      <c r="G2835" s="63" t="s">
        <v>119</v>
      </c>
      <c r="H2835" s="64"/>
      <c r="I2835" s="64"/>
      <c r="J2835" s="64"/>
      <c r="K2835" s="61"/>
      <c r="L2835" s="61"/>
      <c r="M2835" s="61"/>
      <c r="N2835" s="61"/>
      <c r="O2835" s="61"/>
      <c r="P2835" s="61"/>
      <c r="Q2835" s="5" t="s">
        <v>243</v>
      </c>
      <c r="R2835" s="5" t="s">
        <v>15</v>
      </c>
      <c r="S2835" s="5" t="s">
        <v>119</v>
      </c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</row>
    <row r="2836" spans="1:65" s="3" customFormat="1" ht="12.75" hidden="1" customHeight="1" x14ac:dyDescent="0.2">
      <c r="A2836" s="29"/>
      <c r="B2836" s="31"/>
      <c r="C2836" s="63" t="s">
        <v>119</v>
      </c>
      <c r="D2836" s="64"/>
      <c r="E2836" s="64"/>
      <c r="F2836" s="64"/>
      <c r="G2836" s="63" t="s">
        <v>119</v>
      </c>
      <c r="H2836" s="64"/>
      <c r="I2836" s="64"/>
      <c r="J2836" s="64"/>
      <c r="K2836" s="61"/>
      <c r="L2836" s="61"/>
      <c r="M2836" s="61"/>
      <c r="N2836" s="61"/>
      <c r="O2836" s="61"/>
      <c r="P2836" s="61"/>
      <c r="Q2836" s="5" t="s">
        <v>243</v>
      </c>
      <c r="R2836" s="5" t="s">
        <v>14</v>
      </c>
      <c r="S2836" s="5" t="s">
        <v>119</v>
      </c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</row>
    <row r="2837" spans="1:65" s="3" customFormat="1" ht="12.75" hidden="1" customHeight="1" x14ac:dyDescent="0.2">
      <c r="A2837" s="29"/>
      <c r="B2837" s="31"/>
      <c r="C2837" s="63" t="s">
        <v>119</v>
      </c>
      <c r="D2837" s="64"/>
      <c r="E2837" s="64"/>
      <c r="F2837" s="64"/>
      <c r="G2837" s="63" t="s">
        <v>119</v>
      </c>
      <c r="H2837" s="64"/>
      <c r="I2837" s="64"/>
      <c r="J2837" s="64"/>
      <c r="K2837" s="61"/>
      <c r="L2837" s="61"/>
      <c r="M2837" s="61"/>
      <c r="N2837" s="61"/>
      <c r="O2837" s="61"/>
      <c r="P2837" s="61"/>
      <c r="Q2837" s="5" t="s">
        <v>243</v>
      </c>
      <c r="R2837" s="5" t="s">
        <v>16</v>
      </c>
      <c r="S2837" s="5" t="s">
        <v>119</v>
      </c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</row>
    <row r="2838" spans="1:65" s="3" customFormat="1" ht="12.75" hidden="1" customHeight="1" x14ac:dyDescent="0.2">
      <c r="A2838" s="30"/>
      <c r="B2838" s="31"/>
      <c r="C2838" s="63" t="s">
        <v>119</v>
      </c>
      <c r="D2838" s="64"/>
      <c r="E2838" s="64"/>
      <c r="F2838" s="64"/>
      <c r="G2838" s="63" t="s">
        <v>119</v>
      </c>
      <c r="H2838" s="64"/>
      <c r="I2838" s="64"/>
      <c r="J2838" s="64"/>
      <c r="K2838" s="61"/>
      <c r="L2838" s="61"/>
      <c r="M2838" s="61"/>
      <c r="N2838" s="61"/>
      <c r="O2838" s="61"/>
      <c r="P2838" s="61"/>
      <c r="Q2838" s="5" t="s">
        <v>243</v>
      </c>
      <c r="R2838" s="5" t="s">
        <v>8</v>
      </c>
      <c r="S2838" s="5" t="s">
        <v>119</v>
      </c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</row>
    <row r="2839" spans="1:65" ht="12.75" hidden="1" customHeight="1" x14ac:dyDescent="0.2">
      <c r="A2839" s="72" t="s">
        <v>276</v>
      </c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4"/>
      <c r="Q2839" s="6" t="s">
        <v>243</v>
      </c>
      <c r="R2839" s="5"/>
      <c r="S2839" s="6"/>
      <c r="T2839" s="6">
        <v>68</v>
      </c>
      <c r="U2839" s="6">
        <v>62</v>
      </c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</row>
    <row r="2840" spans="1:65" ht="25.5" hidden="1" customHeight="1" x14ac:dyDescent="0.2">
      <c r="A2840" s="28" t="s">
        <v>280</v>
      </c>
      <c r="B2840" s="75" t="s">
        <v>279</v>
      </c>
      <c r="C2840" s="76"/>
      <c r="D2840" s="76"/>
      <c r="E2840" s="76"/>
      <c r="F2840" s="76"/>
      <c r="G2840" s="77"/>
      <c r="H2840" s="77"/>
      <c r="I2840" s="77"/>
      <c r="J2840" s="77"/>
      <c r="K2840" s="77"/>
      <c r="L2840" s="77"/>
      <c r="M2840" s="77"/>
      <c r="N2840" s="77"/>
      <c r="O2840" s="77"/>
      <c r="P2840" s="78"/>
      <c r="Q2840" s="6" t="s">
        <v>243</v>
      </c>
      <c r="R2840" s="42" t="s">
        <v>278</v>
      </c>
      <c r="S2840" s="42" t="s">
        <v>119</v>
      </c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</row>
    <row r="2841" spans="1:65" s="3" customFormat="1" ht="12.75" hidden="1" customHeight="1" x14ac:dyDescent="0.2">
      <c r="A2841" s="29"/>
      <c r="B2841" s="31"/>
      <c r="C2841" s="63" t="s">
        <v>119</v>
      </c>
      <c r="D2841" s="64"/>
      <c r="E2841" s="64"/>
      <c r="F2841" s="64"/>
      <c r="G2841" s="63" t="s">
        <v>119</v>
      </c>
      <c r="H2841" s="64"/>
      <c r="I2841" s="64"/>
      <c r="J2841" s="64"/>
      <c r="K2841" s="61"/>
      <c r="L2841" s="61"/>
      <c r="M2841" s="61"/>
      <c r="N2841" s="61"/>
      <c r="O2841" s="61"/>
      <c r="P2841" s="61"/>
      <c r="Q2841" s="5" t="s">
        <v>243</v>
      </c>
      <c r="R2841" s="5" t="s">
        <v>7</v>
      </c>
      <c r="S2841" s="5" t="s">
        <v>119</v>
      </c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</row>
    <row r="2842" spans="1:65" s="3" customFormat="1" ht="12.75" hidden="1" customHeight="1" x14ac:dyDescent="0.2">
      <c r="A2842" s="29"/>
      <c r="B2842" s="31"/>
      <c r="C2842" s="63" t="s">
        <v>119</v>
      </c>
      <c r="D2842" s="64"/>
      <c r="E2842" s="64"/>
      <c r="F2842" s="64"/>
      <c r="G2842" s="63" t="s">
        <v>119</v>
      </c>
      <c r="H2842" s="64"/>
      <c r="I2842" s="64"/>
      <c r="J2842" s="64"/>
      <c r="K2842" s="61"/>
      <c r="L2842" s="61"/>
      <c r="M2842" s="61"/>
      <c r="N2842" s="61"/>
      <c r="O2842" s="61"/>
      <c r="P2842" s="61"/>
      <c r="Q2842" s="5" t="s">
        <v>243</v>
      </c>
      <c r="R2842" s="5" t="s">
        <v>19</v>
      </c>
      <c r="S2842" s="5" t="s">
        <v>119</v>
      </c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</row>
    <row r="2843" spans="1:65" s="3" customFormat="1" ht="12.75" hidden="1" customHeight="1" x14ac:dyDescent="0.2">
      <c r="A2843" s="29"/>
      <c r="B2843" s="31"/>
      <c r="C2843" s="63" t="s">
        <v>119</v>
      </c>
      <c r="D2843" s="64"/>
      <c r="E2843" s="64"/>
      <c r="F2843" s="64"/>
      <c r="G2843" s="63" t="s">
        <v>119</v>
      </c>
      <c r="H2843" s="64"/>
      <c r="I2843" s="64"/>
      <c r="J2843" s="64"/>
      <c r="K2843" s="61"/>
      <c r="L2843" s="61"/>
      <c r="M2843" s="61"/>
      <c r="N2843" s="61"/>
      <c r="O2843" s="61"/>
      <c r="P2843" s="61"/>
      <c r="Q2843" s="5" t="s">
        <v>243</v>
      </c>
      <c r="R2843" s="5" t="s">
        <v>9</v>
      </c>
      <c r="S2843" s="5" t="s">
        <v>119</v>
      </c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</row>
    <row r="2844" spans="1:65" s="3" customFormat="1" ht="12.75" hidden="1" customHeight="1" x14ac:dyDescent="0.2">
      <c r="A2844" s="29"/>
      <c r="B2844" s="31"/>
      <c r="C2844" s="63" t="s">
        <v>119</v>
      </c>
      <c r="D2844" s="64"/>
      <c r="E2844" s="64"/>
      <c r="F2844" s="64"/>
      <c r="G2844" s="63" t="s">
        <v>119</v>
      </c>
      <c r="H2844" s="64"/>
      <c r="I2844" s="64"/>
      <c r="J2844" s="64"/>
      <c r="K2844" s="61"/>
      <c r="L2844" s="61"/>
      <c r="M2844" s="61"/>
      <c r="N2844" s="61"/>
      <c r="O2844" s="61"/>
      <c r="P2844" s="61"/>
      <c r="Q2844" s="5" t="s">
        <v>243</v>
      </c>
      <c r="R2844" s="5" t="s">
        <v>10</v>
      </c>
      <c r="S2844" s="5" t="s">
        <v>119</v>
      </c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</row>
    <row r="2845" spans="1:65" s="3" customFormat="1" ht="12.75" hidden="1" customHeight="1" x14ac:dyDescent="0.2">
      <c r="A2845" s="29"/>
      <c r="B2845" s="31"/>
      <c r="C2845" s="63" t="s">
        <v>119</v>
      </c>
      <c r="D2845" s="64"/>
      <c r="E2845" s="64"/>
      <c r="F2845" s="64"/>
      <c r="G2845" s="63" t="s">
        <v>119</v>
      </c>
      <c r="H2845" s="64"/>
      <c r="I2845" s="64"/>
      <c r="J2845" s="64"/>
      <c r="K2845" s="61"/>
      <c r="L2845" s="61"/>
      <c r="M2845" s="61"/>
      <c r="N2845" s="61"/>
      <c r="O2845" s="61"/>
      <c r="P2845" s="61"/>
      <c r="Q2845" s="5" t="s">
        <v>243</v>
      </c>
      <c r="R2845" s="5" t="s">
        <v>11</v>
      </c>
      <c r="S2845" s="5" t="s">
        <v>119</v>
      </c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</row>
    <row r="2846" spans="1:65" s="3" customFormat="1" ht="12.75" hidden="1" customHeight="1" x14ac:dyDescent="0.2">
      <c r="A2846" s="29"/>
      <c r="B2846" s="31"/>
      <c r="C2846" s="63" t="s">
        <v>119</v>
      </c>
      <c r="D2846" s="64"/>
      <c r="E2846" s="64"/>
      <c r="F2846" s="64"/>
      <c r="G2846" s="63" t="s">
        <v>119</v>
      </c>
      <c r="H2846" s="64"/>
      <c r="I2846" s="64"/>
      <c r="J2846" s="64"/>
      <c r="K2846" s="61"/>
      <c r="L2846" s="61"/>
      <c r="M2846" s="61"/>
      <c r="N2846" s="61"/>
      <c r="O2846" s="61"/>
      <c r="P2846" s="61"/>
      <c r="Q2846" s="5" t="s">
        <v>243</v>
      </c>
      <c r="R2846" s="5" t="s">
        <v>17</v>
      </c>
      <c r="S2846" s="5" t="s">
        <v>119</v>
      </c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</row>
    <row r="2847" spans="1:65" s="3" customFormat="1" ht="12.75" hidden="1" customHeight="1" x14ac:dyDescent="0.2">
      <c r="A2847" s="29"/>
      <c r="B2847" s="31"/>
      <c r="C2847" s="63" t="s">
        <v>119</v>
      </c>
      <c r="D2847" s="64"/>
      <c r="E2847" s="64"/>
      <c r="F2847" s="64"/>
      <c r="G2847" s="63" t="s">
        <v>119</v>
      </c>
      <c r="H2847" s="64"/>
      <c r="I2847" s="64"/>
      <c r="J2847" s="64"/>
      <c r="K2847" s="61"/>
      <c r="L2847" s="61"/>
      <c r="M2847" s="61"/>
      <c r="N2847" s="61"/>
      <c r="O2847" s="61"/>
      <c r="P2847" s="61"/>
      <c r="Q2847" s="5" t="s">
        <v>243</v>
      </c>
      <c r="R2847" s="5" t="s">
        <v>18</v>
      </c>
      <c r="S2847" s="5" t="s">
        <v>119</v>
      </c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</row>
    <row r="2848" spans="1:65" s="3" customFormat="1" ht="12.75" hidden="1" customHeight="1" x14ac:dyDescent="0.2">
      <c r="A2848" s="29"/>
      <c r="B2848" s="31"/>
      <c r="C2848" s="63" t="s">
        <v>119</v>
      </c>
      <c r="D2848" s="64"/>
      <c r="E2848" s="64"/>
      <c r="F2848" s="64"/>
      <c r="G2848" s="63" t="s">
        <v>119</v>
      </c>
      <c r="H2848" s="64"/>
      <c r="I2848" s="64"/>
      <c r="J2848" s="64"/>
      <c r="K2848" s="61"/>
      <c r="L2848" s="61"/>
      <c r="M2848" s="61"/>
      <c r="N2848" s="61"/>
      <c r="O2848" s="61"/>
      <c r="P2848" s="61"/>
      <c r="Q2848" s="5" t="s">
        <v>243</v>
      </c>
      <c r="R2848" s="5" t="s">
        <v>12</v>
      </c>
      <c r="S2848" s="5" t="s">
        <v>119</v>
      </c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</row>
    <row r="2849" spans="1:65" s="3" customFormat="1" ht="12.75" hidden="1" customHeight="1" x14ac:dyDescent="0.2">
      <c r="A2849" s="29"/>
      <c r="B2849" s="31"/>
      <c r="C2849" s="63" t="s">
        <v>119</v>
      </c>
      <c r="D2849" s="64"/>
      <c r="E2849" s="64"/>
      <c r="F2849" s="64"/>
      <c r="G2849" s="63" t="s">
        <v>119</v>
      </c>
      <c r="H2849" s="64"/>
      <c r="I2849" s="64"/>
      <c r="J2849" s="64"/>
      <c r="K2849" s="61"/>
      <c r="L2849" s="61"/>
      <c r="M2849" s="61"/>
      <c r="N2849" s="61"/>
      <c r="O2849" s="61"/>
      <c r="P2849" s="61"/>
      <c r="Q2849" s="5" t="s">
        <v>243</v>
      </c>
      <c r="R2849" s="5" t="s">
        <v>13</v>
      </c>
      <c r="S2849" s="5" t="s">
        <v>119</v>
      </c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</row>
    <row r="2850" spans="1:65" s="3" customFormat="1" ht="12.75" hidden="1" customHeight="1" x14ac:dyDescent="0.2">
      <c r="A2850" s="29"/>
      <c r="B2850" s="31"/>
      <c r="C2850" s="63" t="s">
        <v>119</v>
      </c>
      <c r="D2850" s="64"/>
      <c r="E2850" s="64"/>
      <c r="F2850" s="64"/>
      <c r="G2850" s="63" t="s">
        <v>119</v>
      </c>
      <c r="H2850" s="64"/>
      <c r="I2850" s="64"/>
      <c r="J2850" s="64"/>
      <c r="K2850" s="61"/>
      <c r="L2850" s="61"/>
      <c r="M2850" s="61"/>
      <c r="N2850" s="61"/>
      <c r="O2850" s="61"/>
      <c r="P2850" s="61"/>
      <c r="Q2850" s="5" t="s">
        <v>243</v>
      </c>
      <c r="R2850" s="5" t="s">
        <v>29</v>
      </c>
      <c r="S2850" s="5" t="s">
        <v>119</v>
      </c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</row>
    <row r="2851" spans="1:65" s="3" customFormat="1" ht="12.75" hidden="1" customHeight="1" x14ac:dyDescent="0.2">
      <c r="A2851" s="29"/>
      <c r="B2851" s="31"/>
      <c r="C2851" s="63" t="s">
        <v>119</v>
      </c>
      <c r="D2851" s="64"/>
      <c r="E2851" s="64"/>
      <c r="F2851" s="64"/>
      <c r="G2851" s="63" t="s">
        <v>119</v>
      </c>
      <c r="H2851" s="64"/>
      <c r="I2851" s="64"/>
      <c r="J2851" s="64"/>
      <c r="K2851" s="61"/>
      <c r="L2851" s="61"/>
      <c r="M2851" s="61"/>
      <c r="N2851" s="61"/>
      <c r="O2851" s="61"/>
      <c r="P2851" s="61"/>
      <c r="Q2851" s="5" t="s">
        <v>243</v>
      </c>
      <c r="R2851" s="5" t="s">
        <v>15</v>
      </c>
      <c r="S2851" s="5" t="s">
        <v>119</v>
      </c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</row>
    <row r="2852" spans="1:65" s="3" customFormat="1" ht="12.75" hidden="1" customHeight="1" x14ac:dyDescent="0.2">
      <c r="A2852" s="29"/>
      <c r="B2852" s="31"/>
      <c r="C2852" s="63" t="s">
        <v>119</v>
      </c>
      <c r="D2852" s="64"/>
      <c r="E2852" s="64"/>
      <c r="F2852" s="64"/>
      <c r="G2852" s="63" t="s">
        <v>119</v>
      </c>
      <c r="H2852" s="64"/>
      <c r="I2852" s="64"/>
      <c r="J2852" s="64"/>
      <c r="K2852" s="61"/>
      <c r="L2852" s="61"/>
      <c r="M2852" s="61"/>
      <c r="N2852" s="61"/>
      <c r="O2852" s="61"/>
      <c r="P2852" s="61"/>
      <c r="Q2852" s="5" t="s">
        <v>243</v>
      </c>
      <c r="R2852" s="5" t="s">
        <v>14</v>
      </c>
      <c r="S2852" s="5" t="s">
        <v>119</v>
      </c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  <c r="BE2852" s="5"/>
      <c r="BF2852" s="5"/>
      <c r="BG2852" s="5"/>
      <c r="BH2852" s="5"/>
      <c r="BI2852" s="5"/>
      <c r="BJ2852" s="5"/>
      <c r="BK2852" s="5"/>
      <c r="BL2852" s="5"/>
      <c r="BM2852" s="5"/>
    </row>
    <row r="2853" spans="1:65" s="3" customFormat="1" ht="12.75" hidden="1" customHeight="1" x14ac:dyDescent="0.2">
      <c r="A2853" s="29"/>
      <c r="B2853" s="31"/>
      <c r="C2853" s="63" t="s">
        <v>119</v>
      </c>
      <c r="D2853" s="64"/>
      <c r="E2853" s="64"/>
      <c r="F2853" s="64"/>
      <c r="G2853" s="63" t="s">
        <v>119</v>
      </c>
      <c r="H2853" s="64"/>
      <c r="I2853" s="64"/>
      <c r="J2853" s="64"/>
      <c r="K2853" s="61"/>
      <c r="L2853" s="61"/>
      <c r="M2853" s="61"/>
      <c r="N2853" s="61"/>
      <c r="O2853" s="61"/>
      <c r="P2853" s="61"/>
      <c r="Q2853" s="5" t="s">
        <v>243</v>
      </c>
      <c r="R2853" s="5" t="s">
        <v>16</v>
      </c>
      <c r="S2853" s="5" t="s">
        <v>119</v>
      </c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  <c r="AZ2853" s="5"/>
      <c r="BA2853" s="5"/>
      <c r="BB2853" s="5"/>
      <c r="BC2853" s="5"/>
      <c r="BD2853" s="5"/>
      <c r="BE2853" s="5"/>
      <c r="BF2853" s="5"/>
      <c r="BG2853" s="5"/>
      <c r="BH2853" s="5"/>
      <c r="BI2853" s="5"/>
      <c r="BJ2853" s="5"/>
      <c r="BK2853" s="5"/>
      <c r="BL2853" s="5"/>
      <c r="BM2853" s="5"/>
    </row>
    <row r="2854" spans="1:65" s="3" customFormat="1" ht="12.75" hidden="1" customHeight="1" x14ac:dyDescent="0.2">
      <c r="A2854" s="30"/>
      <c r="B2854" s="31"/>
      <c r="C2854" s="63" t="s">
        <v>119</v>
      </c>
      <c r="D2854" s="64"/>
      <c r="E2854" s="64"/>
      <c r="F2854" s="64"/>
      <c r="G2854" s="63" t="s">
        <v>119</v>
      </c>
      <c r="H2854" s="64"/>
      <c r="I2854" s="64"/>
      <c r="J2854" s="64"/>
      <c r="K2854" s="61"/>
      <c r="L2854" s="61"/>
      <c r="M2854" s="61"/>
      <c r="N2854" s="61"/>
      <c r="O2854" s="61"/>
      <c r="P2854" s="61"/>
      <c r="Q2854" s="5" t="s">
        <v>243</v>
      </c>
      <c r="R2854" s="5" t="s">
        <v>8</v>
      </c>
      <c r="S2854" s="5" t="s">
        <v>119</v>
      </c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  <c r="AZ2854" s="5"/>
      <c r="BA2854" s="5"/>
      <c r="BB2854" s="5"/>
      <c r="BC2854" s="5"/>
      <c r="BD2854" s="5"/>
      <c r="BE2854" s="5"/>
      <c r="BF2854" s="5"/>
      <c r="BG2854" s="5"/>
      <c r="BH2854" s="5"/>
      <c r="BI2854" s="5"/>
      <c r="BJ2854" s="5"/>
      <c r="BK2854" s="5"/>
      <c r="BL2854" s="5"/>
      <c r="BM2854" s="5"/>
    </row>
    <row r="2855" spans="1:65" ht="12.75" hidden="1" customHeight="1" x14ac:dyDescent="0.2">
      <c r="A2855" s="72" t="s">
        <v>276</v>
      </c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4"/>
      <c r="Q2855" s="6" t="s">
        <v>243</v>
      </c>
      <c r="R2855" s="5"/>
      <c r="S2855" s="6"/>
      <c r="T2855" s="6">
        <v>70</v>
      </c>
      <c r="U2855" s="6">
        <v>62</v>
      </c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  <c r="BH2855" s="6"/>
      <c r="BI2855" s="6"/>
      <c r="BJ2855" s="6"/>
      <c r="BK2855" s="6"/>
      <c r="BL2855" s="6"/>
      <c r="BM2855" s="6"/>
    </row>
    <row r="2856" spans="1:65" ht="12.75" hidden="1" customHeight="1" x14ac:dyDescent="0.2">
      <c r="A2856" s="28">
        <v>293</v>
      </c>
      <c r="B2856" s="75" t="s">
        <v>281</v>
      </c>
      <c r="C2856" s="76"/>
      <c r="D2856" s="76"/>
      <c r="E2856" s="76"/>
      <c r="F2856" s="76"/>
      <c r="G2856" s="77"/>
      <c r="H2856" s="77"/>
      <c r="I2856" s="77"/>
      <c r="J2856" s="77"/>
      <c r="K2856" s="77"/>
      <c r="L2856" s="77"/>
      <c r="M2856" s="77"/>
      <c r="N2856" s="77"/>
      <c r="O2856" s="77"/>
      <c r="P2856" s="78"/>
      <c r="Q2856" s="6" t="s">
        <v>243</v>
      </c>
      <c r="R2856" s="42">
        <v>293</v>
      </c>
      <c r="S2856" s="42" t="s">
        <v>119</v>
      </c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6"/>
      <c r="BD2856" s="6"/>
      <c r="BE2856" s="6"/>
      <c r="BF2856" s="6"/>
      <c r="BG2856" s="6"/>
      <c r="BH2856" s="6"/>
      <c r="BI2856" s="6"/>
      <c r="BJ2856" s="6"/>
      <c r="BK2856" s="6"/>
      <c r="BL2856" s="6"/>
      <c r="BM2856" s="6"/>
    </row>
    <row r="2857" spans="1:65" s="3" customFormat="1" ht="12.75" hidden="1" customHeight="1" x14ac:dyDescent="0.2">
      <c r="A2857" s="29"/>
      <c r="B2857" s="31"/>
      <c r="C2857" s="63" t="s">
        <v>119</v>
      </c>
      <c r="D2857" s="64"/>
      <c r="E2857" s="64"/>
      <c r="F2857" s="64"/>
      <c r="G2857" s="63" t="s">
        <v>119</v>
      </c>
      <c r="H2857" s="64"/>
      <c r="I2857" s="64"/>
      <c r="J2857" s="64"/>
      <c r="K2857" s="61"/>
      <c r="L2857" s="61"/>
      <c r="M2857" s="61"/>
      <c r="N2857" s="61"/>
      <c r="O2857" s="61"/>
      <c r="P2857" s="61"/>
      <c r="Q2857" s="5" t="s">
        <v>243</v>
      </c>
      <c r="R2857" s="5" t="s">
        <v>7</v>
      </c>
      <c r="S2857" s="5" t="s">
        <v>119</v>
      </c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/>
      <c r="BG2857" s="5"/>
      <c r="BH2857" s="5"/>
      <c r="BI2857" s="5"/>
      <c r="BJ2857" s="5"/>
      <c r="BK2857" s="5"/>
      <c r="BL2857" s="5"/>
      <c r="BM2857" s="5"/>
    </row>
    <row r="2858" spans="1:65" s="3" customFormat="1" ht="12.75" hidden="1" customHeight="1" x14ac:dyDescent="0.2">
      <c r="A2858" s="29"/>
      <c r="B2858" s="31"/>
      <c r="C2858" s="63" t="s">
        <v>119</v>
      </c>
      <c r="D2858" s="64"/>
      <c r="E2858" s="64"/>
      <c r="F2858" s="64"/>
      <c r="G2858" s="63" t="s">
        <v>119</v>
      </c>
      <c r="H2858" s="64"/>
      <c r="I2858" s="64"/>
      <c r="J2858" s="64"/>
      <c r="K2858" s="61"/>
      <c r="L2858" s="61"/>
      <c r="M2858" s="61"/>
      <c r="N2858" s="61"/>
      <c r="O2858" s="61"/>
      <c r="P2858" s="61"/>
      <c r="Q2858" s="5" t="s">
        <v>243</v>
      </c>
      <c r="R2858" s="5" t="s">
        <v>19</v>
      </c>
      <c r="S2858" s="5" t="s">
        <v>119</v>
      </c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  <c r="AZ2858" s="5"/>
      <c r="BA2858" s="5"/>
      <c r="BB2858" s="5"/>
      <c r="BC2858" s="5"/>
      <c r="BD2858" s="5"/>
      <c r="BE2858" s="5"/>
      <c r="BF2858" s="5"/>
      <c r="BG2858" s="5"/>
      <c r="BH2858" s="5"/>
      <c r="BI2858" s="5"/>
      <c r="BJ2858" s="5"/>
      <c r="BK2858" s="5"/>
      <c r="BL2858" s="5"/>
      <c r="BM2858" s="5"/>
    </row>
    <row r="2859" spans="1:65" s="3" customFormat="1" ht="12.75" hidden="1" customHeight="1" x14ac:dyDescent="0.2">
      <c r="A2859" s="29"/>
      <c r="B2859" s="31"/>
      <c r="C2859" s="63" t="s">
        <v>119</v>
      </c>
      <c r="D2859" s="64"/>
      <c r="E2859" s="64"/>
      <c r="F2859" s="64"/>
      <c r="G2859" s="63" t="s">
        <v>119</v>
      </c>
      <c r="H2859" s="64"/>
      <c r="I2859" s="64"/>
      <c r="J2859" s="64"/>
      <c r="K2859" s="61"/>
      <c r="L2859" s="61"/>
      <c r="M2859" s="61"/>
      <c r="N2859" s="61"/>
      <c r="O2859" s="61"/>
      <c r="P2859" s="61"/>
      <c r="Q2859" s="5" t="s">
        <v>243</v>
      </c>
      <c r="R2859" s="5" t="s">
        <v>9</v>
      </c>
      <c r="S2859" s="5" t="s">
        <v>119</v>
      </c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  <c r="AZ2859" s="5"/>
      <c r="BA2859" s="5"/>
      <c r="BB2859" s="5"/>
      <c r="BC2859" s="5"/>
      <c r="BD2859" s="5"/>
      <c r="BE2859" s="5"/>
      <c r="BF2859" s="5"/>
      <c r="BG2859" s="5"/>
      <c r="BH2859" s="5"/>
      <c r="BI2859" s="5"/>
      <c r="BJ2859" s="5"/>
      <c r="BK2859" s="5"/>
      <c r="BL2859" s="5"/>
      <c r="BM2859" s="5"/>
    </row>
    <row r="2860" spans="1:65" s="3" customFormat="1" ht="12.75" hidden="1" customHeight="1" x14ac:dyDescent="0.2">
      <c r="A2860" s="29"/>
      <c r="B2860" s="31"/>
      <c r="C2860" s="63" t="s">
        <v>119</v>
      </c>
      <c r="D2860" s="64"/>
      <c r="E2860" s="64"/>
      <c r="F2860" s="64"/>
      <c r="G2860" s="63" t="s">
        <v>119</v>
      </c>
      <c r="H2860" s="64"/>
      <c r="I2860" s="64"/>
      <c r="J2860" s="64"/>
      <c r="K2860" s="61"/>
      <c r="L2860" s="61"/>
      <c r="M2860" s="61"/>
      <c r="N2860" s="61"/>
      <c r="O2860" s="61"/>
      <c r="P2860" s="61"/>
      <c r="Q2860" s="5" t="s">
        <v>243</v>
      </c>
      <c r="R2860" s="5" t="s">
        <v>10</v>
      </c>
      <c r="S2860" s="5" t="s">
        <v>119</v>
      </c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  <c r="AZ2860" s="5"/>
      <c r="BA2860" s="5"/>
      <c r="BB2860" s="5"/>
      <c r="BC2860" s="5"/>
      <c r="BD2860" s="5"/>
      <c r="BE2860" s="5"/>
      <c r="BF2860" s="5"/>
      <c r="BG2860" s="5"/>
      <c r="BH2860" s="5"/>
      <c r="BI2860" s="5"/>
      <c r="BJ2860" s="5"/>
      <c r="BK2860" s="5"/>
      <c r="BL2860" s="5"/>
      <c r="BM2860" s="5"/>
    </row>
    <row r="2861" spans="1:65" s="3" customFormat="1" ht="12.75" hidden="1" customHeight="1" x14ac:dyDescent="0.2">
      <c r="A2861" s="29"/>
      <c r="B2861" s="31"/>
      <c r="C2861" s="63" t="s">
        <v>119</v>
      </c>
      <c r="D2861" s="64"/>
      <c r="E2861" s="64"/>
      <c r="F2861" s="64"/>
      <c r="G2861" s="63" t="s">
        <v>119</v>
      </c>
      <c r="H2861" s="64"/>
      <c r="I2861" s="64"/>
      <c r="J2861" s="64"/>
      <c r="K2861" s="61"/>
      <c r="L2861" s="61"/>
      <c r="M2861" s="61"/>
      <c r="N2861" s="61"/>
      <c r="O2861" s="61"/>
      <c r="P2861" s="61"/>
      <c r="Q2861" s="5" t="s">
        <v>243</v>
      </c>
      <c r="R2861" s="5" t="s">
        <v>11</v>
      </c>
      <c r="S2861" s="5" t="s">
        <v>119</v>
      </c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  <c r="AZ2861" s="5"/>
      <c r="BA2861" s="5"/>
      <c r="BB2861" s="5"/>
      <c r="BC2861" s="5"/>
      <c r="BD2861" s="5"/>
      <c r="BE2861" s="5"/>
      <c r="BF2861" s="5"/>
      <c r="BG2861" s="5"/>
      <c r="BH2861" s="5"/>
      <c r="BI2861" s="5"/>
      <c r="BJ2861" s="5"/>
      <c r="BK2861" s="5"/>
      <c r="BL2861" s="5"/>
      <c r="BM2861" s="5"/>
    </row>
    <row r="2862" spans="1:65" s="3" customFormat="1" ht="12.75" hidden="1" customHeight="1" x14ac:dyDescent="0.2">
      <c r="A2862" s="29"/>
      <c r="B2862" s="31"/>
      <c r="C2862" s="63" t="s">
        <v>119</v>
      </c>
      <c r="D2862" s="64"/>
      <c r="E2862" s="64"/>
      <c r="F2862" s="64"/>
      <c r="G2862" s="63" t="s">
        <v>119</v>
      </c>
      <c r="H2862" s="64"/>
      <c r="I2862" s="64"/>
      <c r="J2862" s="64"/>
      <c r="K2862" s="61"/>
      <c r="L2862" s="61"/>
      <c r="M2862" s="61"/>
      <c r="N2862" s="61"/>
      <c r="O2862" s="61"/>
      <c r="P2862" s="61"/>
      <c r="Q2862" s="5" t="s">
        <v>243</v>
      </c>
      <c r="R2862" s="5" t="s">
        <v>17</v>
      </c>
      <c r="S2862" s="5" t="s">
        <v>119</v>
      </c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  <c r="AZ2862" s="5"/>
      <c r="BA2862" s="5"/>
      <c r="BB2862" s="5"/>
      <c r="BC2862" s="5"/>
      <c r="BD2862" s="5"/>
      <c r="BE2862" s="5"/>
      <c r="BF2862" s="5"/>
      <c r="BG2862" s="5"/>
      <c r="BH2862" s="5"/>
      <c r="BI2862" s="5"/>
      <c r="BJ2862" s="5"/>
      <c r="BK2862" s="5"/>
      <c r="BL2862" s="5"/>
      <c r="BM2862" s="5"/>
    </row>
    <row r="2863" spans="1:65" s="3" customFormat="1" ht="12.75" hidden="1" customHeight="1" x14ac:dyDescent="0.2">
      <c r="A2863" s="29"/>
      <c r="B2863" s="31"/>
      <c r="C2863" s="63" t="s">
        <v>119</v>
      </c>
      <c r="D2863" s="64"/>
      <c r="E2863" s="64"/>
      <c r="F2863" s="64"/>
      <c r="G2863" s="63" t="s">
        <v>119</v>
      </c>
      <c r="H2863" s="64"/>
      <c r="I2863" s="64"/>
      <c r="J2863" s="64"/>
      <c r="K2863" s="61"/>
      <c r="L2863" s="61"/>
      <c r="M2863" s="61"/>
      <c r="N2863" s="61"/>
      <c r="O2863" s="61"/>
      <c r="P2863" s="61"/>
      <c r="Q2863" s="5" t="s">
        <v>243</v>
      </c>
      <c r="R2863" s="5" t="s">
        <v>18</v>
      </c>
      <c r="S2863" s="5" t="s">
        <v>119</v>
      </c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  <c r="AZ2863" s="5"/>
      <c r="BA2863" s="5"/>
      <c r="BB2863" s="5"/>
      <c r="BC2863" s="5"/>
      <c r="BD2863" s="5"/>
      <c r="BE2863" s="5"/>
      <c r="BF2863" s="5"/>
      <c r="BG2863" s="5"/>
      <c r="BH2863" s="5"/>
      <c r="BI2863" s="5"/>
      <c r="BJ2863" s="5"/>
      <c r="BK2863" s="5"/>
      <c r="BL2863" s="5"/>
      <c r="BM2863" s="5"/>
    </row>
    <row r="2864" spans="1:65" s="3" customFormat="1" ht="12.75" hidden="1" customHeight="1" x14ac:dyDescent="0.2">
      <c r="A2864" s="29"/>
      <c r="B2864" s="31"/>
      <c r="C2864" s="63" t="s">
        <v>119</v>
      </c>
      <c r="D2864" s="64"/>
      <c r="E2864" s="64"/>
      <c r="F2864" s="64"/>
      <c r="G2864" s="63" t="s">
        <v>119</v>
      </c>
      <c r="H2864" s="64"/>
      <c r="I2864" s="64"/>
      <c r="J2864" s="64"/>
      <c r="K2864" s="61"/>
      <c r="L2864" s="61"/>
      <c r="M2864" s="61"/>
      <c r="N2864" s="61"/>
      <c r="O2864" s="61"/>
      <c r="P2864" s="61"/>
      <c r="Q2864" s="5" t="s">
        <v>243</v>
      </c>
      <c r="R2864" s="5" t="s">
        <v>12</v>
      </c>
      <c r="S2864" s="5" t="s">
        <v>119</v>
      </c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  <c r="BE2864" s="5"/>
      <c r="BF2864" s="5"/>
      <c r="BG2864" s="5"/>
      <c r="BH2864" s="5"/>
      <c r="BI2864" s="5"/>
      <c r="BJ2864" s="5"/>
      <c r="BK2864" s="5"/>
      <c r="BL2864" s="5"/>
      <c r="BM2864" s="5"/>
    </row>
    <row r="2865" spans="1:65" s="3" customFormat="1" ht="12.75" hidden="1" customHeight="1" x14ac:dyDescent="0.2">
      <c r="A2865" s="29"/>
      <c r="B2865" s="31"/>
      <c r="C2865" s="63" t="s">
        <v>119</v>
      </c>
      <c r="D2865" s="64"/>
      <c r="E2865" s="64"/>
      <c r="F2865" s="64"/>
      <c r="G2865" s="63" t="s">
        <v>119</v>
      </c>
      <c r="H2865" s="64"/>
      <c r="I2865" s="64"/>
      <c r="J2865" s="64"/>
      <c r="K2865" s="61"/>
      <c r="L2865" s="61"/>
      <c r="M2865" s="61"/>
      <c r="N2865" s="61"/>
      <c r="O2865" s="61"/>
      <c r="P2865" s="61"/>
      <c r="Q2865" s="5" t="s">
        <v>243</v>
      </c>
      <c r="R2865" s="5" t="s">
        <v>13</v>
      </c>
      <c r="S2865" s="5" t="s">
        <v>119</v>
      </c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/>
      <c r="BH2865" s="5"/>
      <c r="BI2865" s="5"/>
      <c r="BJ2865" s="5"/>
      <c r="BK2865" s="5"/>
      <c r="BL2865" s="5"/>
      <c r="BM2865" s="5"/>
    </row>
    <row r="2866" spans="1:65" s="3" customFormat="1" ht="12.75" hidden="1" customHeight="1" x14ac:dyDescent="0.2">
      <c r="A2866" s="29"/>
      <c r="B2866" s="31"/>
      <c r="C2866" s="63" t="s">
        <v>119</v>
      </c>
      <c r="D2866" s="64"/>
      <c r="E2866" s="64"/>
      <c r="F2866" s="64"/>
      <c r="G2866" s="63" t="s">
        <v>119</v>
      </c>
      <c r="H2866" s="64"/>
      <c r="I2866" s="64"/>
      <c r="J2866" s="64"/>
      <c r="K2866" s="61"/>
      <c r="L2866" s="61"/>
      <c r="M2866" s="61"/>
      <c r="N2866" s="61"/>
      <c r="O2866" s="61"/>
      <c r="P2866" s="61"/>
      <c r="Q2866" s="5" t="s">
        <v>243</v>
      </c>
      <c r="R2866" s="5" t="s">
        <v>29</v>
      </c>
      <c r="S2866" s="5" t="s">
        <v>119</v>
      </c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  <c r="AZ2866" s="5"/>
      <c r="BA2866" s="5"/>
      <c r="BB2866" s="5"/>
      <c r="BC2866" s="5"/>
      <c r="BD2866" s="5"/>
      <c r="BE2866" s="5"/>
      <c r="BF2866" s="5"/>
      <c r="BG2866" s="5"/>
      <c r="BH2866" s="5"/>
      <c r="BI2866" s="5"/>
      <c r="BJ2866" s="5"/>
      <c r="BK2866" s="5"/>
      <c r="BL2866" s="5"/>
      <c r="BM2866" s="5"/>
    </row>
    <row r="2867" spans="1:65" s="3" customFormat="1" ht="12.75" hidden="1" customHeight="1" x14ac:dyDescent="0.2">
      <c r="A2867" s="29"/>
      <c r="B2867" s="31"/>
      <c r="C2867" s="63" t="s">
        <v>119</v>
      </c>
      <c r="D2867" s="64"/>
      <c r="E2867" s="64"/>
      <c r="F2867" s="64"/>
      <c r="G2867" s="63" t="s">
        <v>119</v>
      </c>
      <c r="H2867" s="64"/>
      <c r="I2867" s="64"/>
      <c r="J2867" s="64"/>
      <c r="K2867" s="61"/>
      <c r="L2867" s="61"/>
      <c r="M2867" s="61"/>
      <c r="N2867" s="61"/>
      <c r="O2867" s="61"/>
      <c r="P2867" s="61"/>
      <c r="Q2867" s="5" t="s">
        <v>243</v>
      </c>
      <c r="R2867" s="5" t="s">
        <v>15</v>
      </c>
      <c r="S2867" s="5" t="s">
        <v>119</v>
      </c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  <c r="BG2867" s="5"/>
      <c r="BH2867" s="5"/>
      <c r="BI2867" s="5"/>
      <c r="BJ2867" s="5"/>
      <c r="BK2867" s="5"/>
      <c r="BL2867" s="5"/>
      <c r="BM2867" s="5"/>
    </row>
    <row r="2868" spans="1:65" s="3" customFormat="1" ht="12.75" hidden="1" customHeight="1" x14ac:dyDescent="0.2">
      <c r="A2868" s="29"/>
      <c r="B2868" s="31"/>
      <c r="C2868" s="63" t="s">
        <v>119</v>
      </c>
      <c r="D2868" s="64"/>
      <c r="E2868" s="64"/>
      <c r="F2868" s="64"/>
      <c r="G2868" s="63" t="s">
        <v>119</v>
      </c>
      <c r="H2868" s="64"/>
      <c r="I2868" s="64"/>
      <c r="J2868" s="64"/>
      <c r="K2868" s="61"/>
      <c r="L2868" s="61"/>
      <c r="M2868" s="61"/>
      <c r="N2868" s="61"/>
      <c r="O2868" s="61"/>
      <c r="P2868" s="61"/>
      <c r="Q2868" s="5" t="s">
        <v>243</v>
      </c>
      <c r="R2868" s="5" t="s">
        <v>14</v>
      </c>
      <c r="S2868" s="5" t="s">
        <v>119</v>
      </c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  <c r="BE2868" s="5"/>
      <c r="BF2868" s="5"/>
      <c r="BG2868" s="5"/>
      <c r="BH2868" s="5"/>
      <c r="BI2868" s="5"/>
      <c r="BJ2868" s="5"/>
      <c r="BK2868" s="5"/>
      <c r="BL2868" s="5"/>
      <c r="BM2868" s="5"/>
    </row>
    <row r="2869" spans="1:65" s="3" customFormat="1" ht="12.75" hidden="1" customHeight="1" x14ac:dyDescent="0.2">
      <c r="A2869" s="29"/>
      <c r="B2869" s="31"/>
      <c r="C2869" s="63" t="s">
        <v>119</v>
      </c>
      <c r="D2869" s="64"/>
      <c r="E2869" s="64"/>
      <c r="F2869" s="64"/>
      <c r="G2869" s="63" t="s">
        <v>119</v>
      </c>
      <c r="H2869" s="64"/>
      <c r="I2869" s="64"/>
      <c r="J2869" s="64"/>
      <c r="K2869" s="61"/>
      <c r="L2869" s="61"/>
      <c r="M2869" s="61"/>
      <c r="N2869" s="61"/>
      <c r="O2869" s="61"/>
      <c r="P2869" s="61"/>
      <c r="Q2869" s="5" t="s">
        <v>243</v>
      </c>
      <c r="R2869" s="5" t="s">
        <v>16</v>
      </c>
      <c r="S2869" s="5" t="s">
        <v>119</v>
      </c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/>
      <c r="BH2869" s="5"/>
      <c r="BI2869" s="5"/>
      <c r="BJ2869" s="5"/>
      <c r="BK2869" s="5"/>
      <c r="BL2869" s="5"/>
      <c r="BM2869" s="5"/>
    </row>
    <row r="2870" spans="1:65" s="3" customFormat="1" ht="12.75" hidden="1" customHeight="1" x14ac:dyDescent="0.2">
      <c r="A2870" s="30"/>
      <c r="B2870" s="31"/>
      <c r="C2870" s="63" t="s">
        <v>119</v>
      </c>
      <c r="D2870" s="64"/>
      <c r="E2870" s="64"/>
      <c r="F2870" s="64"/>
      <c r="G2870" s="63" t="s">
        <v>119</v>
      </c>
      <c r="H2870" s="64"/>
      <c r="I2870" s="64"/>
      <c r="J2870" s="64"/>
      <c r="K2870" s="61"/>
      <c r="L2870" s="61"/>
      <c r="M2870" s="61"/>
      <c r="N2870" s="61"/>
      <c r="O2870" s="61"/>
      <c r="P2870" s="61"/>
      <c r="Q2870" s="5" t="s">
        <v>243</v>
      </c>
      <c r="R2870" s="5" t="s">
        <v>8</v>
      </c>
      <c r="S2870" s="5" t="s">
        <v>119</v>
      </c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  <c r="AZ2870" s="5"/>
      <c r="BA2870" s="5"/>
      <c r="BB2870" s="5"/>
      <c r="BC2870" s="5"/>
      <c r="BD2870" s="5"/>
      <c r="BE2870" s="5"/>
      <c r="BF2870" s="5"/>
      <c r="BG2870" s="5"/>
      <c r="BH2870" s="5"/>
      <c r="BI2870" s="5"/>
      <c r="BJ2870" s="5"/>
      <c r="BK2870" s="5"/>
      <c r="BL2870" s="5"/>
      <c r="BM2870" s="5"/>
    </row>
    <row r="2871" spans="1:65" ht="12.75" hidden="1" customHeight="1" x14ac:dyDescent="0.2">
      <c r="A2871" s="72" t="s">
        <v>276</v>
      </c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4"/>
      <c r="Q2871" s="6" t="s">
        <v>243</v>
      </c>
      <c r="R2871" s="5"/>
      <c r="S2871" s="6"/>
      <c r="T2871" s="6">
        <v>72</v>
      </c>
      <c r="U2871" s="6">
        <v>62</v>
      </c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</row>
    <row r="2872" spans="1:65" ht="12.75" hidden="1" customHeight="1" x14ac:dyDescent="0.2">
      <c r="A2872" s="28" t="s">
        <v>282</v>
      </c>
      <c r="B2872" s="75" t="s">
        <v>283</v>
      </c>
      <c r="C2872" s="76"/>
      <c r="D2872" s="76"/>
      <c r="E2872" s="76"/>
      <c r="F2872" s="76"/>
      <c r="G2872" s="77"/>
      <c r="H2872" s="77"/>
      <c r="I2872" s="77"/>
      <c r="J2872" s="77"/>
      <c r="K2872" s="77"/>
      <c r="L2872" s="77"/>
      <c r="M2872" s="77"/>
      <c r="N2872" s="77"/>
      <c r="O2872" s="77"/>
      <c r="P2872" s="78"/>
      <c r="Q2872" s="6" t="s">
        <v>243</v>
      </c>
      <c r="R2872" s="42" t="s">
        <v>282</v>
      </c>
      <c r="S2872" s="42" t="s">
        <v>119</v>
      </c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</row>
    <row r="2873" spans="1:65" s="3" customFormat="1" ht="12.75" hidden="1" customHeight="1" x14ac:dyDescent="0.2">
      <c r="A2873" s="29"/>
      <c r="B2873" s="31"/>
      <c r="C2873" s="63" t="s">
        <v>119</v>
      </c>
      <c r="D2873" s="64"/>
      <c r="E2873" s="64"/>
      <c r="F2873" s="64"/>
      <c r="G2873" s="63" t="s">
        <v>119</v>
      </c>
      <c r="H2873" s="64"/>
      <c r="I2873" s="64"/>
      <c r="J2873" s="64"/>
      <c r="K2873" s="61"/>
      <c r="L2873" s="61"/>
      <c r="M2873" s="61"/>
      <c r="N2873" s="61"/>
      <c r="O2873" s="61"/>
      <c r="P2873" s="61"/>
      <c r="Q2873" s="5" t="s">
        <v>243</v>
      </c>
      <c r="R2873" s="5" t="s">
        <v>7</v>
      </c>
      <c r="S2873" s="5" t="s">
        <v>119</v>
      </c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  <c r="BG2873" s="5"/>
      <c r="BH2873" s="5"/>
      <c r="BI2873" s="5"/>
      <c r="BJ2873" s="5"/>
      <c r="BK2873" s="5"/>
      <c r="BL2873" s="5"/>
      <c r="BM2873" s="5"/>
    </row>
    <row r="2874" spans="1:65" s="3" customFormat="1" ht="12.75" hidden="1" customHeight="1" x14ac:dyDescent="0.2">
      <c r="A2874" s="29"/>
      <c r="B2874" s="31"/>
      <c r="C2874" s="63" t="s">
        <v>119</v>
      </c>
      <c r="D2874" s="64"/>
      <c r="E2874" s="64"/>
      <c r="F2874" s="64"/>
      <c r="G2874" s="63" t="s">
        <v>119</v>
      </c>
      <c r="H2874" s="64"/>
      <c r="I2874" s="64"/>
      <c r="J2874" s="64"/>
      <c r="K2874" s="61"/>
      <c r="L2874" s="61"/>
      <c r="M2874" s="61"/>
      <c r="N2874" s="61"/>
      <c r="O2874" s="61"/>
      <c r="P2874" s="61"/>
      <c r="Q2874" s="5" t="s">
        <v>243</v>
      </c>
      <c r="R2874" s="5" t="s">
        <v>19</v>
      </c>
      <c r="S2874" s="5" t="s">
        <v>119</v>
      </c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  <c r="BE2874" s="5"/>
      <c r="BF2874" s="5"/>
      <c r="BG2874" s="5"/>
      <c r="BH2874" s="5"/>
      <c r="BI2874" s="5"/>
      <c r="BJ2874" s="5"/>
      <c r="BK2874" s="5"/>
      <c r="BL2874" s="5"/>
      <c r="BM2874" s="5"/>
    </row>
    <row r="2875" spans="1:65" s="3" customFormat="1" ht="12.75" hidden="1" customHeight="1" x14ac:dyDescent="0.2">
      <c r="A2875" s="29"/>
      <c r="B2875" s="31"/>
      <c r="C2875" s="63" t="s">
        <v>119</v>
      </c>
      <c r="D2875" s="64"/>
      <c r="E2875" s="64"/>
      <c r="F2875" s="64"/>
      <c r="G2875" s="63" t="s">
        <v>119</v>
      </c>
      <c r="H2875" s="64"/>
      <c r="I2875" s="64"/>
      <c r="J2875" s="64"/>
      <c r="K2875" s="61"/>
      <c r="L2875" s="61"/>
      <c r="M2875" s="61"/>
      <c r="N2875" s="61"/>
      <c r="O2875" s="61"/>
      <c r="P2875" s="61"/>
      <c r="Q2875" s="5" t="s">
        <v>243</v>
      </c>
      <c r="R2875" s="5" t="s">
        <v>9</v>
      </c>
      <c r="S2875" s="5" t="s">
        <v>119</v>
      </c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  <c r="AZ2875" s="5"/>
      <c r="BA2875" s="5"/>
      <c r="BB2875" s="5"/>
      <c r="BC2875" s="5"/>
      <c r="BD2875" s="5"/>
      <c r="BE2875" s="5"/>
      <c r="BF2875" s="5"/>
      <c r="BG2875" s="5"/>
      <c r="BH2875" s="5"/>
      <c r="BI2875" s="5"/>
      <c r="BJ2875" s="5"/>
      <c r="BK2875" s="5"/>
      <c r="BL2875" s="5"/>
      <c r="BM2875" s="5"/>
    </row>
    <row r="2876" spans="1:65" s="3" customFormat="1" ht="12.75" hidden="1" customHeight="1" x14ac:dyDescent="0.2">
      <c r="A2876" s="29"/>
      <c r="B2876" s="31"/>
      <c r="C2876" s="63" t="s">
        <v>119</v>
      </c>
      <c r="D2876" s="64"/>
      <c r="E2876" s="64"/>
      <c r="F2876" s="64"/>
      <c r="G2876" s="63" t="s">
        <v>119</v>
      </c>
      <c r="H2876" s="64"/>
      <c r="I2876" s="64"/>
      <c r="J2876" s="64"/>
      <c r="K2876" s="61"/>
      <c r="L2876" s="61"/>
      <c r="M2876" s="61"/>
      <c r="N2876" s="61"/>
      <c r="O2876" s="61"/>
      <c r="P2876" s="61"/>
      <c r="Q2876" s="5" t="s">
        <v>243</v>
      </c>
      <c r="R2876" s="5" t="s">
        <v>10</v>
      </c>
      <c r="S2876" s="5" t="s">
        <v>119</v>
      </c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  <c r="AZ2876" s="5"/>
      <c r="BA2876" s="5"/>
      <c r="BB2876" s="5"/>
      <c r="BC2876" s="5"/>
      <c r="BD2876" s="5"/>
      <c r="BE2876" s="5"/>
      <c r="BF2876" s="5"/>
      <c r="BG2876" s="5"/>
      <c r="BH2876" s="5"/>
      <c r="BI2876" s="5"/>
      <c r="BJ2876" s="5"/>
      <c r="BK2876" s="5"/>
      <c r="BL2876" s="5"/>
      <c r="BM2876" s="5"/>
    </row>
    <row r="2877" spans="1:65" s="3" customFormat="1" ht="12.75" hidden="1" customHeight="1" x14ac:dyDescent="0.2">
      <c r="A2877" s="29"/>
      <c r="B2877" s="31"/>
      <c r="C2877" s="63" t="s">
        <v>119</v>
      </c>
      <c r="D2877" s="64"/>
      <c r="E2877" s="64"/>
      <c r="F2877" s="64"/>
      <c r="G2877" s="63" t="s">
        <v>119</v>
      </c>
      <c r="H2877" s="64"/>
      <c r="I2877" s="64"/>
      <c r="J2877" s="64"/>
      <c r="K2877" s="61"/>
      <c r="L2877" s="61"/>
      <c r="M2877" s="61"/>
      <c r="N2877" s="61"/>
      <c r="O2877" s="61"/>
      <c r="P2877" s="61"/>
      <c r="Q2877" s="5" t="s">
        <v>243</v>
      </c>
      <c r="R2877" s="5" t="s">
        <v>11</v>
      </c>
      <c r="S2877" s="5" t="s">
        <v>119</v>
      </c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/>
      <c r="BH2877" s="5"/>
      <c r="BI2877" s="5"/>
      <c r="BJ2877" s="5"/>
      <c r="BK2877" s="5"/>
      <c r="BL2877" s="5"/>
      <c r="BM2877" s="5"/>
    </row>
    <row r="2878" spans="1:65" s="3" customFormat="1" ht="12.75" hidden="1" customHeight="1" x14ac:dyDescent="0.2">
      <c r="A2878" s="29"/>
      <c r="B2878" s="31"/>
      <c r="C2878" s="63" t="s">
        <v>119</v>
      </c>
      <c r="D2878" s="64"/>
      <c r="E2878" s="64"/>
      <c r="F2878" s="64"/>
      <c r="G2878" s="63" t="s">
        <v>119</v>
      </c>
      <c r="H2878" s="64"/>
      <c r="I2878" s="64"/>
      <c r="J2878" s="64"/>
      <c r="K2878" s="61"/>
      <c r="L2878" s="61"/>
      <c r="M2878" s="61"/>
      <c r="N2878" s="61"/>
      <c r="O2878" s="61"/>
      <c r="P2878" s="61"/>
      <c r="Q2878" s="5" t="s">
        <v>243</v>
      </c>
      <c r="R2878" s="5" t="s">
        <v>17</v>
      </c>
      <c r="S2878" s="5" t="s">
        <v>119</v>
      </c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  <c r="AZ2878" s="5"/>
      <c r="BA2878" s="5"/>
      <c r="BB2878" s="5"/>
      <c r="BC2878" s="5"/>
      <c r="BD2878" s="5"/>
      <c r="BE2878" s="5"/>
      <c r="BF2878" s="5"/>
      <c r="BG2878" s="5"/>
      <c r="BH2878" s="5"/>
      <c r="BI2878" s="5"/>
      <c r="BJ2878" s="5"/>
      <c r="BK2878" s="5"/>
      <c r="BL2878" s="5"/>
      <c r="BM2878" s="5"/>
    </row>
    <row r="2879" spans="1:65" s="3" customFormat="1" ht="12.75" hidden="1" customHeight="1" x14ac:dyDescent="0.2">
      <c r="A2879" s="29"/>
      <c r="B2879" s="31"/>
      <c r="C2879" s="63" t="s">
        <v>119</v>
      </c>
      <c r="D2879" s="64"/>
      <c r="E2879" s="64"/>
      <c r="F2879" s="64"/>
      <c r="G2879" s="63" t="s">
        <v>119</v>
      </c>
      <c r="H2879" s="64"/>
      <c r="I2879" s="64"/>
      <c r="J2879" s="64"/>
      <c r="K2879" s="61"/>
      <c r="L2879" s="61"/>
      <c r="M2879" s="61"/>
      <c r="N2879" s="61"/>
      <c r="O2879" s="61"/>
      <c r="P2879" s="61"/>
      <c r="Q2879" s="5" t="s">
        <v>243</v>
      </c>
      <c r="R2879" s="5" t="s">
        <v>18</v>
      </c>
      <c r="S2879" s="5" t="s">
        <v>119</v>
      </c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  <c r="BG2879" s="5"/>
      <c r="BH2879" s="5"/>
      <c r="BI2879" s="5"/>
      <c r="BJ2879" s="5"/>
      <c r="BK2879" s="5"/>
      <c r="BL2879" s="5"/>
      <c r="BM2879" s="5"/>
    </row>
    <row r="2880" spans="1:65" s="3" customFormat="1" ht="12.75" hidden="1" customHeight="1" x14ac:dyDescent="0.2">
      <c r="A2880" s="29"/>
      <c r="B2880" s="31"/>
      <c r="C2880" s="63" t="s">
        <v>119</v>
      </c>
      <c r="D2880" s="64"/>
      <c r="E2880" s="64"/>
      <c r="F2880" s="64"/>
      <c r="G2880" s="63" t="s">
        <v>119</v>
      </c>
      <c r="H2880" s="64"/>
      <c r="I2880" s="64"/>
      <c r="J2880" s="64"/>
      <c r="K2880" s="61"/>
      <c r="L2880" s="61"/>
      <c r="M2880" s="61"/>
      <c r="N2880" s="61"/>
      <c r="O2880" s="61"/>
      <c r="P2880" s="61"/>
      <c r="Q2880" s="5" t="s">
        <v>243</v>
      </c>
      <c r="R2880" s="5" t="s">
        <v>12</v>
      </c>
      <c r="S2880" s="5" t="s">
        <v>119</v>
      </c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  <c r="AZ2880" s="5"/>
      <c r="BA2880" s="5"/>
      <c r="BB2880" s="5"/>
      <c r="BC2880" s="5"/>
      <c r="BD2880" s="5"/>
      <c r="BE2880" s="5"/>
      <c r="BF2880" s="5"/>
      <c r="BG2880" s="5"/>
      <c r="BH2880" s="5"/>
      <c r="BI2880" s="5"/>
      <c r="BJ2880" s="5"/>
      <c r="BK2880" s="5"/>
      <c r="BL2880" s="5"/>
      <c r="BM2880" s="5"/>
    </row>
    <row r="2881" spans="1:65" s="3" customFormat="1" ht="12.75" hidden="1" customHeight="1" x14ac:dyDescent="0.2">
      <c r="A2881" s="29"/>
      <c r="B2881" s="31"/>
      <c r="C2881" s="63" t="s">
        <v>119</v>
      </c>
      <c r="D2881" s="64"/>
      <c r="E2881" s="64"/>
      <c r="F2881" s="64"/>
      <c r="G2881" s="63" t="s">
        <v>119</v>
      </c>
      <c r="H2881" s="64"/>
      <c r="I2881" s="64"/>
      <c r="J2881" s="64"/>
      <c r="K2881" s="61"/>
      <c r="L2881" s="61"/>
      <c r="M2881" s="61"/>
      <c r="N2881" s="61"/>
      <c r="O2881" s="61"/>
      <c r="P2881" s="61"/>
      <c r="Q2881" s="5" t="s">
        <v>243</v>
      </c>
      <c r="R2881" s="5" t="s">
        <v>13</v>
      </c>
      <c r="S2881" s="5" t="s">
        <v>119</v>
      </c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  <c r="AZ2881" s="5"/>
      <c r="BA2881" s="5"/>
      <c r="BB2881" s="5"/>
      <c r="BC2881" s="5"/>
      <c r="BD2881" s="5"/>
      <c r="BE2881" s="5"/>
      <c r="BF2881" s="5"/>
      <c r="BG2881" s="5"/>
      <c r="BH2881" s="5"/>
      <c r="BI2881" s="5"/>
      <c r="BJ2881" s="5"/>
      <c r="BK2881" s="5"/>
      <c r="BL2881" s="5"/>
      <c r="BM2881" s="5"/>
    </row>
    <row r="2882" spans="1:65" s="3" customFormat="1" ht="12.75" hidden="1" customHeight="1" x14ac:dyDescent="0.2">
      <c r="A2882" s="29"/>
      <c r="B2882" s="31"/>
      <c r="C2882" s="63" t="s">
        <v>119</v>
      </c>
      <c r="D2882" s="64"/>
      <c r="E2882" s="64"/>
      <c r="F2882" s="64"/>
      <c r="G2882" s="63" t="s">
        <v>119</v>
      </c>
      <c r="H2882" s="64"/>
      <c r="I2882" s="64"/>
      <c r="J2882" s="64"/>
      <c r="K2882" s="61"/>
      <c r="L2882" s="61"/>
      <c r="M2882" s="61"/>
      <c r="N2882" s="61"/>
      <c r="O2882" s="61"/>
      <c r="P2882" s="61"/>
      <c r="Q2882" s="5" t="s">
        <v>243</v>
      </c>
      <c r="R2882" s="5" t="s">
        <v>29</v>
      </c>
      <c r="S2882" s="5" t="s">
        <v>119</v>
      </c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  <c r="AZ2882" s="5"/>
      <c r="BA2882" s="5"/>
      <c r="BB2882" s="5"/>
      <c r="BC2882" s="5"/>
      <c r="BD2882" s="5"/>
      <c r="BE2882" s="5"/>
      <c r="BF2882" s="5"/>
      <c r="BG2882" s="5"/>
      <c r="BH2882" s="5"/>
      <c r="BI2882" s="5"/>
      <c r="BJ2882" s="5"/>
      <c r="BK2882" s="5"/>
      <c r="BL2882" s="5"/>
      <c r="BM2882" s="5"/>
    </row>
    <row r="2883" spans="1:65" s="3" customFormat="1" ht="12.75" hidden="1" customHeight="1" x14ac:dyDescent="0.2">
      <c r="A2883" s="29"/>
      <c r="B2883" s="31"/>
      <c r="C2883" s="63" t="s">
        <v>119</v>
      </c>
      <c r="D2883" s="64"/>
      <c r="E2883" s="64"/>
      <c r="F2883" s="64"/>
      <c r="G2883" s="63" t="s">
        <v>119</v>
      </c>
      <c r="H2883" s="64"/>
      <c r="I2883" s="64"/>
      <c r="J2883" s="64"/>
      <c r="K2883" s="61"/>
      <c r="L2883" s="61"/>
      <c r="M2883" s="61"/>
      <c r="N2883" s="61"/>
      <c r="O2883" s="61"/>
      <c r="P2883" s="61"/>
      <c r="Q2883" s="5" t="s">
        <v>243</v>
      </c>
      <c r="R2883" s="5" t="s">
        <v>15</v>
      </c>
      <c r="S2883" s="5" t="s">
        <v>119</v>
      </c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  <c r="AZ2883" s="5"/>
      <c r="BA2883" s="5"/>
      <c r="BB2883" s="5"/>
      <c r="BC2883" s="5"/>
      <c r="BD2883" s="5"/>
      <c r="BE2883" s="5"/>
      <c r="BF2883" s="5"/>
      <c r="BG2883" s="5"/>
      <c r="BH2883" s="5"/>
      <c r="BI2883" s="5"/>
      <c r="BJ2883" s="5"/>
      <c r="BK2883" s="5"/>
      <c r="BL2883" s="5"/>
      <c r="BM2883" s="5"/>
    </row>
    <row r="2884" spans="1:65" s="3" customFormat="1" ht="12.75" hidden="1" customHeight="1" x14ac:dyDescent="0.2">
      <c r="A2884" s="29"/>
      <c r="B2884" s="31"/>
      <c r="C2884" s="63" t="s">
        <v>119</v>
      </c>
      <c r="D2884" s="64"/>
      <c r="E2884" s="64"/>
      <c r="F2884" s="64"/>
      <c r="G2884" s="63" t="s">
        <v>119</v>
      </c>
      <c r="H2884" s="64"/>
      <c r="I2884" s="64"/>
      <c r="J2884" s="64"/>
      <c r="K2884" s="61"/>
      <c r="L2884" s="61"/>
      <c r="M2884" s="61"/>
      <c r="N2884" s="61"/>
      <c r="O2884" s="61"/>
      <c r="P2884" s="61"/>
      <c r="Q2884" s="5" t="s">
        <v>243</v>
      </c>
      <c r="R2884" s="5" t="s">
        <v>14</v>
      </c>
      <c r="S2884" s="5" t="s">
        <v>119</v>
      </c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  <c r="BG2884" s="5"/>
      <c r="BH2884" s="5"/>
      <c r="BI2884" s="5"/>
      <c r="BJ2884" s="5"/>
      <c r="BK2884" s="5"/>
      <c r="BL2884" s="5"/>
      <c r="BM2884" s="5"/>
    </row>
    <row r="2885" spans="1:65" s="3" customFormat="1" ht="12.75" hidden="1" customHeight="1" x14ac:dyDescent="0.2">
      <c r="A2885" s="29"/>
      <c r="B2885" s="31"/>
      <c r="C2885" s="63" t="s">
        <v>119</v>
      </c>
      <c r="D2885" s="64"/>
      <c r="E2885" s="64"/>
      <c r="F2885" s="64"/>
      <c r="G2885" s="63" t="s">
        <v>119</v>
      </c>
      <c r="H2885" s="64"/>
      <c r="I2885" s="64"/>
      <c r="J2885" s="64"/>
      <c r="K2885" s="61"/>
      <c r="L2885" s="61"/>
      <c r="M2885" s="61"/>
      <c r="N2885" s="61"/>
      <c r="O2885" s="61"/>
      <c r="P2885" s="61"/>
      <c r="Q2885" s="5" t="s">
        <v>243</v>
      </c>
      <c r="R2885" s="5" t="s">
        <v>16</v>
      </c>
      <c r="S2885" s="5" t="s">
        <v>119</v>
      </c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  <c r="BG2885" s="5"/>
      <c r="BH2885" s="5"/>
      <c r="BI2885" s="5"/>
      <c r="BJ2885" s="5"/>
      <c r="BK2885" s="5"/>
      <c r="BL2885" s="5"/>
      <c r="BM2885" s="5"/>
    </row>
    <row r="2886" spans="1:65" s="3" customFormat="1" ht="12.75" hidden="1" customHeight="1" x14ac:dyDescent="0.2">
      <c r="A2886" s="30"/>
      <c r="B2886" s="31"/>
      <c r="C2886" s="63" t="s">
        <v>119</v>
      </c>
      <c r="D2886" s="64"/>
      <c r="E2886" s="64"/>
      <c r="F2886" s="64"/>
      <c r="G2886" s="63" t="s">
        <v>119</v>
      </c>
      <c r="H2886" s="64"/>
      <c r="I2886" s="64"/>
      <c r="J2886" s="64"/>
      <c r="K2886" s="61"/>
      <c r="L2886" s="61"/>
      <c r="M2886" s="61"/>
      <c r="N2886" s="61"/>
      <c r="O2886" s="61"/>
      <c r="P2886" s="61"/>
      <c r="Q2886" s="5" t="s">
        <v>243</v>
      </c>
      <c r="R2886" s="5" t="s">
        <v>8</v>
      </c>
      <c r="S2886" s="5" t="s">
        <v>119</v>
      </c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  <c r="AZ2886" s="5"/>
      <c r="BA2886" s="5"/>
      <c r="BB2886" s="5"/>
      <c r="BC2886" s="5"/>
      <c r="BD2886" s="5"/>
      <c r="BE2886" s="5"/>
      <c r="BF2886" s="5"/>
      <c r="BG2886" s="5"/>
      <c r="BH2886" s="5"/>
      <c r="BI2886" s="5"/>
      <c r="BJ2886" s="5"/>
      <c r="BK2886" s="5"/>
      <c r="BL2886" s="5"/>
      <c r="BM2886" s="5"/>
    </row>
    <row r="2887" spans="1:65" ht="12.75" hidden="1" customHeight="1" x14ac:dyDescent="0.2">
      <c r="A2887" s="72" t="s">
        <v>276</v>
      </c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4"/>
      <c r="Q2887" s="6" t="s">
        <v>243</v>
      </c>
      <c r="R2887" s="5"/>
      <c r="S2887" s="6"/>
      <c r="T2887" s="6">
        <v>74</v>
      </c>
      <c r="U2887" s="6">
        <v>62</v>
      </c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  <c r="AZ2887" s="6"/>
      <c r="BA2887" s="6"/>
      <c r="BB2887" s="6"/>
      <c r="BC2887" s="6"/>
      <c r="BD2887" s="6"/>
      <c r="BE2887" s="6"/>
      <c r="BF2887" s="6"/>
      <c r="BG2887" s="6"/>
      <c r="BH2887" s="6"/>
      <c r="BI2887" s="6"/>
      <c r="BJ2887" s="6"/>
      <c r="BK2887" s="6"/>
      <c r="BL2887" s="6"/>
      <c r="BM2887" s="6"/>
    </row>
    <row r="2888" spans="1:65" ht="25.5" hidden="1" customHeight="1" x14ac:dyDescent="0.2">
      <c r="A2888" s="28" t="s">
        <v>284</v>
      </c>
      <c r="B2888" s="75" t="s">
        <v>283</v>
      </c>
      <c r="C2888" s="76"/>
      <c r="D2888" s="76"/>
      <c r="E2888" s="76"/>
      <c r="F2888" s="76"/>
      <c r="G2888" s="77"/>
      <c r="H2888" s="77"/>
      <c r="I2888" s="77"/>
      <c r="J2888" s="77"/>
      <c r="K2888" s="77"/>
      <c r="L2888" s="77"/>
      <c r="M2888" s="77"/>
      <c r="N2888" s="77"/>
      <c r="O2888" s="77"/>
      <c r="P2888" s="78"/>
      <c r="Q2888" s="6" t="s">
        <v>243</v>
      </c>
      <c r="R2888" s="42" t="s">
        <v>282</v>
      </c>
      <c r="S2888" s="42" t="s">
        <v>119</v>
      </c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  <c r="BH2888" s="6"/>
      <c r="BI2888" s="6"/>
      <c r="BJ2888" s="6"/>
      <c r="BK2888" s="6"/>
      <c r="BL2888" s="6"/>
      <c r="BM2888" s="6"/>
    </row>
    <row r="2889" spans="1:65" s="3" customFormat="1" ht="12.75" hidden="1" customHeight="1" x14ac:dyDescent="0.2">
      <c r="A2889" s="29"/>
      <c r="B2889" s="31"/>
      <c r="C2889" s="63" t="s">
        <v>119</v>
      </c>
      <c r="D2889" s="64"/>
      <c r="E2889" s="64"/>
      <c r="F2889" s="64"/>
      <c r="G2889" s="63" t="s">
        <v>119</v>
      </c>
      <c r="H2889" s="64"/>
      <c r="I2889" s="64"/>
      <c r="J2889" s="64"/>
      <c r="K2889" s="61"/>
      <c r="L2889" s="61"/>
      <c r="M2889" s="61"/>
      <c r="N2889" s="61"/>
      <c r="O2889" s="61"/>
      <c r="P2889" s="61"/>
      <c r="Q2889" s="5" t="s">
        <v>243</v>
      </c>
      <c r="R2889" s="5" t="s">
        <v>7</v>
      </c>
      <c r="S2889" s="5" t="s">
        <v>119</v>
      </c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  <c r="AZ2889" s="5"/>
      <c r="BA2889" s="5"/>
      <c r="BB2889" s="5"/>
      <c r="BC2889" s="5"/>
      <c r="BD2889" s="5"/>
      <c r="BE2889" s="5"/>
      <c r="BF2889" s="5"/>
      <c r="BG2889" s="5"/>
      <c r="BH2889" s="5"/>
      <c r="BI2889" s="5"/>
      <c r="BJ2889" s="5"/>
      <c r="BK2889" s="5"/>
      <c r="BL2889" s="5"/>
      <c r="BM2889" s="5"/>
    </row>
    <row r="2890" spans="1:65" s="3" customFormat="1" ht="12.75" hidden="1" customHeight="1" x14ac:dyDescent="0.2">
      <c r="A2890" s="29"/>
      <c r="B2890" s="31"/>
      <c r="C2890" s="63" t="s">
        <v>119</v>
      </c>
      <c r="D2890" s="64"/>
      <c r="E2890" s="64"/>
      <c r="F2890" s="64"/>
      <c r="G2890" s="63" t="s">
        <v>119</v>
      </c>
      <c r="H2890" s="64"/>
      <c r="I2890" s="64"/>
      <c r="J2890" s="64"/>
      <c r="K2890" s="61"/>
      <c r="L2890" s="61"/>
      <c r="M2890" s="61"/>
      <c r="N2890" s="61"/>
      <c r="O2890" s="61"/>
      <c r="P2890" s="61"/>
      <c r="Q2890" s="5" t="s">
        <v>243</v>
      </c>
      <c r="R2890" s="5" t="s">
        <v>19</v>
      </c>
      <c r="S2890" s="5" t="s">
        <v>119</v>
      </c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  <c r="BG2890" s="5"/>
      <c r="BH2890" s="5"/>
      <c r="BI2890" s="5"/>
      <c r="BJ2890" s="5"/>
      <c r="BK2890" s="5"/>
      <c r="BL2890" s="5"/>
      <c r="BM2890" s="5"/>
    </row>
    <row r="2891" spans="1:65" s="3" customFormat="1" ht="12.75" hidden="1" customHeight="1" x14ac:dyDescent="0.2">
      <c r="A2891" s="29"/>
      <c r="B2891" s="31"/>
      <c r="C2891" s="63" t="s">
        <v>119</v>
      </c>
      <c r="D2891" s="64"/>
      <c r="E2891" s="64"/>
      <c r="F2891" s="64"/>
      <c r="G2891" s="63" t="s">
        <v>119</v>
      </c>
      <c r="H2891" s="64"/>
      <c r="I2891" s="64"/>
      <c r="J2891" s="64"/>
      <c r="K2891" s="61"/>
      <c r="L2891" s="61"/>
      <c r="M2891" s="61"/>
      <c r="N2891" s="61"/>
      <c r="O2891" s="61"/>
      <c r="P2891" s="61"/>
      <c r="Q2891" s="5" t="s">
        <v>243</v>
      </c>
      <c r="R2891" s="5" t="s">
        <v>9</v>
      </c>
      <c r="S2891" s="5" t="s">
        <v>119</v>
      </c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  <c r="AZ2891" s="5"/>
      <c r="BA2891" s="5"/>
      <c r="BB2891" s="5"/>
      <c r="BC2891" s="5"/>
      <c r="BD2891" s="5"/>
      <c r="BE2891" s="5"/>
      <c r="BF2891" s="5"/>
      <c r="BG2891" s="5"/>
      <c r="BH2891" s="5"/>
      <c r="BI2891" s="5"/>
      <c r="BJ2891" s="5"/>
      <c r="BK2891" s="5"/>
      <c r="BL2891" s="5"/>
      <c r="BM2891" s="5"/>
    </row>
    <row r="2892" spans="1:65" s="3" customFormat="1" ht="12.75" hidden="1" customHeight="1" x14ac:dyDescent="0.2">
      <c r="A2892" s="29"/>
      <c r="B2892" s="31"/>
      <c r="C2892" s="63" t="s">
        <v>119</v>
      </c>
      <c r="D2892" s="64"/>
      <c r="E2892" s="64"/>
      <c r="F2892" s="64"/>
      <c r="G2892" s="63" t="s">
        <v>119</v>
      </c>
      <c r="H2892" s="64"/>
      <c r="I2892" s="64"/>
      <c r="J2892" s="64"/>
      <c r="K2892" s="61"/>
      <c r="L2892" s="61"/>
      <c r="M2892" s="61"/>
      <c r="N2892" s="61"/>
      <c r="O2892" s="61"/>
      <c r="P2892" s="61"/>
      <c r="Q2892" s="5" t="s">
        <v>243</v>
      </c>
      <c r="R2892" s="5" t="s">
        <v>10</v>
      </c>
      <c r="S2892" s="5" t="s">
        <v>119</v>
      </c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  <c r="AZ2892" s="5"/>
      <c r="BA2892" s="5"/>
      <c r="BB2892" s="5"/>
      <c r="BC2892" s="5"/>
      <c r="BD2892" s="5"/>
      <c r="BE2892" s="5"/>
      <c r="BF2892" s="5"/>
      <c r="BG2892" s="5"/>
      <c r="BH2892" s="5"/>
      <c r="BI2892" s="5"/>
      <c r="BJ2892" s="5"/>
      <c r="BK2892" s="5"/>
      <c r="BL2892" s="5"/>
      <c r="BM2892" s="5"/>
    </row>
    <row r="2893" spans="1:65" s="3" customFormat="1" ht="12.75" hidden="1" customHeight="1" x14ac:dyDescent="0.2">
      <c r="A2893" s="29"/>
      <c r="B2893" s="31"/>
      <c r="C2893" s="63" t="s">
        <v>119</v>
      </c>
      <c r="D2893" s="64"/>
      <c r="E2893" s="64"/>
      <c r="F2893" s="64"/>
      <c r="G2893" s="63" t="s">
        <v>119</v>
      </c>
      <c r="H2893" s="64"/>
      <c r="I2893" s="64"/>
      <c r="J2893" s="64"/>
      <c r="K2893" s="61"/>
      <c r="L2893" s="61"/>
      <c r="M2893" s="61"/>
      <c r="N2893" s="61"/>
      <c r="O2893" s="61"/>
      <c r="P2893" s="61"/>
      <c r="Q2893" s="5" t="s">
        <v>243</v>
      </c>
      <c r="R2893" s="5" t="s">
        <v>11</v>
      </c>
      <c r="S2893" s="5" t="s">
        <v>119</v>
      </c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/>
      <c r="BH2893" s="5"/>
      <c r="BI2893" s="5"/>
      <c r="BJ2893" s="5"/>
      <c r="BK2893" s="5"/>
      <c r="BL2893" s="5"/>
      <c r="BM2893" s="5"/>
    </row>
    <row r="2894" spans="1:65" s="3" customFormat="1" ht="12.75" hidden="1" customHeight="1" x14ac:dyDescent="0.2">
      <c r="A2894" s="29"/>
      <c r="B2894" s="31"/>
      <c r="C2894" s="63" t="s">
        <v>119</v>
      </c>
      <c r="D2894" s="64"/>
      <c r="E2894" s="64"/>
      <c r="F2894" s="64"/>
      <c r="G2894" s="63" t="s">
        <v>119</v>
      </c>
      <c r="H2894" s="64"/>
      <c r="I2894" s="64"/>
      <c r="J2894" s="64"/>
      <c r="K2894" s="61"/>
      <c r="L2894" s="61"/>
      <c r="M2894" s="61"/>
      <c r="N2894" s="61"/>
      <c r="O2894" s="61"/>
      <c r="P2894" s="61"/>
      <c r="Q2894" s="5" t="s">
        <v>243</v>
      </c>
      <c r="R2894" s="5" t="s">
        <v>17</v>
      </c>
      <c r="S2894" s="5" t="s">
        <v>119</v>
      </c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  <c r="AZ2894" s="5"/>
      <c r="BA2894" s="5"/>
      <c r="BB2894" s="5"/>
      <c r="BC2894" s="5"/>
      <c r="BD2894" s="5"/>
      <c r="BE2894" s="5"/>
      <c r="BF2894" s="5"/>
      <c r="BG2894" s="5"/>
      <c r="BH2894" s="5"/>
      <c r="BI2894" s="5"/>
      <c r="BJ2894" s="5"/>
      <c r="BK2894" s="5"/>
      <c r="BL2894" s="5"/>
      <c r="BM2894" s="5"/>
    </row>
    <row r="2895" spans="1:65" s="3" customFormat="1" ht="12.75" hidden="1" customHeight="1" x14ac:dyDescent="0.2">
      <c r="A2895" s="29"/>
      <c r="B2895" s="31"/>
      <c r="C2895" s="63" t="s">
        <v>119</v>
      </c>
      <c r="D2895" s="64"/>
      <c r="E2895" s="64"/>
      <c r="F2895" s="64"/>
      <c r="G2895" s="63" t="s">
        <v>119</v>
      </c>
      <c r="H2895" s="64"/>
      <c r="I2895" s="64"/>
      <c r="J2895" s="64"/>
      <c r="K2895" s="61"/>
      <c r="L2895" s="61"/>
      <c r="M2895" s="61"/>
      <c r="N2895" s="61"/>
      <c r="O2895" s="61"/>
      <c r="P2895" s="61"/>
      <c r="Q2895" s="5" t="s">
        <v>243</v>
      </c>
      <c r="R2895" s="5" t="s">
        <v>18</v>
      </c>
      <c r="S2895" s="5" t="s">
        <v>119</v>
      </c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/>
      <c r="BG2895" s="5"/>
      <c r="BH2895" s="5"/>
      <c r="BI2895" s="5"/>
      <c r="BJ2895" s="5"/>
      <c r="BK2895" s="5"/>
      <c r="BL2895" s="5"/>
      <c r="BM2895" s="5"/>
    </row>
    <row r="2896" spans="1:65" s="3" customFormat="1" ht="12.75" hidden="1" customHeight="1" x14ac:dyDescent="0.2">
      <c r="A2896" s="29"/>
      <c r="B2896" s="31"/>
      <c r="C2896" s="63" t="s">
        <v>119</v>
      </c>
      <c r="D2896" s="64"/>
      <c r="E2896" s="64"/>
      <c r="F2896" s="64"/>
      <c r="G2896" s="63" t="s">
        <v>119</v>
      </c>
      <c r="H2896" s="64"/>
      <c r="I2896" s="64"/>
      <c r="J2896" s="64"/>
      <c r="K2896" s="61"/>
      <c r="L2896" s="61"/>
      <c r="M2896" s="61"/>
      <c r="N2896" s="61"/>
      <c r="O2896" s="61"/>
      <c r="P2896" s="61"/>
      <c r="Q2896" s="5" t="s">
        <v>243</v>
      </c>
      <c r="R2896" s="5" t="s">
        <v>12</v>
      </c>
      <c r="S2896" s="5" t="s">
        <v>119</v>
      </c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  <c r="BG2896" s="5"/>
      <c r="BH2896" s="5"/>
      <c r="BI2896" s="5"/>
      <c r="BJ2896" s="5"/>
      <c r="BK2896" s="5"/>
      <c r="BL2896" s="5"/>
      <c r="BM2896" s="5"/>
    </row>
    <row r="2897" spans="1:65" s="3" customFormat="1" ht="12.75" hidden="1" customHeight="1" x14ac:dyDescent="0.2">
      <c r="A2897" s="29"/>
      <c r="B2897" s="31"/>
      <c r="C2897" s="63" t="s">
        <v>119</v>
      </c>
      <c r="D2897" s="64"/>
      <c r="E2897" s="64"/>
      <c r="F2897" s="64"/>
      <c r="G2897" s="63" t="s">
        <v>119</v>
      </c>
      <c r="H2897" s="64"/>
      <c r="I2897" s="64"/>
      <c r="J2897" s="64"/>
      <c r="K2897" s="61"/>
      <c r="L2897" s="61"/>
      <c r="M2897" s="61"/>
      <c r="N2897" s="61"/>
      <c r="O2897" s="61"/>
      <c r="P2897" s="61"/>
      <c r="Q2897" s="5" t="s">
        <v>243</v>
      </c>
      <c r="R2897" s="5" t="s">
        <v>13</v>
      </c>
      <c r="S2897" s="5" t="s">
        <v>119</v>
      </c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  <c r="AZ2897" s="5"/>
      <c r="BA2897" s="5"/>
      <c r="BB2897" s="5"/>
      <c r="BC2897" s="5"/>
      <c r="BD2897" s="5"/>
      <c r="BE2897" s="5"/>
      <c r="BF2897" s="5"/>
      <c r="BG2897" s="5"/>
      <c r="BH2897" s="5"/>
      <c r="BI2897" s="5"/>
      <c r="BJ2897" s="5"/>
      <c r="BK2897" s="5"/>
      <c r="BL2897" s="5"/>
      <c r="BM2897" s="5"/>
    </row>
    <row r="2898" spans="1:65" s="3" customFormat="1" ht="12.75" hidden="1" customHeight="1" x14ac:dyDescent="0.2">
      <c r="A2898" s="29"/>
      <c r="B2898" s="31"/>
      <c r="C2898" s="63" t="s">
        <v>119</v>
      </c>
      <c r="D2898" s="64"/>
      <c r="E2898" s="64"/>
      <c r="F2898" s="64"/>
      <c r="G2898" s="63" t="s">
        <v>119</v>
      </c>
      <c r="H2898" s="64"/>
      <c r="I2898" s="64"/>
      <c r="J2898" s="64"/>
      <c r="K2898" s="61"/>
      <c r="L2898" s="61"/>
      <c r="M2898" s="61"/>
      <c r="N2898" s="61"/>
      <c r="O2898" s="61"/>
      <c r="P2898" s="61"/>
      <c r="Q2898" s="5" t="s">
        <v>243</v>
      </c>
      <c r="R2898" s="5" t="s">
        <v>29</v>
      </c>
      <c r="S2898" s="5" t="s">
        <v>119</v>
      </c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  <c r="BE2898" s="5"/>
      <c r="BF2898" s="5"/>
      <c r="BG2898" s="5"/>
      <c r="BH2898" s="5"/>
      <c r="BI2898" s="5"/>
      <c r="BJ2898" s="5"/>
      <c r="BK2898" s="5"/>
      <c r="BL2898" s="5"/>
      <c r="BM2898" s="5"/>
    </row>
    <row r="2899" spans="1:65" s="3" customFormat="1" ht="12.75" hidden="1" customHeight="1" x14ac:dyDescent="0.2">
      <c r="A2899" s="29"/>
      <c r="B2899" s="31"/>
      <c r="C2899" s="63" t="s">
        <v>119</v>
      </c>
      <c r="D2899" s="64"/>
      <c r="E2899" s="64"/>
      <c r="F2899" s="64"/>
      <c r="G2899" s="63" t="s">
        <v>119</v>
      </c>
      <c r="H2899" s="64"/>
      <c r="I2899" s="64"/>
      <c r="J2899" s="64"/>
      <c r="K2899" s="61"/>
      <c r="L2899" s="61"/>
      <c r="M2899" s="61"/>
      <c r="N2899" s="61"/>
      <c r="O2899" s="61"/>
      <c r="P2899" s="61"/>
      <c r="Q2899" s="5" t="s">
        <v>243</v>
      </c>
      <c r="R2899" s="5" t="s">
        <v>15</v>
      </c>
      <c r="S2899" s="5" t="s">
        <v>119</v>
      </c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/>
      <c r="BH2899" s="5"/>
      <c r="BI2899" s="5"/>
      <c r="BJ2899" s="5"/>
      <c r="BK2899" s="5"/>
      <c r="BL2899" s="5"/>
      <c r="BM2899" s="5"/>
    </row>
    <row r="2900" spans="1:65" s="3" customFormat="1" ht="12.75" hidden="1" customHeight="1" x14ac:dyDescent="0.2">
      <c r="A2900" s="29"/>
      <c r="B2900" s="31"/>
      <c r="C2900" s="63" t="s">
        <v>119</v>
      </c>
      <c r="D2900" s="64"/>
      <c r="E2900" s="64"/>
      <c r="F2900" s="64"/>
      <c r="G2900" s="63" t="s">
        <v>119</v>
      </c>
      <c r="H2900" s="64"/>
      <c r="I2900" s="64"/>
      <c r="J2900" s="64"/>
      <c r="K2900" s="61"/>
      <c r="L2900" s="61"/>
      <c r="M2900" s="61"/>
      <c r="N2900" s="61"/>
      <c r="O2900" s="61"/>
      <c r="P2900" s="61"/>
      <c r="Q2900" s="5" t="s">
        <v>243</v>
      </c>
      <c r="R2900" s="5" t="s">
        <v>14</v>
      </c>
      <c r="S2900" s="5" t="s">
        <v>119</v>
      </c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  <c r="AZ2900" s="5"/>
      <c r="BA2900" s="5"/>
      <c r="BB2900" s="5"/>
      <c r="BC2900" s="5"/>
      <c r="BD2900" s="5"/>
      <c r="BE2900" s="5"/>
      <c r="BF2900" s="5"/>
      <c r="BG2900" s="5"/>
      <c r="BH2900" s="5"/>
      <c r="BI2900" s="5"/>
      <c r="BJ2900" s="5"/>
      <c r="BK2900" s="5"/>
      <c r="BL2900" s="5"/>
      <c r="BM2900" s="5"/>
    </row>
    <row r="2901" spans="1:65" s="3" customFormat="1" ht="12.75" hidden="1" customHeight="1" x14ac:dyDescent="0.2">
      <c r="A2901" s="29"/>
      <c r="B2901" s="31"/>
      <c r="C2901" s="63" t="s">
        <v>119</v>
      </c>
      <c r="D2901" s="64"/>
      <c r="E2901" s="64"/>
      <c r="F2901" s="64"/>
      <c r="G2901" s="63" t="s">
        <v>119</v>
      </c>
      <c r="H2901" s="64"/>
      <c r="I2901" s="64"/>
      <c r="J2901" s="64"/>
      <c r="K2901" s="61"/>
      <c r="L2901" s="61"/>
      <c r="M2901" s="61"/>
      <c r="N2901" s="61"/>
      <c r="O2901" s="61"/>
      <c r="P2901" s="61"/>
      <c r="Q2901" s="5" t="s">
        <v>243</v>
      </c>
      <c r="R2901" s="5" t="s">
        <v>16</v>
      </c>
      <c r="S2901" s="5" t="s">
        <v>119</v>
      </c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  <c r="AZ2901" s="5"/>
      <c r="BA2901" s="5"/>
      <c r="BB2901" s="5"/>
      <c r="BC2901" s="5"/>
      <c r="BD2901" s="5"/>
      <c r="BE2901" s="5"/>
      <c r="BF2901" s="5"/>
      <c r="BG2901" s="5"/>
      <c r="BH2901" s="5"/>
      <c r="BI2901" s="5"/>
      <c r="BJ2901" s="5"/>
      <c r="BK2901" s="5"/>
      <c r="BL2901" s="5"/>
      <c r="BM2901" s="5"/>
    </row>
    <row r="2902" spans="1:65" s="3" customFormat="1" ht="12.75" hidden="1" customHeight="1" x14ac:dyDescent="0.2">
      <c r="A2902" s="30"/>
      <c r="B2902" s="31"/>
      <c r="C2902" s="63" t="s">
        <v>119</v>
      </c>
      <c r="D2902" s="64"/>
      <c r="E2902" s="64"/>
      <c r="F2902" s="64"/>
      <c r="G2902" s="63" t="s">
        <v>119</v>
      </c>
      <c r="H2902" s="64"/>
      <c r="I2902" s="64"/>
      <c r="J2902" s="64"/>
      <c r="K2902" s="61"/>
      <c r="L2902" s="61"/>
      <c r="M2902" s="61"/>
      <c r="N2902" s="61"/>
      <c r="O2902" s="61"/>
      <c r="P2902" s="61"/>
      <c r="Q2902" s="5" t="s">
        <v>243</v>
      </c>
      <c r="R2902" s="5" t="s">
        <v>8</v>
      </c>
      <c r="S2902" s="5" t="s">
        <v>119</v>
      </c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  <c r="AZ2902" s="5"/>
      <c r="BA2902" s="5"/>
      <c r="BB2902" s="5"/>
      <c r="BC2902" s="5"/>
      <c r="BD2902" s="5"/>
      <c r="BE2902" s="5"/>
      <c r="BF2902" s="5"/>
      <c r="BG2902" s="5"/>
      <c r="BH2902" s="5"/>
      <c r="BI2902" s="5"/>
      <c r="BJ2902" s="5"/>
      <c r="BK2902" s="5"/>
      <c r="BL2902" s="5"/>
      <c r="BM2902" s="5"/>
    </row>
    <row r="2903" spans="1:65" ht="12.75" customHeight="1" x14ac:dyDescent="0.2">
      <c r="A2903" s="72" t="s">
        <v>276</v>
      </c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4"/>
      <c r="Q2903" s="6" t="s">
        <v>244</v>
      </c>
      <c r="R2903" s="5"/>
      <c r="S2903" s="6"/>
      <c r="T2903" s="6">
        <v>76</v>
      </c>
      <c r="U2903" s="6">
        <v>62</v>
      </c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6"/>
      <c r="BD2903" s="6"/>
      <c r="BE2903" s="6"/>
      <c r="BF2903" s="6"/>
      <c r="BG2903" s="6"/>
      <c r="BH2903" s="6"/>
      <c r="BI2903" s="6"/>
      <c r="BJ2903" s="6"/>
      <c r="BK2903" s="6"/>
      <c r="BL2903" s="6"/>
      <c r="BM2903" s="6"/>
    </row>
    <row r="2904" spans="1:65" ht="12.75" customHeight="1" x14ac:dyDescent="0.2">
      <c r="A2904" s="28" t="s">
        <v>285</v>
      </c>
      <c r="B2904" s="80" t="s">
        <v>286</v>
      </c>
      <c r="C2904" s="77"/>
      <c r="D2904" s="77"/>
      <c r="E2904" s="77"/>
      <c r="F2904" s="77"/>
      <c r="G2904" s="77"/>
      <c r="H2904" s="77"/>
      <c r="I2904" s="77"/>
      <c r="J2904" s="77"/>
      <c r="K2904" s="77"/>
      <c r="L2904" s="77"/>
      <c r="M2904" s="77"/>
      <c r="N2904" s="77"/>
      <c r="O2904" s="77"/>
      <c r="P2904" s="78"/>
      <c r="Q2904" s="6" t="s">
        <v>244</v>
      </c>
      <c r="R2904" s="42" t="s">
        <v>285</v>
      </c>
      <c r="S2904" s="42" t="s">
        <v>285</v>
      </c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  <c r="AZ2904" s="6"/>
      <c r="BA2904" s="6"/>
      <c r="BB2904" s="6"/>
      <c r="BC2904" s="6"/>
      <c r="BD2904" s="6"/>
      <c r="BE2904" s="6"/>
      <c r="BF2904" s="6"/>
      <c r="BG2904" s="6"/>
      <c r="BH2904" s="6"/>
      <c r="BI2904" s="6"/>
      <c r="BJ2904" s="6"/>
      <c r="BK2904" s="6"/>
      <c r="BL2904" s="6"/>
      <c r="BM2904" s="6"/>
    </row>
    <row r="2905" spans="1:65" s="3" customFormat="1" ht="12.75" hidden="1" customHeight="1" x14ac:dyDescent="0.2">
      <c r="A2905" s="29"/>
      <c r="B2905" s="31"/>
      <c r="C2905" s="63" t="s">
        <v>119</v>
      </c>
      <c r="D2905" s="64"/>
      <c r="E2905" s="64"/>
      <c r="F2905" s="64"/>
      <c r="G2905" s="63" t="s">
        <v>119</v>
      </c>
      <c r="H2905" s="64"/>
      <c r="I2905" s="64"/>
      <c r="J2905" s="64"/>
      <c r="K2905" s="61"/>
      <c r="L2905" s="61"/>
      <c r="M2905" s="61"/>
      <c r="N2905" s="61"/>
      <c r="O2905" s="61"/>
      <c r="P2905" s="61"/>
      <c r="Q2905" s="5" t="s">
        <v>243</v>
      </c>
      <c r="R2905" s="5" t="s">
        <v>7</v>
      </c>
      <c r="S2905" s="5" t="s">
        <v>119</v>
      </c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/>
      <c r="BG2905" s="5"/>
      <c r="BH2905" s="5"/>
      <c r="BI2905" s="5"/>
      <c r="BJ2905" s="5"/>
      <c r="BK2905" s="5"/>
      <c r="BL2905" s="5"/>
      <c r="BM2905" s="5"/>
    </row>
    <row r="2906" spans="1:65" s="3" customFormat="1" ht="12.75" hidden="1" customHeight="1" x14ac:dyDescent="0.2">
      <c r="A2906" s="29"/>
      <c r="B2906" s="31"/>
      <c r="C2906" s="63" t="s">
        <v>119</v>
      </c>
      <c r="D2906" s="64"/>
      <c r="E2906" s="64"/>
      <c r="F2906" s="64"/>
      <c r="G2906" s="63" t="s">
        <v>119</v>
      </c>
      <c r="H2906" s="64"/>
      <c r="I2906" s="64"/>
      <c r="J2906" s="64"/>
      <c r="K2906" s="61"/>
      <c r="L2906" s="61"/>
      <c r="M2906" s="61"/>
      <c r="N2906" s="61"/>
      <c r="O2906" s="61"/>
      <c r="P2906" s="61"/>
      <c r="Q2906" s="5" t="s">
        <v>243</v>
      </c>
      <c r="R2906" s="5" t="s">
        <v>19</v>
      </c>
      <c r="S2906" s="5" t="s">
        <v>119</v>
      </c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  <c r="AZ2906" s="5"/>
      <c r="BA2906" s="5"/>
      <c r="BB2906" s="5"/>
      <c r="BC2906" s="5"/>
      <c r="BD2906" s="5"/>
      <c r="BE2906" s="5"/>
      <c r="BF2906" s="5"/>
      <c r="BG2906" s="5"/>
      <c r="BH2906" s="5"/>
      <c r="BI2906" s="5"/>
      <c r="BJ2906" s="5"/>
      <c r="BK2906" s="5"/>
      <c r="BL2906" s="5"/>
      <c r="BM2906" s="5"/>
    </row>
    <row r="2907" spans="1:65" s="3" customFormat="1" ht="12.75" hidden="1" customHeight="1" x14ac:dyDescent="0.2">
      <c r="A2907" s="29"/>
      <c r="B2907" s="31"/>
      <c r="C2907" s="63" t="s">
        <v>119</v>
      </c>
      <c r="D2907" s="64"/>
      <c r="E2907" s="64"/>
      <c r="F2907" s="64"/>
      <c r="G2907" s="63" t="s">
        <v>119</v>
      </c>
      <c r="H2907" s="64"/>
      <c r="I2907" s="64"/>
      <c r="J2907" s="64"/>
      <c r="K2907" s="61"/>
      <c r="L2907" s="61"/>
      <c r="M2907" s="61"/>
      <c r="N2907" s="61"/>
      <c r="O2907" s="61"/>
      <c r="P2907" s="61"/>
      <c r="Q2907" s="5" t="s">
        <v>243</v>
      </c>
      <c r="R2907" s="5" t="s">
        <v>9</v>
      </c>
      <c r="S2907" s="5" t="s">
        <v>119</v>
      </c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/>
      <c r="BH2907" s="5"/>
      <c r="BI2907" s="5"/>
      <c r="BJ2907" s="5"/>
      <c r="BK2907" s="5"/>
      <c r="BL2907" s="5"/>
      <c r="BM2907" s="5"/>
    </row>
    <row r="2908" spans="1:65" s="3" customFormat="1" ht="12.75" hidden="1" customHeight="1" x14ac:dyDescent="0.2">
      <c r="A2908" s="29"/>
      <c r="B2908" s="31"/>
      <c r="C2908" s="63" t="s">
        <v>119</v>
      </c>
      <c r="D2908" s="64"/>
      <c r="E2908" s="64"/>
      <c r="F2908" s="64"/>
      <c r="G2908" s="63" t="s">
        <v>119</v>
      </c>
      <c r="H2908" s="64"/>
      <c r="I2908" s="64"/>
      <c r="J2908" s="64"/>
      <c r="K2908" s="61"/>
      <c r="L2908" s="61"/>
      <c r="M2908" s="61"/>
      <c r="N2908" s="61"/>
      <c r="O2908" s="61"/>
      <c r="P2908" s="61"/>
      <c r="Q2908" s="5" t="s">
        <v>243</v>
      </c>
      <c r="R2908" s="5" t="s">
        <v>10</v>
      </c>
      <c r="S2908" s="5" t="s">
        <v>119</v>
      </c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  <c r="AZ2908" s="5"/>
      <c r="BA2908" s="5"/>
      <c r="BB2908" s="5"/>
      <c r="BC2908" s="5"/>
      <c r="BD2908" s="5"/>
      <c r="BE2908" s="5"/>
      <c r="BF2908" s="5"/>
      <c r="BG2908" s="5"/>
      <c r="BH2908" s="5"/>
      <c r="BI2908" s="5"/>
      <c r="BJ2908" s="5"/>
      <c r="BK2908" s="5"/>
      <c r="BL2908" s="5"/>
      <c r="BM2908" s="5"/>
    </row>
    <row r="2909" spans="1:65" s="3" customFormat="1" ht="12.75" hidden="1" customHeight="1" x14ac:dyDescent="0.2">
      <c r="A2909" s="29"/>
      <c r="B2909" s="31"/>
      <c r="C2909" s="63" t="s">
        <v>119</v>
      </c>
      <c r="D2909" s="64"/>
      <c r="E2909" s="64"/>
      <c r="F2909" s="64"/>
      <c r="G2909" s="63" t="s">
        <v>119</v>
      </c>
      <c r="H2909" s="64"/>
      <c r="I2909" s="64"/>
      <c r="J2909" s="64"/>
      <c r="K2909" s="61"/>
      <c r="L2909" s="61"/>
      <c r="M2909" s="61"/>
      <c r="N2909" s="61"/>
      <c r="O2909" s="61"/>
      <c r="P2909" s="61"/>
      <c r="Q2909" s="5" t="s">
        <v>243</v>
      </c>
      <c r="R2909" s="5" t="s">
        <v>11</v>
      </c>
      <c r="S2909" s="5" t="s">
        <v>119</v>
      </c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  <c r="BG2909" s="5"/>
      <c r="BH2909" s="5"/>
      <c r="BI2909" s="5"/>
      <c r="BJ2909" s="5"/>
      <c r="BK2909" s="5"/>
      <c r="BL2909" s="5"/>
      <c r="BM2909" s="5"/>
    </row>
    <row r="2910" spans="1:65" s="3" customFormat="1" ht="12.75" hidden="1" customHeight="1" x14ac:dyDescent="0.2">
      <c r="A2910" s="29"/>
      <c r="B2910" s="31"/>
      <c r="C2910" s="63" t="s">
        <v>119</v>
      </c>
      <c r="D2910" s="64"/>
      <c r="E2910" s="64"/>
      <c r="F2910" s="64"/>
      <c r="G2910" s="63" t="s">
        <v>119</v>
      </c>
      <c r="H2910" s="64"/>
      <c r="I2910" s="64"/>
      <c r="J2910" s="64"/>
      <c r="K2910" s="61"/>
      <c r="L2910" s="61"/>
      <c r="M2910" s="61"/>
      <c r="N2910" s="61"/>
      <c r="O2910" s="61"/>
      <c r="P2910" s="61"/>
      <c r="Q2910" s="5" t="s">
        <v>243</v>
      </c>
      <c r="R2910" s="5" t="s">
        <v>17</v>
      </c>
      <c r="S2910" s="5" t="s">
        <v>119</v>
      </c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  <c r="BG2910" s="5"/>
      <c r="BH2910" s="5"/>
      <c r="BI2910" s="5"/>
      <c r="BJ2910" s="5"/>
      <c r="BK2910" s="5"/>
      <c r="BL2910" s="5"/>
      <c r="BM2910" s="5"/>
    </row>
    <row r="2911" spans="1:65" s="3" customFormat="1" ht="12.75" hidden="1" customHeight="1" x14ac:dyDescent="0.2">
      <c r="A2911" s="29"/>
      <c r="B2911" s="31"/>
      <c r="C2911" s="63" t="s">
        <v>119</v>
      </c>
      <c r="D2911" s="64"/>
      <c r="E2911" s="64"/>
      <c r="F2911" s="64"/>
      <c r="G2911" s="63" t="s">
        <v>119</v>
      </c>
      <c r="H2911" s="64"/>
      <c r="I2911" s="64"/>
      <c r="J2911" s="64"/>
      <c r="K2911" s="61"/>
      <c r="L2911" s="61"/>
      <c r="M2911" s="61"/>
      <c r="N2911" s="61"/>
      <c r="O2911" s="61"/>
      <c r="P2911" s="61"/>
      <c r="Q2911" s="5" t="s">
        <v>243</v>
      </c>
      <c r="R2911" s="5" t="s">
        <v>18</v>
      </c>
      <c r="S2911" s="5" t="s">
        <v>119</v>
      </c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  <c r="AZ2911" s="5"/>
      <c r="BA2911" s="5"/>
      <c r="BB2911" s="5"/>
      <c r="BC2911" s="5"/>
      <c r="BD2911" s="5"/>
      <c r="BE2911" s="5"/>
      <c r="BF2911" s="5"/>
      <c r="BG2911" s="5"/>
      <c r="BH2911" s="5"/>
      <c r="BI2911" s="5"/>
      <c r="BJ2911" s="5"/>
      <c r="BK2911" s="5"/>
      <c r="BL2911" s="5"/>
      <c r="BM2911" s="5"/>
    </row>
    <row r="2912" spans="1:65" s="3" customFormat="1" ht="12.75" hidden="1" customHeight="1" x14ac:dyDescent="0.2">
      <c r="A2912" s="29"/>
      <c r="B2912" s="31"/>
      <c r="C2912" s="63" t="s">
        <v>119</v>
      </c>
      <c r="D2912" s="64"/>
      <c r="E2912" s="64"/>
      <c r="F2912" s="64"/>
      <c r="G2912" s="63" t="s">
        <v>119</v>
      </c>
      <c r="H2912" s="64"/>
      <c r="I2912" s="64"/>
      <c r="J2912" s="64"/>
      <c r="K2912" s="61"/>
      <c r="L2912" s="61"/>
      <c r="M2912" s="61"/>
      <c r="N2912" s="61"/>
      <c r="O2912" s="61"/>
      <c r="P2912" s="61"/>
      <c r="Q2912" s="5" t="s">
        <v>243</v>
      </c>
      <c r="R2912" s="5" t="s">
        <v>12</v>
      </c>
      <c r="S2912" s="5" t="s">
        <v>119</v>
      </c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  <c r="BE2912" s="5"/>
      <c r="BF2912" s="5"/>
      <c r="BG2912" s="5"/>
      <c r="BH2912" s="5"/>
      <c r="BI2912" s="5"/>
      <c r="BJ2912" s="5"/>
      <c r="BK2912" s="5"/>
      <c r="BL2912" s="5"/>
      <c r="BM2912" s="5"/>
    </row>
    <row r="2913" spans="1:65" s="3" customFormat="1" ht="12.75" hidden="1" customHeight="1" x14ac:dyDescent="0.2">
      <c r="A2913" s="29"/>
      <c r="B2913" s="31"/>
      <c r="C2913" s="63" t="s">
        <v>119</v>
      </c>
      <c r="D2913" s="64"/>
      <c r="E2913" s="64"/>
      <c r="F2913" s="64"/>
      <c r="G2913" s="63" t="s">
        <v>119</v>
      </c>
      <c r="H2913" s="64"/>
      <c r="I2913" s="64"/>
      <c r="J2913" s="64"/>
      <c r="K2913" s="61"/>
      <c r="L2913" s="61"/>
      <c r="M2913" s="61"/>
      <c r="N2913" s="61"/>
      <c r="O2913" s="61"/>
      <c r="P2913" s="61"/>
      <c r="Q2913" s="5" t="s">
        <v>243</v>
      </c>
      <c r="R2913" s="5" t="s">
        <v>13</v>
      </c>
      <c r="S2913" s="5" t="s">
        <v>119</v>
      </c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  <c r="AZ2913" s="5"/>
      <c r="BA2913" s="5"/>
      <c r="BB2913" s="5"/>
      <c r="BC2913" s="5"/>
      <c r="BD2913" s="5"/>
      <c r="BE2913" s="5"/>
      <c r="BF2913" s="5"/>
      <c r="BG2913" s="5"/>
      <c r="BH2913" s="5"/>
      <c r="BI2913" s="5"/>
      <c r="BJ2913" s="5"/>
      <c r="BK2913" s="5"/>
      <c r="BL2913" s="5"/>
      <c r="BM2913" s="5"/>
    </row>
    <row r="2914" spans="1:65" s="3" customFormat="1" ht="12.75" hidden="1" customHeight="1" x14ac:dyDescent="0.2">
      <c r="A2914" s="29"/>
      <c r="B2914" s="31"/>
      <c r="C2914" s="63" t="s">
        <v>119</v>
      </c>
      <c r="D2914" s="64"/>
      <c r="E2914" s="64"/>
      <c r="F2914" s="64"/>
      <c r="G2914" s="63" t="s">
        <v>119</v>
      </c>
      <c r="H2914" s="64"/>
      <c r="I2914" s="64"/>
      <c r="J2914" s="64"/>
      <c r="K2914" s="61"/>
      <c r="L2914" s="61"/>
      <c r="M2914" s="61"/>
      <c r="N2914" s="61"/>
      <c r="O2914" s="61"/>
      <c r="P2914" s="61"/>
      <c r="Q2914" s="5" t="s">
        <v>243</v>
      </c>
      <c r="R2914" s="5" t="s">
        <v>29</v>
      </c>
      <c r="S2914" s="5" t="s">
        <v>119</v>
      </c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  <c r="BG2914" s="5"/>
      <c r="BH2914" s="5"/>
      <c r="BI2914" s="5"/>
      <c r="BJ2914" s="5"/>
      <c r="BK2914" s="5"/>
      <c r="BL2914" s="5"/>
      <c r="BM2914" s="5"/>
    </row>
    <row r="2915" spans="1:65" s="3" customFormat="1" ht="12.75" hidden="1" customHeight="1" x14ac:dyDescent="0.2">
      <c r="A2915" s="29"/>
      <c r="B2915" s="31"/>
      <c r="C2915" s="63" t="s">
        <v>119</v>
      </c>
      <c r="D2915" s="64"/>
      <c r="E2915" s="64"/>
      <c r="F2915" s="64"/>
      <c r="G2915" s="63" t="s">
        <v>119</v>
      </c>
      <c r="H2915" s="64"/>
      <c r="I2915" s="64"/>
      <c r="J2915" s="64"/>
      <c r="K2915" s="61"/>
      <c r="L2915" s="61"/>
      <c r="M2915" s="61"/>
      <c r="N2915" s="61"/>
      <c r="O2915" s="61"/>
      <c r="P2915" s="61"/>
      <c r="Q2915" s="5" t="s">
        <v>243</v>
      </c>
      <c r="R2915" s="5" t="s">
        <v>15</v>
      </c>
      <c r="S2915" s="5" t="s">
        <v>119</v>
      </c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  <c r="BG2915" s="5"/>
      <c r="BH2915" s="5"/>
      <c r="BI2915" s="5"/>
      <c r="BJ2915" s="5"/>
      <c r="BK2915" s="5"/>
      <c r="BL2915" s="5"/>
      <c r="BM2915" s="5"/>
    </row>
    <row r="2916" spans="1:65" s="3" customFormat="1" ht="51" customHeight="1" x14ac:dyDescent="0.2">
      <c r="A2916" s="29"/>
      <c r="B2916" s="31"/>
      <c r="C2916" s="69" t="s">
        <v>242</v>
      </c>
      <c r="D2916" s="69"/>
      <c r="E2916" s="69"/>
      <c r="F2916" s="63"/>
      <c r="G2916" s="68" t="s">
        <v>246</v>
      </c>
      <c r="H2916" s="69"/>
      <c r="I2916" s="69"/>
      <c r="J2916" s="63"/>
      <c r="K2916" s="93">
        <v>43070</v>
      </c>
      <c r="L2916" s="71"/>
      <c r="M2916" s="70"/>
      <c r="N2916" s="71"/>
      <c r="O2916" s="70"/>
      <c r="P2916" s="71"/>
      <c r="Q2916" s="5" t="s">
        <v>244</v>
      </c>
      <c r="R2916" s="5" t="s">
        <v>14</v>
      </c>
      <c r="S2916" s="5" t="s">
        <v>119</v>
      </c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  <c r="AZ2916" s="5"/>
      <c r="BA2916" s="5"/>
      <c r="BB2916" s="5"/>
      <c r="BC2916" s="5"/>
      <c r="BD2916" s="5"/>
      <c r="BE2916" s="5"/>
      <c r="BF2916" s="5"/>
      <c r="BG2916" s="5"/>
      <c r="BH2916" s="5"/>
      <c r="BI2916" s="5"/>
      <c r="BJ2916" s="5"/>
      <c r="BK2916" s="5"/>
      <c r="BL2916" s="5"/>
      <c r="BM2916" s="5"/>
    </row>
    <row r="2917" spans="1:65" s="3" customFormat="1" ht="12.75" hidden="1" customHeight="1" x14ac:dyDescent="0.2">
      <c r="A2917" s="29"/>
      <c r="B2917" s="31"/>
      <c r="C2917" s="63" t="s">
        <v>119</v>
      </c>
      <c r="D2917" s="64"/>
      <c r="E2917" s="64"/>
      <c r="F2917" s="64"/>
      <c r="G2917" s="63" t="s">
        <v>119</v>
      </c>
      <c r="H2917" s="64"/>
      <c r="I2917" s="64"/>
      <c r="J2917" s="64"/>
      <c r="K2917" s="61"/>
      <c r="L2917" s="61"/>
      <c r="M2917" s="61"/>
      <c r="N2917" s="61"/>
      <c r="O2917" s="61"/>
      <c r="P2917" s="61"/>
      <c r="Q2917" s="5" t="s">
        <v>243</v>
      </c>
      <c r="R2917" s="5" t="s">
        <v>16</v>
      </c>
      <c r="S2917" s="5" t="s">
        <v>119</v>
      </c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/>
      <c r="BH2917" s="5"/>
      <c r="BI2917" s="5"/>
      <c r="BJ2917" s="5"/>
      <c r="BK2917" s="5"/>
      <c r="BL2917" s="5"/>
      <c r="BM2917" s="5"/>
    </row>
    <row r="2918" spans="1:65" s="3" customFormat="1" ht="12.75" hidden="1" customHeight="1" x14ac:dyDescent="0.2">
      <c r="A2918" s="30"/>
      <c r="B2918" s="31"/>
      <c r="C2918" s="63" t="s">
        <v>119</v>
      </c>
      <c r="D2918" s="64"/>
      <c r="E2918" s="64"/>
      <c r="F2918" s="64"/>
      <c r="G2918" s="63" t="s">
        <v>119</v>
      </c>
      <c r="H2918" s="64"/>
      <c r="I2918" s="64"/>
      <c r="J2918" s="64"/>
      <c r="K2918" s="61"/>
      <c r="L2918" s="61"/>
      <c r="M2918" s="61"/>
      <c r="N2918" s="61"/>
      <c r="O2918" s="61"/>
      <c r="P2918" s="61"/>
      <c r="Q2918" s="5" t="s">
        <v>243</v>
      </c>
      <c r="R2918" s="5" t="s">
        <v>8</v>
      </c>
      <c r="S2918" s="5" t="s">
        <v>119</v>
      </c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  <c r="AZ2918" s="5"/>
      <c r="BA2918" s="5"/>
      <c r="BB2918" s="5"/>
      <c r="BC2918" s="5"/>
      <c r="BD2918" s="5"/>
      <c r="BE2918" s="5"/>
      <c r="BF2918" s="5"/>
      <c r="BG2918" s="5"/>
      <c r="BH2918" s="5"/>
      <c r="BI2918" s="5"/>
      <c r="BJ2918" s="5"/>
      <c r="BK2918" s="5"/>
      <c r="BL2918" s="5"/>
      <c r="BM2918" s="5"/>
    </row>
    <row r="2919" spans="1:65" ht="12.75" customHeight="1" x14ac:dyDescent="0.2">
      <c r="A2919" s="72" t="s">
        <v>276</v>
      </c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4"/>
      <c r="Q2919" s="6" t="s">
        <v>244</v>
      </c>
      <c r="R2919" s="5"/>
      <c r="S2919" s="6"/>
      <c r="T2919" s="6">
        <v>78</v>
      </c>
      <c r="U2919" s="6">
        <v>62</v>
      </c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"/>
      <c r="BD2919" s="6"/>
      <c r="BE2919" s="6"/>
      <c r="BF2919" s="6"/>
      <c r="BG2919" s="6"/>
      <c r="BH2919" s="6"/>
      <c r="BI2919" s="6"/>
      <c r="BJ2919" s="6"/>
      <c r="BK2919" s="6"/>
      <c r="BL2919" s="6"/>
      <c r="BM2919" s="6"/>
    </row>
    <row r="2920" spans="1:65" ht="25.5" customHeight="1" x14ac:dyDescent="0.2">
      <c r="A2920" s="28" t="s">
        <v>287</v>
      </c>
      <c r="B2920" s="80" t="s">
        <v>286</v>
      </c>
      <c r="C2920" s="77"/>
      <c r="D2920" s="77"/>
      <c r="E2920" s="77"/>
      <c r="F2920" s="77"/>
      <c r="G2920" s="77"/>
      <c r="H2920" s="77"/>
      <c r="I2920" s="77"/>
      <c r="J2920" s="77"/>
      <c r="K2920" s="77"/>
      <c r="L2920" s="77"/>
      <c r="M2920" s="77"/>
      <c r="N2920" s="77"/>
      <c r="O2920" s="77"/>
      <c r="P2920" s="78"/>
      <c r="Q2920" s="6" t="s">
        <v>244</v>
      </c>
      <c r="R2920" s="42" t="s">
        <v>285</v>
      </c>
      <c r="S2920" s="42" t="s">
        <v>285</v>
      </c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</row>
    <row r="2921" spans="1:65" s="3" customFormat="1" ht="12.75" hidden="1" customHeight="1" x14ac:dyDescent="0.2">
      <c r="A2921" s="29"/>
      <c r="B2921" s="31"/>
      <c r="C2921" s="63" t="s">
        <v>119</v>
      </c>
      <c r="D2921" s="64"/>
      <c r="E2921" s="64"/>
      <c r="F2921" s="64"/>
      <c r="G2921" s="63" t="s">
        <v>119</v>
      </c>
      <c r="H2921" s="64"/>
      <c r="I2921" s="64"/>
      <c r="J2921" s="64"/>
      <c r="K2921" s="61"/>
      <c r="L2921" s="61"/>
      <c r="M2921" s="61"/>
      <c r="N2921" s="61"/>
      <c r="O2921" s="61"/>
      <c r="P2921" s="61"/>
      <c r="Q2921" s="5" t="s">
        <v>243</v>
      </c>
      <c r="R2921" s="5" t="s">
        <v>7</v>
      </c>
      <c r="S2921" s="5" t="s">
        <v>119</v>
      </c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/>
      <c r="BH2921" s="5"/>
      <c r="BI2921" s="5"/>
      <c r="BJ2921" s="5"/>
      <c r="BK2921" s="5"/>
      <c r="BL2921" s="5"/>
      <c r="BM2921" s="5"/>
    </row>
    <row r="2922" spans="1:65" s="3" customFormat="1" ht="12.75" hidden="1" customHeight="1" x14ac:dyDescent="0.2">
      <c r="A2922" s="29"/>
      <c r="B2922" s="31"/>
      <c r="C2922" s="63" t="s">
        <v>119</v>
      </c>
      <c r="D2922" s="64"/>
      <c r="E2922" s="64"/>
      <c r="F2922" s="64"/>
      <c r="G2922" s="63" t="s">
        <v>119</v>
      </c>
      <c r="H2922" s="64"/>
      <c r="I2922" s="64"/>
      <c r="J2922" s="64"/>
      <c r="K2922" s="61"/>
      <c r="L2922" s="61"/>
      <c r="M2922" s="61"/>
      <c r="N2922" s="61"/>
      <c r="O2922" s="61"/>
      <c r="P2922" s="61"/>
      <c r="Q2922" s="5" t="s">
        <v>243</v>
      </c>
      <c r="R2922" s="5" t="s">
        <v>19</v>
      </c>
      <c r="S2922" s="5" t="s">
        <v>119</v>
      </c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  <c r="AZ2922" s="5"/>
      <c r="BA2922" s="5"/>
      <c r="BB2922" s="5"/>
      <c r="BC2922" s="5"/>
      <c r="BD2922" s="5"/>
      <c r="BE2922" s="5"/>
      <c r="BF2922" s="5"/>
      <c r="BG2922" s="5"/>
      <c r="BH2922" s="5"/>
      <c r="BI2922" s="5"/>
      <c r="BJ2922" s="5"/>
      <c r="BK2922" s="5"/>
      <c r="BL2922" s="5"/>
      <c r="BM2922" s="5"/>
    </row>
    <row r="2923" spans="1:65" s="3" customFormat="1" ht="12.75" hidden="1" customHeight="1" x14ac:dyDescent="0.2">
      <c r="A2923" s="29"/>
      <c r="B2923" s="31"/>
      <c r="C2923" s="63" t="s">
        <v>119</v>
      </c>
      <c r="D2923" s="64"/>
      <c r="E2923" s="64"/>
      <c r="F2923" s="64"/>
      <c r="G2923" s="63" t="s">
        <v>119</v>
      </c>
      <c r="H2923" s="64"/>
      <c r="I2923" s="64"/>
      <c r="J2923" s="64"/>
      <c r="K2923" s="61"/>
      <c r="L2923" s="61"/>
      <c r="M2923" s="61"/>
      <c r="N2923" s="61"/>
      <c r="O2923" s="61"/>
      <c r="P2923" s="61"/>
      <c r="Q2923" s="5" t="s">
        <v>243</v>
      </c>
      <c r="R2923" s="5" t="s">
        <v>9</v>
      </c>
      <c r="S2923" s="5" t="s">
        <v>119</v>
      </c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  <c r="AZ2923" s="5"/>
      <c r="BA2923" s="5"/>
      <c r="BB2923" s="5"/>
      <c r="BC2923" s="5"/>
      <c r="BD2923" s="5"/>
      <c r="BE2923" s="5"/>
      <c r="BF2923" s="5"/>
      <c r="BG2923" s="5"/>
      <c r="BH2923" s="5"/>
      <c r="BI2923" s="5"/>
      <c r="BJ2923" s="5"/>
      <c r="BK2923" s="5"/>
      <c r="BL2923" s="5"/>
      <c r="BM2923" s="5"/>
    </row>
    <row r="2924" spans="1:65" s="3" customFormat="1" ht="12.75" hidden="1" customHeight="1" x14ac:dyDescent="0.2">
      <c r="A2924" s="29"/>
      <c r="B2924" s="31"/>
      <c r="C2924" s="63" t="s">
        <v>119</v>
      </c>
      <c r="D2924" s="64"/>
      <c r="E2924" s="64"/>
      <c r="F2924" s="64"/>
      <c r="G2924" s="63" t="s">
        <v>119</v>
      </c>
      <c r="H2924" s="64"/>
      <c r="I2924" s="64"/>
      <c r="J2924" s="64"/>
      <c r="K2924" s="61"/>
      <c r="L2924" s="61"/>
      <c r="M2924" s="61"/>
      <c r="N2924" s="61"/>
      <c r="O2924" s="61"/>
      <c r="P2924" s="61"/>
      <c r="Q2924" s="5" t="s">
        <v>243</v>
      </c>
      <c r="R2924" s="5" t="s">
        <v>10</v>
      </c>
      <c r="S2924" s="5" t="s">
        <v>119</v>
      </c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  <c r="AZ2924" s="5"/>
      <c r="BA2924" s="5"/>
      <c r="BB2924" s="5"/>
      <c r="BC2924" s="5"/>
      <c r="BD2924" s="5"/>
      <c r="BE2924" s="5"/>
      <c r="BF2924" s="5"/>
      <c r="BG2924" s="5"/>
      <c r="BH2924" s="5"/>
      <c r="BI2924" s="5"/>
      <c r="BJ2924" s="5"/>
      <c r="BK2924" s="5"/>
      <c r="BL2924" s="5"/>
      <c r="BM2924" s="5"/>
    </row>
    <row r="2925" spans="1:65" s="3" customFormat="1" ht="12.75" hidden="1" customHeight="1" x14ac:dyDescent="0.2">
      <c r="A2925" s="29"/>
      <c r="B2925" s="31"/>
      <c r="C2925" s="63" t="s">
        <v>119</v>
      </c>
      <c r="D2925" s="64"/>
      <c r="E2925" s="64"/>
      <c r="F2925" s="64"/>
      <c r="G2925" s="63" t="s">
        <v>119</v>
      </c>
      <c r="H2925" s="64"/>
      <c r="I2925" s="64"/>
      <c r="J2925" s="64"/>
      <c r="K2925" s="61"/>
      <c r="L2925" s="61"/>
      <c r="M2925" s="61"/>
      <c r="N2925" s="61"/>
      <c r="O2925" s="61"/>
      <c r="P2925" s="61"/>
      <c r="Q2925" s="5" t="s">
        <v>243</v>
      </c>
      <c r="R2925" s="5" t="s">
        <v>11</v>
      </c>
      <c r="S2925" s="5" t="s">
        <v>119</v>
      </c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  <c r="BG2925" s="5"/>
      <c r="BH2925" s="5"/>
      <c r="BI2925" s="5"/>
      <c r="BJ2925" s="5"/>
      <c r="BK2925" s="5"/>
      <c r="BL2925" s="5"/>
      <c r="BM2925" s="5"/>
    </row>
    <row r="2926" spans="1:65" s="3" customFormat="1" ht="12.75" hidden="1" customHeight="1" x14ac:dyDescent="0.2">
      <c r="A2926" s="29"/>
      <c r="B2926" s="31"/>
      <c r="C2926" s="63" t="s">
        <v>119</v>
      </c>
      <c r="D2926" s="64"/>
      <c r="E2926" s="64"/>
      <c r="F2926" s="64"/>
      <c r="G2926" s="63" t="s">
        <v>119</v>
      </c>
      <c r="H2926" s="64"/>
      <c r="I2926" s="64"/>
      <c r="J2926" s="64"/>
      <c r="K2926" s="61"/>
      <c r="L2926" s="61"/>
      <c r="M2926" s="61"/>
      <c r="N2926" s="61"/>
      <c r="O2926" s="61"/>
      <c r="P2926" s="61"/>
      <c r="Q2926" s="5" t="s">
        <v>243</v>
      </c>
      <c r="R2926" s="5" t="s">
        <v>17</v>
      </c>
      <c r="S2926" s="5" t="s">
        <v>119</v>
      </c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  <c r="AZ2926" s="5"/>
      <c r="BA2926" s="5"/>
      <c r="BB2926" s="5"/>
      <c r="BC2926" s="5"/>
      <c r="BD2926" s="5"/>
      <c r="BE2926" s="5"/>
      <c r="BF2926" s="5"/>
      <c r="BG2926" s="5"/>
      <c r="BH2926" s="5"/>
      <c r="BI2926" s="5"/>
      <c r="BJ2926" s="5"/>
      <c r="BK2926" s="5"/>
      <c r="BL2926" s="5"/>
      <c r="BM2926" s="5"/>
    </row>
    <row r="2927" spans="1:65" s="3" customFormat="1" ht="12.75" hidden="1" customHeight="1" x14ac:dyDescent="0.2">
      <c r="A2927" s="29"/>
      <c r="B2927" s="31"/>
      <c r="C2927" s="63" t="s">
        <v>119</v>
      </c>
      <c r="D2927" s="64"/>
      <c r="E2927" s="64"/>
      <c r="F2927" s="64"/>
      <c r="G2927" s="63" t="s">
        <v>119</v>
      </c>
      <c r="H2927" s="64"/>
      <c r="I2927" s="64"/>
      <c r="J2927" s="64"/>
      <c r="K2927" s="61"/>
      <c r="L2927" s="61"/>
      <c r="M2927" s="61"/>
      <c r="N2927" s="61"/>
      <c r="O2927" s="61"/>
      <c r="P2927" s="61"/>
      <c r="Q2927" s="5" t="s">
        <v>243</v>
      </c>
      <c r="R2927" s="5" t="s">
        <v>18</v>
      </c>
      <c r="S2927" s="5" t="s">
        <v>119</v>
      </c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  <c r="AZ2927" s="5"/>
      <c r="BA2927" s="5"/>
      <c r="BB2927" s="5"/>
      <c r="BC2927" s="5"/>
      <c r="BD2927" s="5"/>
      <c r="BE2927" s="5"/>
      <c r="BF2927" s="5"/>
      <c r="BG2927" s="5"/>
      <c r="BH2927" s="5"/>
      <c r="BI2927" s="5"/>
      <c r="BJ2927" s="5"/>
      <c r="BK2927" s="5"/>
      <c r="BL2927" s="5"/>
      <c r="BM2927" s="5"/>
    </row>
    <row r="2928" spans="1:65" s="3" customFormat="1" ht="12.75" hidden="1" customHeight="1" x14ac:dyDescent="0.2">
      <c r="A2928" s="29"/>
      <c r="B2928" s="31"/>
      <c r="C2928" s="63" t="s">
        <v>119</v>
      </c>
      <c r="D2928" s="64"/>
      <c r="E2928" s="64"/>
      <c r="F2928" s="64"/>
      <c r="G2928" s="63" t="s">
        <v>119</v>
      </c>
      <c r="H2928" s="64"/>
      <c r="I2928" s="64"/>
      <c r="J2928" s="64"/>
      <c r="K2928" s="61"/>
      <c r="L2928" s="61"/>
      <c r="M2928" s="61"/>
      <c r="N2928" s="61"/>
      <c r="O2928" s="61"/>
      <c r="P2928" s="61"/>
      <c r="Q2928" s="5" t="s">
        <v>243</v>
      </c>
      <c r="R2928" s="5" t="s">
        <v>12</v>
      </c>
      <c r="S2928" s="5" t="s">
        <v>119</v>
      </c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  <c r="AZ2928" s="5"/>
      <c r="BA2928" s="5"/>
      <c r="BB2928" s="5"/>
      <c r="BC2928" s="5"/>
      <c r="BD2928" s="5"/>
      <c r="BE2928" s="5"/>
      <c r="BF2928" s="5"/>
      <c r="BG2928" s="5"/>
      <c r="BH2928" s="5"/>
      <c r="BI2928" s="5"/>
      <c r="BJ2928" s="5"/>
      <c r="BK2928" s="5"/>
      <c r="BL2928" s="5"/>
      <c r="BM2928" s="5"/>
    </row>
    <row r="2929" spans="1:65" s="3" customFormat="1" ht="12.75" hidden="1" customHeight="1" x14ac:dyDescent="0.2">
      <c r="A2929" s="29"/>
      <c r="B2929" s="31"/>
      <c r="C2929" s="63" t="s">
        <v>119</v>
      </c>
      <c r="D2929" s="64"/>
      <c r="E2929" s="64"/>
      <c r="F2929" s="64"/>
      <c r="G2929" s="63" t="s">
        <v>119</v>
      </c>
      <c r="H2929" s="64"/>
      <c r="I2929" s="64"/>
      <c r="J2929" s="64"/>
      <c r="K2929" s="61"/>
      <c r="L2929" s="61"/>
      <c r="M2929" s="61"/>
      <c r="N2929" s="61"/>
      <c r="O2929" s="61"/>
      <c r="P2929" s="61"/>
      <c r="Q2929" s="5" t="s">
        <v>243</v>
      </c>
      <c r="R2929" s="5" t="s">
        <v>13</v>
      </c>
      <c r="S2929" s="5" t="s">
        <v>119</v>
      </c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  <c r="AZ2929" s="5"/>
      <c r="BA2929" s="5"/>
      <c r="BB2929" s="5"/>
      <c r="BC2929" s="5"/>
      <c r="BD2929" s="5"/>
      <c r="BE2929" s="5"/>
      <c r="BF2929" s="5"/>
      <c r="BG2929" s="5"/>
      <c r="BH2929" s="5"/>
      <c r="BI2929" s="5"/>
      <c r="BJ2929" s="5"/>
      <c r="BK2929" s="5"/>
      <c r="BL2929" s="5"/>
      <c r="BM2929" s="5"/>
    </row>
    <row r="2930" spans="1:65" s="3" customFormat="1" ht="12.75" hidden="1" customHeight="1" x14ac:dyDescent="0.2">
      <c r="A2930" s="29"/>
      <c r="B2930" s="31"/>
      <c r="C2930" s="63" t="s">
        <v>119</v>
      </c>
      <c r="D2930" s="64"/>
      <c r="E2930" s="64"/>
      <c r="F2930" s="64"/>
      <c r="G2930" s="63" t="s">
        <v>119</v>
      </c>
      <c r="H2930" s="64"/>
      <c r="I2930" s="64"/>
      <c r="J2930" s="64"/>
      <c r="K2930" s="61"/>
      <c r="L2930" s="61"/>
      <c r="M2930" s="61"/>
      <c r="N2930" s="61"/>
      <c r="O2930" s="61"/>
      <c r="P2930" s="61"/>
      <c r="Q2930" s="5" t="s">
        <v>243</v>
      </c>
      <c r="R2930" s="5" t="s">
        <v>29</v>
      </c>
      <c r="S2930" s="5" t="s">
        <v>119</v>
      </c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  <c r="BG2930" s="5"/>
      <c r="BH2930" s="5"/>
      <c r="BI2930" s="5"/>
      <c r="BJ2930" s="5"/>
      <c r="BK2930" s="5"/>
      <c r="BL2930" s="5"/>
      <c r="BM2930" s="5"/>
    </row>
    <row r="2931" spans="1:65" s="3" customFormat="1" ht="12.75" hidden="1" customHeight="1" x14ac:dyDescent="0.2">
      <c r="A2931" s="29"/>
      <c r="B2931" s="31"/>
      <c r="C2931" s="63" t="s">
        <v>119</v>
      </c>
      <c r="D2931" s="64"/>
      <c r="E2931" s="64"/>
      <c r="F2931" s="64"/>
      <c r="G2931" s="63" t="s">
        <v>119</v>
      </c>
      <c r="H2931" s="64"/>
      <c r="I2931" s="64"/>
      <c r="J2931" s="64"/>
      <c r="K2931" s="61"/>
      <c r="L2931" s="61"/>
      <c r="M2931" s="61"/>
      <c r="N2931" s="61"/>
      <c r="O2931" s="61"/>
      <c r="P2931" s="61"/>
      <c r="Q2931" s="5" t="s">
        <v>243</v>
      </c>
      <c r="R2931" s="5" t="s">
        <v>15</v>
      </c>
      <c r="S2931" s="5" t="s">
        <v>119</v>
      </c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  <c r="BG2931" s="5"/>
      <c r="BH2931" s="5"/>
      <c r="BI2931" s="5"/>
      <c r="BJ2931" s="5"/>
      <c r="BK2931" s="5"/>
      <c r="BL2931" s="5"/>
      <c r="BM2931" s="5"/>
    </row>
    <row r="2932" spans="1:65" s="3" customFormat="1" ht="51" customHeight="1" x14ac:dyDescent="0.2">
      <c r="A2932" s="30"/>
      <c r="B2932" s="31"/>
      <c r="C2932" s="69" t="s">
        <v>242</v>
      </c>
      <c r="D2932" s="69"/>
      <c r="E2932" s="69"/>
      <c r="F2932" s="63"/>
      <c r="G2932" s="68" t="s">
        <v>246</v>
      </c>
      <c r="H2932" s="69"/>
      <c r="I2932" s="69"/>
      <c r="J2932" s="63"/>
      <c r="K2932" s="93">
        <v>43070</v>
      </c>
      <c r="L2932" s="71"/>
      <c r="M2932" s="70"/>
      <c r="N2932" s="71"/>
      <c r="O2932" s="70"/>
      <c r="P2932" s="71"/>
      <c r="Q2932" s="5" t="s">
        <v>244</v>
      </c>
      <c r="R2932" s="5" t="s">
        <v>14</v>
      </c>
      <c r="S2932" s="5" t="s">
        <v>119</v>
      </c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  <c r="AZ2932" s="5"/>
      <c r="BA2932" s="5"/>
      <c r="BB2932" s="5"/>
      <c r="BC2932" s="5"/>
      <c r="BD2932" s="5"/>
      <c r="BE2932" s="5"/>
      <c r="BF2932" s="5"/>
      <c r="BG2932" s="5"/>
      <c r="BH2932" s="5"/>
      <c r="BI2932" s="5"/>
      <c r="BJ2932" s="5"/>
      <c r="BK2932" s="5"/>
      <c r="BL2932" s="5"/>
      <c r="BM2932" s="5"/>
    </row>
    <row r="2933" spans="1:65" s="3" customFormat="1" ht="12.75" hidden="1" customHeight="1" x14ac:dyDescent="0.2">
      <c r="A2933" s="29"/>
      <c r="B2933" s="52"/>
      <c r="C2933" s="81" t="s">
        <v>119</v>
      </c>
      <c r="D2933" s="82"/>
      <c r="E2933" s="82"/>
      <c r="F2933" s="82"/>
      <c r="G2933" s="81" t="s">
        <v>119</v>
      </c>
      <c r="H2933" s="82"/>
      <c r="I2933" s="82"/>
      <c r="J2933" s="82"/>
      <c r="K2933" s="83"/>
      <c r="L2933" s="83"/>
      <c r="M2933" s="83"/>
      <c r="N2933" s="83"/>
      <c r="O2933" s="83"/>
      <c r="P2933" s="83"/>
      <c r="Q2933" s="5" t="s">
        <v>243</v>
      </c>
      <c r="R2933" s="5" t="s">
        <v>16</v>
      </c>
      <c r="S2933" s="5" t="s">
        <v>119</v>
      </c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/>
      <c r="BH2933" s="5"/>
      <c r="BI2933" s="5"/>
      <c r="BJ2933" s="5"/>
      <c r="BK2933" s="5"/>
      <c r="BL2933" s="5"/>
      <c r="BM2933" s="5"/>
    </row>
    <row r="2934" spans="1:65" s="3" customFormat="1" ht="12.75" hidden="1" customHeight="1" x14ac:dyDescent="0.2">
      <c r="A2934" s="30"/>
      <c r="B2934" s="31"/>
      <c r="C2934" s="63" t="s">
        <v>119</v>
      </c>
      <c r="D2934" s="64"/>
      <c r="E2934" s="64"/>
      <c r="F2934" s="64"/>
      <c r="G2934" s="63" t="s">
        <v>119</v>
      </c>
      <c r="H2934" s="64"/>
      <c r="I2934" s="64"/>
      <c r="J2934" s="64"/>
      <c r="K2934" s="61"/>
      <c r="L2934" s="61"/>
      <c r="M2934" s="61"/>
      <c r="N2934" s="61"/>
      <c r="O2934" s="61"/>
      <c r="P2934" s="61"/>
      <c r="Q2934" s="5" t="s">
        <v>243</v>
      </c>
      <c r="R2934" s="5" t="s">
        <v>8</v>
      </c>
      <c r="S2934" s="5" t="s">
        <v>119</v>
      </c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  <c r="AZ2934" s="5"/>
      <c r="BA2934" s="5"/>
      <c r="BB2934" s="5"/>
      <c r="BC2934" s="5"/>
      <c r="BD2934" s="5"/>
      <c r="BE2934" s="5"/>
      <c r="BF2934" s="5"/>
      <c r="BG2934" s="5"/>
      <c r="BH2934" s="5"/>
      <c r="BI2934" s="5"/>
      <c r="BJ2934" s="5"/>
      <c r="BK2934" s="5"/>
      <c r="BL2934" s="5"/>
      <c r="BM2934" s="5"/>
    </row>
    <row r="2935" spans="1:65" ht="12.75" customHeight="1" x14ac:dyDescent="0.2">
      <c r="A2935" s="72" t="s">
        <v>276</v>
      </c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4"/>
      <c r="Q2935" s="6" t="s">
        <v>244</v>
      </c>
      <c r="R2935" s="5"/>
      <c r="S2935" s="6"/>
      <c r="T2935" s="6">
        <v>80</v>
      </c>
      <c r="U2935" s="6">
        <v>62</v>
      </c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  <c r="AZ2935" s="6"/>
      <c r="BA2935" s="6"/>
      <c r="BB2935" s="6"/>
      <c r="BC2935" s="6"/>
      <c r="BD2935" s="6"/>
      <c r="BE2935" s="6"/>
      <c r="BF2935" s="6"/>
      <c r="BG2935" s="6"/>
      <c r="BH2935" s="6"/>
      <c r="BI2935" s="6"/>
      <c r="BJ2935" s="6"/>
      <c r="BK2935" s="6"/>
      <c r="BL2935" s="6"/>
      <c r="BM2935" s="6"/>
    </row>
    <row r="2936" spans="1:65" ht="12.75" customHeight="1" x14ac:dyDescent="0.2">
      <c r="A2936" s="28" t="s">
        <v>288</v>
      </c>
      <c r="B2936" s="80" t="s">
        <v>289</v>
      </c>
      <c r="C2936" s="77"/>
      <c r="D2936" s="77"/>
      <c r="E2936" s="77"/>
      <c r="F2936" s="77"/>
      <c r="G2936" s="77"/>
      <c r="H2936" s="77"/>
      <c r="I2936" s="77"/>
      <c r="J2936" s="77"/>
      <c r="K2936" s="77"/>
      <c r="L2936" s="77"/>
      <c r="M2936" s="77"/>
      <c r="N2936" s="77"/>
      <c r="O2936" s="77"/>
      <c r="P2936" s="78"/>
      <c r="Q2936" s="6" t="s">
        <v>244</v>
      </c>
      <c r="R2936" s="42" t="s">
        <v>288</v>
      </c>
      <c r="S2936" s="42" t="s">
        <v>288</v>
      </c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  <c r="AZ2936" s="6"/>
      <c r="BA2936" s="6"/>
      <c r="BB2936" s="6"/>
      <c r="BC2936" s="6"/>
      <c r="BD2936" s="6"/>
      <c r="BE2936" s="6"/>
      <c r="BF2936" s="6"/>
      <c r="BG2936" s="6"/>
      <c r="BH2936" s="6"/>
      <c r="BI2936" s="6"/>
      <c r="BJ2936" s="6"/>
      <c r="BK2936" s="6"/>
      <c r="BL2936" s="6"/>
      <c r="BM2936" s="6"/>
    </row>
    <row r="2937" spans="1:65" s="3" customFormat="1" ht="12.75" hidden="1" customHeight="1" x14ac:dyDescent="0.2">
      <c r="A2937" s="29"/>
      <c r="B2937" s="31"/>
      <c r="C2937" s="63" t="s">
        <v>119</v>
      </c>
      <c r="D2937" s="64"/>
      <c r="E2937" s="64"/>
      <c r="F2937" s="64"/>
      <c r="G2937" s="63" t="s">
        <v>119</v>
      </c>
      <c r="H2937" s="64"/>
      <c r="I2937" s="64"/>
      <c r="J2937" s="64"/>
      <c r="K2937" s="61"/>
      <c r="L2937" s="61"/>
      <c r="M2937" s="61"/>
      <c r="N2937" s="61"/>
      <c r="O2937" s="61"/>
      <c r="P2937" s="61"/>
      <c r="Q2937" s="5" t="s">
        <v>243</v>
      </c>
      <c r="R2937" s="5" t="s">
        <v>7</v>
      </c>
      <c r="S2937" s="5" t="s">
        <v>119</v>
      </c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  <c r="AZ2937" s="5"/>
      <c r="BA2937" s="5"/>
      <c r="BB2937" s="5"/>
      <c r="BC2937" s="5"/>
      <c r="BD2937" s="5"/>
      <c r="BE2937" s="5"/>
      <c r="BF2937" s="5"/>
      <c r="BG2937" s="5"/>
      <c r="BH2937" s="5"/>
      <c r="BI2937" s="5"/>
      <c r="BJ2937" s="5"/>
      <c r="BK2937" s="5"/>
      <c r="BL2937" s="5"/>
      <c r="BM2937" s="5"/>
    </row>
    <row r="2938" spans="1:65" s="3" customFormat="1" ht="12.75" hidden="1" customHeight="1" x14ac:dyDescent="0.2">
      <c r="A2938" s="29"/>
      <c r="B2938" s="31"/>
      <c r="C2938" s="63" t="s">
        <v>119</v>
      </c>
      <c r="D2938" s="64"/>
      <c r="E2938" s="64"/>
      <c r="F2938" s="64"/>
      <c r="G2938" s="63" t="s">
        <v>119</v>
      </c>
      <c r="H2938" s="64"/>
      <c r="I2938" s="64"/>
      <c r="J2938" s="64"/>
      <c r="K2938" s="61"/>
      <c r="L2938" s="61"/>
      <c r="M2938" s="61"/>
      <c r="N2938" s="61"/>
      <c r="O2938" s="61"/>
      <c r="P2938" s="61"/>
      <c r="Q2938" s="5" t="s">
        <v>243</v>
      </c>
      <c r="R2938" s="5" t="s">
        <v>19</v>
      </c>
      <c r="S2938" s="5" t="s">
        <v>119</v>
      </c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  <c r="AZ2938" s="5"/>
      <c r="BA2938" s="5"/>
      <c r="BB2938" s="5"/>
      <c r="BC2938" s="5"/>
      <c r="BD2938" s="5"/>
      <c r="BE2938" s="5"/>
      <c r="BF2938" s="5"/>
      <c r="BG2938" s="5"/>
      <c r="BH2938" s="5"/>
      <c r="BI2938" s="5"/>
      <c r="BJ2938" s="5"/>
      <c r="BK2938" s="5"/>
      <c r="BL2938" s="5"/>
      <c r="BM2938" s="5"/>
    </row>
    <row r="2939" spans="1:65" s="3" customFormat="1" ht="12.75" hidden="1" customHeight="1" x14ac:dyDescent="0.2">
      <c r="A2939" s="29"/>
      <c r="B2939" s="31"/>
      <c r="C2939" s="63" t="s">
        <v>119</v>
      </c>
      <c r="D2939" s="64"/>
      <c r="E2939" s="64"/>
      <c r="F2939" s="64"/>
      <c r="G2939" s="63" t="s">
        <v>119</v>
      </c>
      <c r="H2939" s="64"/>
      <c r="I2939" s="64"/>
      <c r="J2939" s="64"/>
      <c r="K2939" s="61"/>
      <c r="L2939" s="61"/>
      <c r="M2939" s="61"/>
      <c r="N2939" s="61"/>
      <c r="O2939" s="61"/>
      <c r="P2939" s="61"/>
      <c r="Q2939" s="5" t="s">
        <v>243</v>
      </c>
      <c r="R2939" s="5" t="s">
        <v>9</v>
      </c>
      <c r="S2939" s="5" t="s">
        <v>119</v>
      </c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  <c r="AZ2939" s="5"/>
      <c r="BA2939" s="5"/>
      <c r="BB2939" s="5"/>
      <c r="BC2939" s="5"/>
      <c r="BD2939" s="5"/>
      <c r="BE2939" s="5"/>
      <c r="BF2939" s="5"/>
      <c r="BG2939" s="5"/>
      <c r="BH2939" s="5"/>
      <c r="BI2939" s="5"/>
      <c r="BJ2939" s="5"/>
      <c r="BK2939" s="5"/>
      <c r="BL2939" s="5"/>
      <c r="BM2939" s="5"/>
    </row>
    <row r="2940" spans="1:65" s="3" customFormat="1" ht="12.75" hidden="1" customHeight="1" x14ac:dyDescent="0.2">
      <c r="A2940" s="29"/>
      <c r="B2940" s="31"/>
      <c r="C2940" s="63" t="s">
        <v>119</v>
      </c>
      <c r="D2940" s="64"/>
      <c r="E2940" s="64"/>
      <c r="F2940" s="64"/>
      <c r="G2940" s="63" t="s">
        <v>119</v>
      </c>
      <c r="H2940" s="64"/>
      <c r="I2940" s="64"/>
      <c r="J2940" s="64"/>
      <c r="K2940" s="61"/>
      <c r="L2940" s="61"/>
      <c r="M2940" s="61"/>
      <c r="N2940" s="61"/>
      <c r="O2940" s="61"/>
      <c r="P2940" s="61"/>
      <c r="Q2940" s="5" t="s">
        <v>243</v>
      </c>
      <c r="R2940" s="5" t="s">
        <v>10</v>
      </c>
      <c r="S2940" s="5" t="s">
        <v>119</v>
      </c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  <c r="BG2940" s="5"/>
      <c r="BH2940" s="5"/>
      <c r="BI2940" s="5"/>
      <c r="BJ2940" s="5"/>
      <c r="BK2940" s="5"/>
      <c r="BL2940" s="5"/>
      <c r="BM2940" s="5"/>
    </row>
    <row r="2941" spans="1:65" s="3" customFormat="1" ht="12.75" hidden="1" customHeight="1" x14ac:dyDescent="0.2">
      <c r="A2941" s="29"/>
      <c r="B2941" s="31"/>
      <c r="C2941" s="63" t="s">
        <v>119</v>
      </c>
      <c r="D2941" s="64"/>
      <c r="E2941" s="64"/>
      <c r="F2941" s="64"/>
      <c r="G2941" s="63" t="s">
        <v>119</v>
      </c>
      <c r="H2941" s="64"/>
      <c r="I2941" s="64"/>
      <c r="J2941" s="64"/>
      <c r="K2941" s="61"/>
      <c r="L2941" s="61"/>
      <c r="M2941" s="61"/>
      <c r="N2941" s="61"/>
      <c r="O2941" s="61"/>
      <c r="P2941" s="61"/>
      <c r="Q2941" s="5" t="s">
        <v>243</v>
      </c>
      <c r="R2941" s="5" t="s">
        <v>11</v>
      </c>
      <c r="S2941" s="5" t="s">
        <v>119</v>
      </c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/>
      <c r="BG2941" s="5"/>
      <c r="BH2941" s="5"/>
      <c r="BI2941" s="5"/>
      <c r="BJ2941" s="5"/>
      <c r="BK2941" s="5"/>
      <c r="BL2941" s="5"/>
      <c r="BM2941" s="5"/>
    </row>
    <row r="2942" spans="1:65" s="3" customFormat="1" ht="12.75" hidden="1" customHeight="1" x14ac:dyDescent="0.2">
      <c r="A2942" s="29"/>
      <c r="B2942" s="31"/>
      <c r="C2942" s="63" t="s">
        <v>119</v>
      </c>
      <c r="D2942" s="64"/>
      <c r="E2942" s="64"/>
      <c r="F2942" s="64"/>
      <c r="G2942" s="63" t="s">
        <v>119</v>
      </c>
      <c r="H2942" s="64"/>
      <c r="I2942" s="64"/>
      <c r="J2942" s="64"/>
      <c r="K2942" s="61"/>
      <c r="L2942" s="61"/>
      <c r="M2942" s="61"/>
      <c r="N2942" s="61"/>
      <c r="O2942" s="61"/>
      <c r="P2942" s="61"/>
      <c r="Q2942" s="5" t="s">
        <v>243</v>
      </c>
      <c r="R2942" s="5" t="s">
        <v>17</v>
      </c>
      <c r="S2942" s="5" t="s">
        <v>119</v>
      </c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  <c r="AZ2942" s="5"/>
      <c r="BA2942" s="5"/>
      <c r="BB2942" s="5"/>
      <c r="BC2942" s="5"/>
      <c r="BD2942" s="5"/>
      <c r="BE2942" s="5"/>
      <c r="BF2942" s="5"/>
      <c r="BG2942" s="5"/>
      <c r="BH2942" s="5"/>
      <c r="BI2942" s="5"/>
      <c r="BJ2942" s="5"/>
      <c r="BK2942" s="5"/>
      <c r="BL2942" s="5"/>
      <c r="BM2942" s="5"/>
    </row>
    <row r="2943" spans="1:65" s="3" customFormat="1" ht="12.75" hidden="1" customHeight="1" x14ac:dyDescent="0.2">
      <c r="A2943" s="29"/>
      <c r="B2943" s="31"/>
      <c r="C2943" s="63" t="s">
        <v>119</v>
      </c>
      <c r="D2943" s="64"/>
      <c r="E2943" s="64"/>
      <c r="F2943" s="64"/>
      <c r="G2943" s="63" t="s">
        <v>119</v>
      </c>
      <c r="H2943" s="64"/>
      <c r="I2943" s="64"/>
      <c r="J2943" s="64"/>
      <c r="K2943" s="61"/>
      <c r="L2943" s="61"/>
      <c r="M2943" s="61"/>
      <c r="N2943" s="61"/>
      <c r="O2943" s="61"/>
      <c r="P2943" s="61"/>
      <c r="Q2943" s="5" t="s">
        <v>243</v>
      </c>
      <c r="R2943" s="5" t="s">
        <v>18</v>
      </c>
      <c r="S2943" s="5" t="s">
        <v>119</v>
      </c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/>
      <c r="BH2943" s="5"/>
      <c r="BI2943" s="5"/>
      <c r="BJ2943" s="5"/>
      <c r="BK2943" s="5"/>
      <c r="BL2943" s="5"/>
      <c r="BM2943" s="5"/>
    </row>
    <row r="2944" spans="1:65" s="3" customFormat="1" ht="12.75" hidden="1" customHeight="1" x14ac:dyDescent="0.2">
      <c r="A2944" s="29"/>
      <c r="B2944" s="31"/>
      <c r="C2944" s="63" t="s">
        <v>119</v>
      </c>
      <c r="D2944" s="64"/>
      <c r="E2944" s="64"/>
      <c r="F2944" s="64"/>
      <c r="G2944" s="63" t="s">
        <v>119</v>
      </c>
      <c r="H2944" s="64"/>
      <c r="I2944" s="64"/>
      <c r="J2944" s="64"/>
      <c r="K2944" s="61"/>
      <c r="L2944" s="61"/>
      <c r="M2944" s="61"/>
      <c r="N2944" s="61"/>
      <c r="O2944" s="61"/>
      <c r="P2944" s="61"/>
      <c r="Q2944" s="5" t="s">
        <v>243</v>
      </c>
      <c r="R2944" s="5" t="s">
        <v>12</v>
      </c>
      <c r="S2944" s="5" t="s">
        <v>119</v>
      </c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  <c r="BE2944" s="5"/>
      <c r="BF2944" s="5"/>
      <c r="BG2944" s="5"/>
      <c r="BH2944" s="5"/>
      <c r="BI2944" s="5"/>
      <c r="BJ2944" s="5"/>
      <c r="BK2944" s="5"/>
      <c r="BL2944" s="5"/>
      <c r="BM2944" s="5"/>
    </row>
    <row r="2945" spans="1:65" s="3" customFormat="1" ht="12.75" hidden="1" customHeight="1" x14ac:dyDescent="0.2">
      <c r="A2945" s="29"/>
      <c r="B2945" s="31"/>
      <c r="C2945" s="63" t="s">
        <v>119</v>
      </c>
      <c r="D2945" s="64"/>
      <c r="E2945" s="64"/>
      <c r="F2945" s="64"/>
      <c r="G2945" s="63" t="s">
        <v>119</v>
      </c>
      <c r="H2945" s="64"/>
      <c r="I2945" s="64"/>
      <c r="J2945" s="64"/>
      <c r="K2945" s="61"/>
      <c r="L2945" s="61"/>
      <c r="M2945" s="61"/>
      <c r="N2945" s="61"/>
      <c r="O2945" s="61"/>
      <c r="P2945" s="61"/>
      <c r="Q2945" s="5" t="s">
        <v>243</v>
      </c>
      <c r="R2945" s="5" t="s">
        <v>13</v>
      </c>
      <c r="S2945" s="5" t="s">
        <v>119</v>
      </c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  <c r="BG2945" s="5"/>
      <c r="BH2945" s="5"/>
      <c r="BI2945" s="5"/>
      <c r="BJ2945" s="5"/>
      <c r="BK2945" s="5"/>
      <c r="BL2945" s="5"/>
      <c r="BM2945" s="5"/>
    </row>
    <row r="2946" spans="1:65" s="3" customFormat="1" ht="12.75" hidden="1" customHeight="1" x14ac:dyDescent="0.2">
      <c r="A2946" s="29"/>
      <c r="B2946" s="31"/>
      <c r="C2946" s="63" t="s">
        <v>119</v>
      </c>
      <c r="D2946" s="64"/>
      <c r="E2946" s="64"/>
      <c r="F2946" s="64"/>
      <c r="G2946" s="63" t="s">
        <v>119</v>
      </c>
      <c r="H2946" s="64"/>
      <c r="I2946" s="64"/>
      <c r="J2946" s="64"/>
      <c r="K2946" s="61"/>
      <c r="L2946" s="61"/>
      <c r="M2946" s="61"/>
      <c r="N2946" s="61"/>
      <c r="O2946" s="61"/>
      <c r="P2946" s="61"/>
      <c r="Q2946" s="5" t="s">
        <v>243</v>
      </c>
      <c r="R2946" s="5" t="s">
        <v>29</v>
      </c>
      <c r="S2946" s="5" t="s">
        <v>119</v>
      </c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  <c r="BG2946" s="5"/>
      <c r="BH2946" s="5"/>
      <c r="BI2946" s="5"/>
      <c r="BJ2946" s="5"/>
      <c r="BK2946" s="5"/>
      <c r="BL2946" s="5"/>
      <c r="BM2946" s="5"/>
    </row>
    <row r="2947" spans="1:65" s="3" customFormat="1" ht="12.75" hidden="1" customHeight="1" x14ac:dyDescent="0.2">
      <c r="A2947" s="29"/>
      <c r="B2947" s="31"/>
      <c r="C2947" s="63" t="s">
        <v>119</v>
      </c>
      <c r="D2947" s="64"/>
      <c r="E2947" s="64"/>
      <c r="F2947" s="64"/>
      <c r="G2947" s="63" t="s">
        <v>119</v>
      </c>
      <c r="H2947" s="64"/>
      <c r="I2947" s="64"/>
      <c r="J2947" s="64"/>
      <c r="K2947" s="61"/>
      <c r="L2947" s="61"/>
      <c r="M2947" s="61"/>
      <c r="N2947" s="61"/>
      <c r="O2947" s="61"/>
      <c r="P2947" s="61"/>
      <c r="Q2947" s="5" t="s">
        <v>243</v>
      </c>
      <c r="R2947" s="5" t="s">
        <v>15</v>
      </c>
      <c r="S2947" s="5" t="s">
        <v>119</v>
      </c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  <c r="BG2947" s="5"/>
      <c r="BH2947" s="5"/>
      <c r="BI2947" s="5"/>
      <c r="BJ2947" s="5"/>
      <c r="BK2947" s="5"/>
      <c r="BL2947" s="5"/>
      <c r="BM2947" s="5"/>
    </row>
    <row r="2948" spans="1:65" s="3" customFormat="1" ht="51" customHeight="1" x14ac:dyDescent="0.2">
      <c r="A2948" s="30"/>
      <c r="B2948" s="31"/>
      <c r="C2948" s="69" t="s">
        <v>242</v>
      </c>
      <c r="D2948" s="69"/>
      <c r="E2948" s="69"/>
      <c r="F2948" s="63"/>
      <c r="G2948" s="68" t="s">
        <v>246</v>
      </c>
      <c r="H2948" s="69"/>
      <c r="I2948" s="69"/>
      <c r="J2948" s="63"/>
      <c r="K2948" s="93">
        <v>43070</v>
      </c>
      <c r="L2948" s="71"/>
      <c r="M2948" s="70"/>
      <c r="N2948" s="71"/>
      <c r="O2948" s="70"/>
      <c r="P2948" s="71"/>
      <c r="Q2948" s="5" t="s">
        <v>244</v>
      </c>
      <c r="R2948" s="5" t="s">
        <v>14</v>
      </c>
      <c r="S2948" s="5" t="s">
        <v>119</v>
      </c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  <c r="AZ2948" s="5"/>
      <c r="BA2948" s="5"/>
      <c r="BB2948" s="5"/>
      <c r="BC2948" s="5"/>
      <c r="BD2948" s="5"/>
      <c r="BE2948" s="5"/>
      <c r="BF2948" s="5"/>
      <c r="BG2948" s="5"/>
      <c r="BH2948" s="5"/>
      <c r="BI2948" s="5"/>
      <c r="BJ2948" s="5"/>
      <c r="BK2948" s="5"/>
      <c r="BL2948" s="5"/>
      <c r="BM2948" s="5"/>
    </row>
    <row r="2949" spans="1:65" s="3" customFormat="1" ht="12.75" hidden="1" customHeight="1" x14ac:dyDescent="0.2">
      <c r="A2949" s="29"/>
      <c r="B2949" s="52"/>
      <c r="C2949" s="81" t="s">
        <v>119</v>
      </c>
      <c r="D2949" s="82"/>
      <c r="E2949" s="82"/>
      <c r="F2949" s="82"/>
      <c r="G2949" s="81" t="s">
        <v>119</v>
      </c>
      <c r="H2949" s="82"/>
      <c r="I2949" s="82"/>
      <c r="J2949" s="82"/>
      <c r="K2949" s="83"/>
      <c r="L2949" s="83"/>
      <c r="M2949" s="83"/>
      <c r="N2949" s="83"/>
      <c r="O2949" s="83"/>
      <c r="P2949" s="83"/>
      <c r="Q2949" s="5" t="s">
        <v>243</v>
      </c>
      <c r="R2949" s="5" t="s">
        <v>16</v>
      </c>
      <c r="S2949" s="5" t="s">
        <v>119</v>
      </c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  <c r="AZ2949" s="5"/>
      <c r="BA2949" s="5"/>
      <c r="BB2949" s="5"/>
      <c r="BC2949" s="5"/>
      <c r="BD2949" s="5"/>
      <c r="BE2949" s="5"/>
      <c r="BF2949" s="5"/>
      <c r="BG2949" s="5"/>
      <c r="BH2949" s="5"/>
      <c r="BI2949" s="5"/>
      <c r="BJ2949" s="5"/>
      <c r="BK2949" s="5"/>
      <c r="BL2949" s="5"/>
      <c r="BM2949" s="5"/>
    </row>
    <row r="2950" spans="1:65" s="3" customFormat="1" ht="12.75" hidden="1" customHeight="1" x14ac:dyDescent="0.2">
      <c r="A2950" s="30"/>
      <c r="B2950" s="31"/>
      <c r="C2950" s="63" t="s">
        <v>119</v>
      </c>
      <c r="D2950" s="64"/>
      <c r="E2950" s="64"/>
      <c r="F2950" s="64"/>
      <c r="G2950" s="63" t="s">
        <v>119</v>
      </c>
      <c r="H2950" s="64"/>
      <c r="I2950" s="64"/>
      <c r="J2950" s="64"/>
      <c r="K2950" s="61"/>
      <c r="L2950" s="61"/>
      <c r="M2950" s="61"/>
      <c r="N2950" s="61"/>
      <c r="O2950" s="61"/>
      <c r="P2950" s="61"/>
      <c r="Q2950" s="5" t="s">
        <v>243</v>
      </c>
      <c r="R2950" s="5" t="s">
        <v>8</v>
      </c>
      <c r="S2950" s="5" t="s">
        <v>119</v>
      </c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  <c r="AZ2950" s="5"/>
      <c r="BA2950" s="5"/>
      <c r="BB2950" s="5"/>
      <c r="BC2950" s="5"/>
      <c r="BD2950" s="5"/>
      <c r="BE2950" s="5"/>
      <c r="BF2950" s="5"/>
      <c r="BG2950" s="5"/>
      <c r="BH2950" s="5"/>
      <c r="BI2950" s="5"/>
      <c r="BJ2950" s="5"/>
      <c r="BK2950" s="5"/>
      <c r="BL2950" s="5"/>
      <c r="BM2950" s="5"/>
    </row>
    <row r="2951" spans="1:65" ht="12.75" customHeight="1" x14ac:dyDescent="0.2">
      <c r="A2951" s="72" t="s">
        <v>276</v>
      </c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4"/>
      <c r="Q2951" s="6" t="s">
        <v>244</v>
      </c>
      <c r="R2951" s="5"/>
      <c r="S2951" s="6"/>
      <c r="T2951" s="6">
        <v>82</v>
      </c>
      <c r="U2951" s="6">
        <v>62</v>
      </c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  <c r="AZ2951" s="6"/>
      <c r="BA2951" s="6"/>
      <c r="BB2951" s="6"/>
      <c r="BC2951" s="6"/>
      <c r="BD2951" s="6"/>
      <c r="BE2951" s="6"/>
      <c r="BF2951" s="6"/>
      <c r="BG2951" s="6"/>
      <c r="BH2951" s="6"/>
      <c r="BI2951" s="6"/>
      <c r="BJ2951" s="6"/>
      <c r="BK2951" s="6"/>
      <c r="BL2951" s="6"/>
      <c r="BM2951" s="6"/>
    </row>
    <row r="2952" spans="1:65" ht="25.5" customHeight="1" x14ac:dyDescent="0.2">
      <c r="A2952" s="28" t="s">
        <v>290</v>
      </c>
      <c r="B2952" s="80" t="s">
        <v>289</v>
      </c>
      <c r="C2952" s="77"/>
      <c r="D2952" s="77"/>
      <c r="E2952" s="77"/>
      <c r="F2952" s="77"/>
      <c r="G2952" s="77"/>
      <c r="H2952" s="77"/>
      <c r="I2952" s="77"/>
      <c r="J2952" s="77"/>
      <c r="K2952" s="77"/>
      <c r="L2952" s="77"/>
      <c r="M2952" s="77"/>
      <c r="N2952" s="77"/>
      <c r="O2952" s="77"/>
      <c r="P2952" s="78"/>
      <c r="Q2952" s="6" t="s">
        <v>244</v>
      </c>
      <c r="R2952" s="42" t="s">
        <v>288</v>
      </c>
      <c r="S2952" s="42" t="s">
        <v>288</v>
      </c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  <c r="BH2952" s="6"/>
      <c r="BI2952" s="6"/>
      <c r="BJ2952" s="6"/>
      <c r="BK2952" s="6"/>
      <c r="BL2952" s="6"/>
      <c r="BM2952" s="6"/>
    </row>
    <row r="2953" spans="1:65" s="3" customFormat="1" ht="12.75" hidden="1" customHeight="1" x14ac:dyDescent="0.2">
      <c r="A2953" s="29"/>
      <c r="B2953" s="31"/>
      <c r="C2953" s="63" t="s">
        <v>119</v>
      </c>
      <c r="D2953" s="64"/>
      <c r="E2953" s="64"/>
      <c r="F2953" s="64"/>
      <c r="G2953" s="63" t="s">
        <v>119</v>
      </c>
      <c r="H2953" s="64"/>
      <c r="I2953" s="64"/>
      <c r="J2953" s="64"/>
      <c r="K2953" s="61"/>
      <c r="L2953" s="61"/>
      <c r="M2953" s="61"/>
      <c r="N2953" s="61"/>
      <c r="O2953" s="61"/>
      <c r="P2953" s="61"/>
      <c r="Q2953" s="5" t="s">
        <v>243</v>
      </c>
      <c r="R2953" s="5" t="s">
        <v>7</v>
      </c>
      <c r="S2953" s="5" t="s">
        <v>119</v>
      </c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/>
      <c r="BG2953" s="5"/>
      <c r="BH2953" s="5"/>
      <c r="BI2953" s="5"/>
      <c r="BJ2953" s="5"/>
      <c r="BK2953" s="5"/>
      <c r="BL2953" s="5"/>
      <c r="BM2953" s="5"/>
    </row>
    <row r="2954" spans="1:65" s="3" customFormat="1" ht="12.75" hidden="1" customHeight="1" x14ac:dyDescent="0.2">
      <c r="A2954" s="29"/>
      <c r="B2954" s="31"/>
      <c r="C2954" s="63" t="s">
        <v>119</v>
      </c>
      <c r="D2954" s="64"/>
      <c r="E2954" s="64"/>
      <c r="F2954" s="64"/>
      <c r="G2954" s="63" t="s">
        <v>119</v>
      </c>
      <c r="H2954" s="64"/>
      <c r="I2954" s="64"/>
      <c r="J2954" s="64"/>
      <c r="K2954" s="61"/>
      <c r="L2954" s="61"/>
      <c r="M2954" s="61"/>
      <c r="N2954" s="61"/>
      <c r="O2954" s="61"/>
      <c r="P2954" s="61"/>
      <c r="Q2954" s="5" t="s">
        <v>243</v>
      </c>
      <c r="R2954" s="5" t="s">
        <v>19</v>
      </c>
      <c r="S2954" s="5" t="s">
        <v>119</v>
      </c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  <c r="AZ2954" s="5"/>
      <c r="BA2954" s="5"/>
      <c r="BB2954" s="5"/>
      <c r="BC2954" s="5"/>
      <c r="BD2954" s="5"/>
      <c r="BE2954" s="5"/>
      <c r="BF2954" s="5"/>
      <c r="BG2954" s="5"/>
      <c r="BH2954" s="5"/>
      <c r="BI2954" s="5"/>
      <c r="BJ2954" s="5"/>
      <c r="BK2954" s="5"/>
      <c r="BL2954" s="5"/>
      <c r="BM2954" s="5"/>
    </row>
    <row r="2955" spans="1:65" s="3" customFormat="1" ht="12.75" hidden="1" customHeight="1" x14ac:dyDescent="0.2">
      <c r="A2955" s="29"/>
      <c r="B2955" s="31"/>
      <c r="C2955" s="63" t="s">
        <v>119</v>
      </c>
      <c r="D2955" s="64"/>
      <c r="E2955" s="64"/>
      <c r="F2955" s="64"/>
      <c r="G2955" s="63" t="s">
        <v>119</v>
      </c>
      <c r="H2955" s="64"/>
      <c r="I2955" s="64"/>
      <c r="J2955" s="64"/>
      <c r="K2955" s="61"/>
      <c r="L2955" s="61"/>
      <c r="M2955" s="61"/>
      <c r="N2955" s="61"/>
      <c r="O2955" s="61"/>
      <c r="P2955" s="61"/>
      <c r="Q2955" s="5" t="s">
        <v>243</v>
      </c>
      <c r="R2955" s="5" t="s">
        <v>9</v>
      </c>
      <c r="S2955" s="5" t="s">
        <v>119</v>
      </c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  <c r="BG2955" s="5"/>
      <c r="BH2955" s="5"/>
      <c r="BI2955" s="5"/>
      <c r="BJ2955" s="5"/>
      <c r="BK2955" s="5"/>
      <c r="BL2955" s="5"/>
      <c r="BM2955" s="5"/>
    </row>
    <row r="2956" spans="1:65" s="3" customFormat="1" ht="12.75" hidden="1" customHeight="1" x14ac:dyDescent="0.2">
      <c r="A2956" s="29"/>
      <c r="B2956" s="31"/>
      <c r="C2956" s="63" t="s">
        <v>119</v>
      </c>
      <c r="D2956" s="64"/>
      <c r="E2956" s="64"/>
      <c r="F2956" s="64"/>
      <c r="G2956" s="63" t="s">
        <v>119</v>
      </c>
      <c r="H2956" s="64"/>
      <c r="I2956" s="64"/>
      <c r="J2956" s="64"/>
      <c r="K2956" s="61"/>
      <c r="L2956" s="61"/>
      <c r="M2956" s="61"/>
      <c r="N2956" s="61"/>
      <c r="O2956" s="61"/>
      <c r="P2956" s="61"/>
      <c r="Q2956" s="5" t="s">
        <v>243</v>
      </c>
      <c r="R2956" s="5" t="s">
        <v>10</v>
      </c>
      <c r="S2956" s="5" t="s">
        <v>119</v>
      </c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  <c r="BG2956" s="5"/>
      <c r="BH2956" s="5"/>
      <c r="BI2956" s="5"/>
      <c r="BJ2956" s="5"/>
      <c r="BK2956" s="5"/>
      <c r="BL2956" s="5"/>
      <c r="BM2956" s="5"/>
    </row>
    <row r="2957" spans="1:65" s="3" customFormat="1" ht="12.75" hidden="1" customHeight="1" x14ac:dyDescent="0.2">
      <c r="A2957" s="29"/>
      <c r="B2957" s="31"/>
      <c r="C2957" s="63" t="s">
        <v>119</v>
      </c>
      <c r="D2957" s="64"/>
      <c r="E2957" s="64"/>
      <c r="F2957" s="64"/>
      <c r="G2957" s="63" t="s">
        <v>119</v>
      </c>
      <c r="H2957" s="64"/>
      <c r="I2957" s="64"/>
      <c r="J2957" s="64"/>
      <c r="K2957" s="61"/>
      <c r="L2957" s="61"/>
      <c r="M2957" s="61"/>
      <c r="N2957" s="61"/>
      <c r="O2957" s="61"/>
      <c r="P2957" s="61"/>
      <c r="Q2957" s="5" t="s">
        <v>243</v>
      </c>
      <c r="R2957" s="5" t="s">
        <v>11</v>
      </c>
      <c r="S2957" s="5" t="s">
        <v>119</v>
      </c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/>
      <c r="BH2957" s="5"/>
      <c r="BI2957" s="5"/>
      <c r="BJ2957" s="5"/>
      <c r="BK2957" s="5"/>
      <c r="BL2957" s="5"/>
      <c r="BM2957" s="5"/>
    </row>
    <row r="2958" spans="1:65" s="3" customFormat="1" ht="12.75" hidden="1" customHeight="1" x14ac:dyDescent="0.2">
      <c r="A2958" s="29"/>
      <c r="B2958" s="31"/>
      <c r="C2958" s="63" t="s">
        <v>119</v>
      </c>
      <c r="D2958" s="64"/>
      <c r="E2958" s="64"/>
      <c r="F2958" s="64"/>
      <c r="G2958" s="63" t="s">
        <v>119</v>
      </c>
      <c r="H2958" s="64"/>
      <c r="I2958" s="64"/>
      <c r="J2958" s="64"/>
      <c r="K2958" s="61"/>
      <c r="L2958" s="61"/>
      <c r="M2958" s="61"/>
      <c r="N2958" s="61"/>
      <c r="O2958" s="61"/>
      <c r="P2958" s="61"/>
      <c r="Q2958" s="5" t="s">
        <v>243</v>
      </c>
      <c r="R2958" s="5" t="s">
        <v>17</v>
      </c>
      <c r="S2958" s="5" t="s">
        <v>119</v>
      </c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  <c r="AZ2958" s="5"/>
      <c r="BA2958" s="5"/>
      <c r="BB2958" s="5"/>
      <c r="BC2958" s="5"/>
      <c r="BD2958" s="5"/>
      <c r="BE2958" s="5"/>
      <c r="BF2958" s="5"/>
      <c r="BG2958" s="5"/>
      <c r="BH2958" s="5"/>
      <c r="BI2958" s="5"/>
      <c r="BJ2958" s="5"/>
      <c r="BK2958" s="5"/>
      <c r="BL2958" s="5"/>
      <c r="BM2958" s="5"/>
    </row>
    <row r="2959" spans="1:65" s="3" customFormat="1" ht="12.75" hidden="1" customHeight="1" x14ac:dyDescent="0.2">
      <c r="A2959" s="29"/>
      <c r="B2959" s="31"/>
      <c r="C2959" s="63" t="s">
        <v>119</v>
      </c>
      <c r="D2959" s="64"/>
      <c r="E2959" s="64"/>
      <c r="F2959" s="64"/>
      <c r="G2959" s="63" t="s">
        <v>119</v>
      </c>
      <c r="H2959" s="64"/>
      <c r="I2959" s="64"/>
      <c r="J2959" s="64"/>
      <c r="K2959" s="61"/>
      <c r="L2959" s="61"/>
      <c r="M2959" s="61"/>
      <c r="N2959" s="61"/>
      <c r="O2959" s="61"/>
      <c r="P2959" s="61"/>
      <c r="Q2959" s="5" t="s">
        <v>243</v>
      </c>
      <c r="R2959" s="5" t="s">
        <v>18</v>
      </c>
      <c r="S2959" s="5" t="s">
        <v>119</v>
      </c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  <c r="BG2959" s="5"/>
      <c r="BH2959" s="5"/>
      <c r="BI2959" s="5"/>
      <c r="BJ2959" s="5"/>
      <c r="BK2959" s="5"/>
      <c r="BL2959" s="5"/>
      <c r="BM2959" s="5"/>
    </row>
    <row r="2960" spans="1:65" s="3" customFormat="1" ht="12.75" hidden="1" customHeight="1" x14ac:dyDescent="0.2">
      <c r="A2960" s="29"/>
      <c r="B2960" s="31"/>
      <c r="C2960" s="63" t="s">
        <v>119</v>
      </c>
      <c r="D2960" s="64"/>
      <c r="E2960" s="64"/>
      <c r="F2960" s="64"/>
      <c r="G2960" s="63" t="s">
        <v>119</v>
      </c>
      <c r="H2960" s="64"/>
      <c r="I2960" s="64"/>
      <c r="J2960" s="64"/>
      <c r="K2960" s="61"/>
      <c r="L2960" s="61"/>
      <c r="M2960" s="61"/>
      <c r="N2960" s="61"/>
      <c r="O2960" s="61"/>
      <c r="P2960" s="61"/>
      <c r="Q2960" s="5" t="s">
        <v>243</v>
      </c>
      <c r="R2960" s="5" t="s">
        <v>12</v>
      </c>
      <c r="S2960" s="5" t="s">
        <v>119</v>
      </c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  <c r="AZ2960" s="5"/>
      <c r="BA2960" s="5"/>
      <c r="BB2960" s="5"/>
      <c r="BC2960" s="5"/>
      <c r="BD2960" s="5"/>
      <c r="BE2960" s="5"/>
      <c r="BF2960" s="5"/>
      <c r="BG2960" s="5"/>
      <c r="BH2960" s="5"/>
      <c r="BI2960" s="5"/>
      <c r="BJ2960" s="5"/>
      <c r="BK2960" s="5"/>
      <c r="BL2960" s="5"/>
      <c r="BM2960" s="5"/>
    </row>
    <row r="2961" spans="1:65" s="3" customFormat="1" ht="12.75" hidden="1" customHeight="1" x14ac:dyDescent="0.2">
      <c r="A2961" s="29"/>
      <c r="B2961" s="31"/>
      <c r="C2961" s="63" t="s">
        <v>119</v>
      </c>
      <c r="D2961" s="64"/>
      <c r="E2961" s="64"/>
      <c r="F2961" s="64"/>
      <c r="G2961" s="63" t="s">
        <v>119</v>
      </c>
      <c r="H2961" s="64"/>
      <c r="I2961" s="64"/>
      <c r="J2961" s="64"/>
      <c r="K2961" s="61"/>
      <c r="L2961" s="61"/>
      <c r="M2961" s="61"/>
      <c r="N2961" s="61"/>
      <c r="O2961" s="61"/>
      <c r="P2961" s="61"/>
      <c r="Q2961" s="5" t="s">
        <v>243</v>
      </c>
      <c r="R2961" s="5" t="s">
        <v>13</v>
      </c>
      <c r="S2961" s="5" t="s">
        <v>119</v>
      </c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  <c r="AZ2961" s="5"/>
      <c r="BA2961" s="5"/>
      <c r="BB2961" s="5"/>
      <c r="BC2961" s="5"/>
      <c r="BD2961" s="5"/>
      <c r="BE2961" s="5"/>
      <c r="BF2961" s="5"/>
      <c r="BG2961" s="5"/>
      <c r="BH2961" s="5"/>
      <c r="BI2961" s="5"/>
      <c r="BJ2961" s="5"/>
      <c r="BK2961" s="5"/>
      <c r="BL2961" s="5"/>
      <c r="BM2961" s="5"/>
    </row>
    <row r="2962" spans="1:65" s="3" customFormat="1" ht="12.75" hidden="1" customHeight="1" x14ac:dyDescent="0.2">
      <c r="A2962" s="29"/>
      <c r="B2962" s="31"/>
      <c r="C2962" s="63" t="s">
        <v>119</v>
      </c>
      <c r="D2962" s="64"/>
      <c r="E2962" s="64"/>
      <c r="F2962" s="64"/>
      <c r="G2962" s="63" t="s">
        <v>119</v>
      </c>
      <c r="H2962" s="64"/>
      <c r="I2962" s="64"/>
      <c r="J2962" s="64"/>
      <c r="K2962" s="61"/>
      <c r="L2962" s="61"/>
      <c r="M2962" s="61"/>
      <c r="N2962" s="61"/>
      <c r="O2962" s="61"/>
      <c r="P2962" s="61"/>
      <c r="Q2962" s="5" t="s">
        <v>243</v>
      </c>
      <c r="R2962" s="5" t="s">
        <v>29</v>
      </c>
      <c r="S2962" s="5" t="s">
        <v>119</v>
      </c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  <c r="BG2962" s="5"/>
      <c r="BH2962" s="5"/>
      <c r="BI2962" s="5"/>
      <c r="BJ2962" s="5"/>
      <c r="BK2962" s="5"/>
      <c r="BL2962" s="5"/>
      <c r="BM2962" s="5"/>
    </row>
    <row r="2963" spans="1:65" s="3" customFormat="1" ht="12.75" hidden="1" customHeight="1" x14ac:dyDescent="0.2">
      <c r="A2963" s="29"/>
      <c r="B2963" s="31"/>
      <c r="C2963" s="63" t="s">
        <v>119</v>
      </c>
      <c r="D2963" s="64"/>
      <c r="E2963" s="64"/>
      <c r="F2963" s="64"/>
      <c r="G2963" s="63" t="s">
        <v>119</v>
      </c>
      <c r="H2963" s="64"/>
      <c r="I2963" s="64"/>
      <c r="J2963" s="64"/>
      <c r="K2963" s="61"/>
      <c r="L2963" s="61"/>
      <c r="M2963" s="61"/>
      <c r="N2963" s="61"/>
      <c r="O2963" s="61"/>
      <c r="P2963" s="61"/>
      <c r="Q2963" s="5" t="s">
        <v>243</v>
      </c>
      <c r="R2963" s="5" t="s">
        <v>15</v>
      </c>
      <c r="S2963" s="5" t="s">
        <v>119</v>
      </c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/>
      <c r="BG2963" s="5"/>
      <c r="BH2963" s="5"/>
      <c r="BI2963" s="5"/>
      <c r="BJ2963" s="5"/>
      <c r="BK2963" s="5"/>
      <c r="BL2963" s="5"/>
      <c r="BM2963" s="5"/>
    </row>
    <row r="2964" spans="1:65" s="3" customFormat="1" ht="51" customHeight="1" x14ac:dyDescent="0.2">
      <c r="A2964" s="29"/>
      <c r="B2964" s="31"/>
      <c r="C2964" s="69" t="s">
        <v>242</v>
      </c>
      <c r="D2964" s="69"/>
      <c r="E2964" s="69"/>
      <c r="F2964" s="63"/>
      <c r="G2964" s="68" t="s">
        <v>246</v>
      </c>
      <c r="H2964" s="69"/>
      <c r="I2964" s="69"/>
      <c r="J2964" s="63"/>
      <c r="K2964" s="93">
        <v>43070</v>
      </c>
      <c r="L2964" s="71"/>
      <c r="M2964" s="70"/>
      <c r="N2964" s="71"/>
      <c r="O2964" s="70"/>
      <c r="P2964" s="71"/>
      <c r="Q2964" s="5" t="s">
        <v>244</v>
      </c>
      <c r="R2964" s="5" t="s">
        <v>14</v>
      </c>
      <c r="S2964" s="5" t="s">
        <v>119</v>
      </c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  <c r="AZ2964" s="5"/>
      <c r="BA2964" s="5"/>
      <c r="BB2964" s="5"/>
      <c r="BC2964" s="5"/>
      <c r="BD2964" s="5"/>
      <c r="BE2964" s="5"/>
      <c r="BF2964" s="5"/>
      <c r="BG2964" s="5"/>
      <c r="BH2964" s="5"/>
      <c r="BI2964" s="5"/>
      <c r="BJ2964" s="5"/>
      <c r="BK2964" s="5"/>
      <c r="BL2964" s="5"/>
      <c r="BM2964" s="5"/>
    </row>
    <row r="2965" spans="1:65" s="3" customFormat="1" ht="12.75" hidden="1" customHeight="1" x14ac:dyDescent="0.2">
      <c r="A2965" s="29"/>
      <c r="B2965" s="31"/>
      <c r="C2965" s="63" t="s">
        <v>119</v>
      </c>
      <c r="D2965" s="64"/>
      <c r="E2965" s="64"/>
      <c r="F2965" s="64"/>
      <c r="G2965" s="63" t="s">
        <v>119</v>
      </c>
      <c r="H2965" s="64"/>
      <c r="I2965" s="64"/>
      <c r="J2965" s="64"/>
      <c r="K2965" s="61"/>
      <c r="L2965" s="61"/>
      <c r="M2965" s="61"/>
      <c r="N2965" s="61"/>
      <c r="O2965" s="61"/>
      <c r="P2965" s="61"/>
      <c r="Q2965" s="5" t="s">
        <v>243</v>
      </c>
      <c r="R2965" s="5" t="s">
        <v>16</v>
      </c>
      <c r="S2965" s="5" t="s">
        <v>119</v>
      </c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  <c r="AZ2965" s="5"/>
      <c r="BA2965" s="5"/>
      <c r="BB2965" s="5"/>
      <c r="BC2965" s="5"/>
      <c r="BD2965" s="5"/>
      <c r="BE2965" s="5"/>
      <c r="BF2965" s="5"/>
      <c r="BG2965" s="5"/>
      <c r="BH2965" s="5"/>
      <c r="BI2965" s="5"/>
      <c r="BJ2965" s="5"/>
      <c r="BK2965" s="5"/>
      <c r="BL2965" s="5"/>
      <c r="BM2965" s="5"/>
    </row>
    <row r="2966" spans="1:65" s="3" customFormat="1" ht="12.75" hidden="1" customHeight="1" x14ac:dyDescent="0.2">
      <c r="A2966" s="30"/>
      <c r="B2966" s="31"/>
      <c r="C2966" s="63" t="s">
        <v>119</v>
      </c>
      <c r="D2966" s="64"/>
      <c r="E2966" s="64"/>
      <c r="F2966" s="64"/>
      <c r="G2966" s="63" t="s">
        <v>119</v>
      </c>
      <c r="H2966" s="64"/>
      <c r="I2966" s="64"/>
      <c r="J2966" s="64"/>
      <c r="K2966" s="61"/>
      <c r="L2966" s="61"/>
      <c r="M2966" s="61"/>
      <c r="N2966" s="61"/>
      <c r="O2966" s="61"/>
      <c r="P2966" s="61"/>
      <c r="Q2966" s="5" t="s">
        <v>243</v>
      </c>
      <c r="R2966" s="5" t="s">
        <v>8</v>
      </c>
      <c r="S2966" s="5" t="s">
        <v>119</v>
      </c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  <c r="AZ2966" s="5"/>
      <c r="BA2966" s="5"/>
      <c r="BB2966" s="5"/>
      <c r="BC2966" s="5"/>
      <c r="BD2966" s="5"/>
      <c r="BE2966" s="5"/>
      <c r="BF2966" s="5"/>
      <c r="BG2966" s="5"/>
      <c r="BH2966" s="5"/>
      <c r="BI2966" s="5"/>
      <c r="BJ2966" s="5"/>
      <c r="BK2966" s="5"/>
      <c r="BL2966" s="5"/>
      <c r="BM2966" s="5"/>
    </row>
    <row r="2967" spans="1:65" ht="12.75" customHeight="1" x14ac:dyDescent="0.2">
      <c r="A2967" s="72" t="s">
        <v>276</v>
      </c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4"/>
      <c r="Q2967" s="6" t="s">
        <v>244</v>
      </c>
      <c r="R2967" s="5"/>
      <c r="S2967" s="6"/>
      <c r="T2967" s="6">
        <v>84</v>
      </c>
      <c r="U2967" s="6">
        <v>62</v>
      </c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6"/>
      <c r="BD2967" s="6"/>
      <c r="BE2967" s="6"/>
      <c r="BF2967" s="6"/>
      <c r="BG2967" s="6"/>
      <c r="BH2967" s="6"/>
      <c r="BI2967" s="6"/>
      <c r="BJ2967" s="6"/>
      <c r="BK2967" s="6"/>
      <c r="BL2967" s="6"/>
      <c r="BM2967" s="6"/>
    </row>
    <row r="2968" spans="1:65" ht="12.75" customHeight="1" x14ac:dyDescent="0.2">
      <c r="A2968" s="28">
        <v>300</v>
      </c>
      <c r="B2968" s="80" t="s">
        <v>291</v>
      </c>
      <c r="C2968" s="77"/>
      <c r="D2968" s="77"/>
      <c r="E2968" s="77"/>
      <c r="F2968" s="77"/>
      <c r="G2968" s="77"/>
      <c r="H2968" s="77"/>
      <c r="I2968" s="77"/>
      <c r="J2968" s="77"/>
      <c r="K2968" s="77"/>
      <c r="L2968" s="77"/>
      <c r="M2968" s="77"/>
      <c r="N2968" s="77"/>
      <c r="O2968" s="77"/>
      <c r="P2968" s="78"/>
      <c r="Q2968" s="6" t="s">
        <v>244</v>
      </c>
      <c r="R2968" s="42">
        <v>300</v>
      </c>
      <c r="S2968" s="42">
        <v>300</v>
      </c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6"/>
      <c r="BD2968" s="6"/>
      <c r="BE2968" s="6"/>
      <c r="BF2968" s="6"/>
      <c r="BG2968" s="6"/>
      <c r="BH2968" s="6"/>
      <c r="BI2968" s="6"/>
      <c r="BJ2968" s="6"/>
      <c r="BK2968" s="6"/>
      <c r="BL2968" s="6"/>
      <c r="BM2968" s="6"/>
    </row>
    <row r="2969" spans="1:65" s="3" customFormat="1" ht="12.75" hidden="1" customHeight="1" x14ac:dyDescent="0.2">
      <c r="A2969" s="29"/>
      <c r="B2969" s="31"/>
      <c r="C2969" s="63" t="s">
        <v>119</v>
      </c>
      <c r="D2969" s="64"/>
      <c r="E2969" s="64"/>
      <c r="F2969" s="64"/>
      <c r="G2969" s="63" t="s">
        <v>119</v>
      </c>
      <c r="H2969" s="64"/>
      <c r="I2969" s="64"/>
      <c r="J2969" s="64"/>
      <c r="K2969" s="61"/>
      <c r="L2969" s="61"/>
      <c r="M2969" s="61"/>
      <c r="N2969" s="61"/>
      <c r="O2969" s="61"/>
      <c r="P2969" s="61"/>
      <c r="Q2969" s="5" t="s">
        <v>243</v>
      </c>
      <c r="R2969" s="5" t="s">
        <v>7</v>
      </c>
      <c r="S2969" s="5" t="s">
        <v>119</v>
      </c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  <c r="AZ2969" s="5"/>
      <c r="BA2969" s="5"/>
      <c r="BB2969" s="5"/>
      <c r="BC2969" s="5"/>
      <c r="BD2969" s="5"/>
      <c r="BE2969" s="5"/>
      <c r="BF2969" s="5"/>
      <c r="BG2969" s="5"/>
      <c r="BH2969" s="5"/>
      <c r="BI2969" s="5"/>
      <c r="BJ2969" s="5"/>
      <c r="BK2969" s="5"/>
      <c r="BL2969" s="5"/>
      <c r="BM2969" s="5"/>
    </row>
    <row r="2970" spans="1:65" s="3" customFormat="1" ht="12.75" hidden="1" customHeight="1" x14ac:dyDescent="0.2">
      <c r="A2970" s="29"/>
      <c r="B2970" s="31"/>
      <c r="C2970" s="63" t="s">
        <v>119</v>
      </c>
      <c r="D2970" s="64"/>
      <c r="E2970" s="64"/>
      <c r="F2970" s="64"/>
      <c r="G2970" s="63" t="s">
        <v>119</v>
      </c>
      <c r="H2970" s="64"/>
      <c r="I2970" s="64"/>
      <c r="J2970" s="64"/>
      <c r="K2970" s="61"/>
      <c r="L2970" s="61"/>
      <c r="M2970" s="61"/>
      <c r="N2970" s="61"/>
      <c r="O2970" s="61"/>
      <c r="P2970" s="61"/>
      <c r="Q2970" s="5" t="s">
        <v>243</v>
      </c>
      <c r="R2970" s="5" t="s">
        <v>19</v>
      </c>
      <c r="S2970" s="5" t="s">
        <v>119</v>
      </c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  <c r="BE2970" s="5"/>
      <c r="BF2970" s="5"/>
      <c r="BG2970" s="5"/>
      <c r="BH2970" s="5"/>
      <c r="BI2970" s="5"/>
      <c r="BJ2970" s="5"/>
      <c r="BK2970" s="5"/>
      <c r="BL2970" s="5"/>
      <c r="BM2970" s="5"/>
    </row>
    <row r="2971" spans="1:65" s="3" customFormat="1" ht="12.75" hidden="1" customHeight="1" x14ac:dyDescent="0.2">
      <c r="A2971" s="29"/>
      <c r="B2971" s="31"/>
      <c r="C2971" s="63" t="s">
        <v>119</v>
      </c>
      <c r="D2971" s="64"/>
      <c r="E2971" s="64"/>
      <c r="F2971" s="64"/>
      <c r="G2971" s="63" t="s">
        <v>119</v>
      </c>
      <c r="H2971" s="64"/>
      <c r="I2971" s="64"/>
      <c r="J2971" s="64"/>
      <c r="K2971" s="61"/>
      <c r="L2971" s="61"/>
      <c r="M2971" s="61"/>
      <c r="N2971" s="61"/>
      <c r="O2971" s="61"/>
      <c r="P2971" s="61"/>
      <c r="Q2971" s="5" t="s">
        <v>243</v>
      </c>
      <c r="R2971" s="5" t="s">
        <v>9</v>
      </c>
      <c r="S2971" s="5" t="s">
        <v>119</v>
      </c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/>
      <c r="BH2971" s="5"/>
      <c r="BI2971" s="5"/>
      <c r="BJ2971" s="5"/>
      <c r="BK2971" s="5"/>
      <c r="BL2971" s="5"/>
      <c r="BM2971" s="5"/>
    </row>
    <row r="2972" spans="1:65" s="3" customFormat="1" ht="12.75" hidden="1" customHeight="1" x14ac:dyDescent="0.2">
      <c r="A2972" s="29"/>
      <c r="B2972" s="31"/>
      <c r="C2972" s="63" t="s">
        <v>119</v>
      </c>
      <c r="D2972" s="64"/>
      <c r="E2972" s="64"/>
      <c r="F2972" s="64"/>
      <c r="G2972" s="63" t="s">
        <v>119</v>
      </c>
      <c r="H2972" s="64"/>
      <c r="I2972" s="64"/>
      <c r="J2972" s="64"/>
      <c r="K2972" s="61"/>
      <c r="L2972" s="61"/>
      <c r="M2972" s="61"/>
      <c r="N2972" s="61"/>
      <c r="O2972" s="61"/>
      <c r="P2972" s="61"/>
      <c r="Q2972" s="5" t="s">
        <v>243</v>
      </c>
      <c r="R2972" s="5" t="s">
        <v>10</v>
      </c>
      <c r="S2972" s="5" t="s">
        <v>119</v>
      </c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  <c r="AZ2972" s="5"/>
      <c r="BA2972" s="5"/>
      <c r="BB2972" s="5"/>
      <c r="BC2972" s="5"/>
      <c r="BD2972" s="5"/>
      <c r="BE2972" s="5"/>
      <c r="BF2972" s="5"/>
      <c r="BG2972" s="5"/>
      <c r="BH2972" s="5"/>
      <c r="BI2972" s="5"/>
      <c r="BJ2972" s="5"/>
      <c r="BK2972" s="5"/>
      <c r="BL2972" s="5"/>
      <c r="BM2972" s="5"/>
    </row>
    <row r="2973" spans="1:65" s="3" customFormat="1" ht="12.75" hidden="1" customHeight="1" x14ac:dyDescent="0.2">
      <c r="A2973" s="29"/>
      <c r="B2973" s="31"/>
      <c r="C2973" s="63" t="s">
        <v>119</v>
      </c>
      <c r="D2973" s="64"/>
      <c r="E2973" s="64"/>
      <c r="F2973" s="64"/>
      <c r="G2973" s="63" t="s">
        <v>119</v>
      </c>
      <c r="H2973" s="64"/>
      <c r="I2973" s="64"/>
      <c r="J2973" s="64"/>
      <c r="K2973" s="61"/>
      <c r="L2973" s="61"/>
      <c r="M2973" s="61"/>
      <c r="N2973" s="61"/>
      <c r="O2973" s="61"/>
      <c r="P2973" s="61"/>
      <c r="Q2973" s="5" t="s">
        <v>243</v>
      </c>
      <c r="R2973" s="5" t="s">
        <v>11</v>
      </c>
      <c r="S2973" s="5" t="s">
        <v>119</v>
      </c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  <c r="AZ2973" s="5"/>
      <c r="BA2973" s="5"/>
      <c r="BB2973" s="5"/>
      <c r="BC2973" s="5"/>
      <c r="BD2973" s="5"/>
      <c r="BE2973" s="5"/>
      <c r="BF2973" s="5"/>
      <c r="BG2973" s="5"/>
      <c r="BH2973" s="5"/>
      <c r="BI2973" s="5"/>
      <c r="BJ2973" s="5"/>
      <c r="BK2973" s="5"/>
      <c r="BL2973" s="5"/>
      <c r="BM2973" s="5"/>
    </row>
    <row r="2974" spans="1:65" s="3" customFormat="1" ht="12.75" hidden="1" customHeight="1" x14ac:dyDescent="0.2">
      <c r="A2974" s="29"/>
      <c r="B2974" s="31"/>
      <c r="C2974" s="63" t="s">
        <v>119</v>
      </c>
      <c r="D2974" s="64"/>
      <c r="E2974" s="64"/>
      <c r="F2974" s="64"/>
      <c r="G2974" s="63" t="s">
        <v>119</v>
      </c>
      <c r="H2974" s="64"/>
      <c r="I2974" s="64"/>
      <c r="J2974" s="64"/>
      <c r="K2974" s="61"/>
      <c r="L2974" s="61"/>
      <c r="M2974" s="61"/>
      <c r="N2974" s="61"/>
      <c r="O2974" s="61"/>
      <c r="P2974" s="61"/>
      <c r="Q2974" s="5" t="s">
        <v>243</v>
      </c>
      <c r="R2974" s="5" t="s">
        <v>17</v>
      </c>
      <c r="S2974" s="5" t="s">
        <v>119</v>
      </c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  <c r="AZ2974" s="5"/>
      <c r="BA2974" s="5"/>
      <c r="BB2974" s="5"/>
      <c r="BC2974" s="5"/>
      <c r="BD2974" s="5"/>
      <c r="BE2974" s="5"/>
      <c r="BF2974" s="5"/>
      <c r="BG2974" s="5"/>
      <c r="BH2974" s="5"/>
      <c r="BI2974" s="5"/>
      <c r="BJ2974" s="5"/>
      <c r="BK2974" s="5"/>
      <c r="BL2974" s="5"/>
      <c r="BM2974" s="5"/>
    </row>
    <row r="2975" spans="1:65" s="3" customFormat="1" ht="12.75" hidden="1" customHeight="1" x14ac:dyDescent="0.2">
      <c r="A2975" s="29"/>
      <c r="B2975" s="31"/>
      <c r="C2975" s="63" t="s">
        <v>119</v>
      </c>
      <c r="D2975" s="64"/>
      <c r="E2975" s="64"/>
      <c r="F2975" s="64"/>
      <c r="G2975" s="63" t="s">
        <v>119</v>
      </c>
      <c r="H2975" s="64"/>
      <c r="I2975" s="64"/>
      <c r="J2975" s="64"/>
      <c r="K2975" s="61"/>
      <c r="L2975" s="61"/>
      <c r="M2975" s="61"/>
      <c r="N2975" s="61"/>
      <c r="O2975" s="61"/>
      <c r="P2975" s="61"/>
      <c r="Q2975" s="5" t="s">
        <v>243</v>
      </c>
      <c r="R2975" s="5" t="s">
        <v>18</v>
      </c>
      <c r="S2975" s="5" t="s">
        <v>119</v>
      </c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  <c r="BG2975" s="5"/>
      <c r="BH2975" s="5"/>
      <c r="BI2975" s="5"/>
      <c r="BJ2975" s="5"/>
      <c r="BK2975" s="5"/>
      <c r="BL2975" s="5"/>
      <c r="BM2975" s="5"/>
    </row>
    <row r="2976" spans="1:65" s="3" customFormat="1" ht="12.75" hidden="1" customHeight="1" x14ac:dyDescent="0.2">
      <c r="A2976" s="29"/>
      <c r="B2976" s="31"/>
      <c r="C2976" s="63" t="s">
        <v>119</v>
      </c>
      <c r="D2976" s="64"/>
      <c r="E2976" s="64"/>
      <c r="F2976" s="64"/>
      <c r="G2976" s="63" t="s">
        <v>119</v>
      </c>
      <c r="H2976" s="64"/>
      <c r="I2976" s="64"/>
      <c r="J2976" s="64"/>
      <c r="K2976" s="61"/>
      <c r="L2976" s="61"/>
      <c r="M2976" s="61"/>
      <c r="N2976" s="61"/>
      <c r="O2976" s="61"/>
      <c r="P2976" s="61"/>
      <c r="Q2976" s="5" t="s">
        <v>243</v>
      </c>
      <c r="R2976" s="5" t="s">
        <v>12</v>
      </c>
      <c r="S2976" s="5" t="s">
        <v>119</v>
      </c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  <c r="AZ2976" s="5"/>
      <c r="BA2976" s="5"/>
      <c r="BB2976" s="5"/>
      <c r="BC2976" s="5"/>
      <c r="BD2976" s="5"/>
      <c r="BE2976" s="5"/>
      <c r="BF2976" s="5"/>
      <c r="BG2976" s="5"/>
      <c r="BH2976" s="5"/>
      <c r="BI2976" s="5"/>
      <c r="BJ2976" s="5"/>
      <c r="BK2976" s="5"/>
      <c r="BL2976" s="5"/>
      <c r="BM2976" s="5"/>
    </row>
    <row r="2977" spans="1:65" s="3" customFormat="1" ht="12.75" hidden="1" customHeight="1" x14ac:dyDescent="0.2">
      <c r="A2977" s="29"/>
      <c r="B2977" s="31"/>
      <c r="C2977" s="63" t="s">
        <v>119</v>
      </c>
      <c r="D2977" s="64"/>
      <c r="E2977" s="64"/>
      <c r="F2977" s="64"/>
      <c r="G2977" s="63" t="s">
        <v>119</v>
      </c>
      <c r="H2977" s="64"/>
      <c r="I2977" s="64"/>
      <c r="J2977" s="64"/>
      <c r="K2977" s="61"/>
      <c r="L2977" s="61"/>
      <c r="M2977" s="61"/>
      <c r="N2977" s="61"/>
      <c r="O2977" s="61"/>
      <c r="P2977" s="61"/>
      <c r="Q2977" s="5" t="s">
        <v>243</v>
      </c>
      <c r="R2977" s="5" t="s">
        <v>13</v>
      </c>
      <c r="S2977" s="5" t="s">
        <v>119</v>
      </c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/>
      <c r="BG2977" s="5"/>
      <c r="BH2977" s="5"/>
      <c r="BI2977" s="5"/>
      <c r="BJ2977" s="5"/>
      <c r="BK2977" s="5"/>
      <c r="BL2977" s="5"/>
      <c r="BM2977" s="5"/>
    </row>
    <row r="2978" spans="1:65" s="3" customFormat="1" ht="12.75" hidden="1" customHeight="1" x14ac:dyDescent="0.2">
      <c r="A2978" s="29"/>
      <c r="B2978" s="31"/>
      <c r="C2978" s="63" t="s">
        <v>119</v>
      </c>
      <c r="D2978" s="64"/>
      <c r="E2978" s="64"/>
      <c r="F2978" s="64"/>
      <c r="G2978" s="63" t="s">
        <v>119</v>
      </c>
      <c r="H2978" s="64"/>
      <c r="I2978" s="64"/>
      <c r="J2978" s="64"/>
      <c r="K2978" s="61"/>
      <c r="L2978" s="61"/>
      <c r="M2978" s="61"/>
      <c r="N2978" s="61"/>
      <c r="O2978" s="61"/>
      <c r="P2978" s="61"/>
      <c r="Q2978" s="5" t="s">
        <v>243</v>
      </c>
      <c r="R2978" s="5" t="s">
        <v>29</v>
      </c>
      <c r="S2978" s="5" t="s">
        <v>119</v>
      </c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  <c r="BG2978" s="5"/>
      <c r="BH2978" s="5"/>
      <c r="BI2978" s="5"/>
      <c r="BJ2978" s="5"/>
      <c r="BK2978" s="5"/>
      <c r="BL2978" s="5"/>
      <c r="BM2978" s="5"/>
    </row>
    <row r="2979" spans="1:65" s="3" customFormat="1" ht="12.75" hidden="1" customHeight="1" x14ac:dyDescent="0.2">
      <c r="A2979" s="29"/>
      <c r="B2979" s="31"/>
      <c r="C2979" s="63" t="s">
        <v>119</v>
      </c>
      <c r="D2979" s="64"/>
      <c r="E2979" s="64"/>
      <c r="F2979" s="64"/>
      <c r="G2979" s="63" t="s">
        <v>119</v>
      </c>
      <c r="H2979" s="64"/>
      <c r="I2979" s="64"/>
      <c r="J2979" s="64"/>
      <c r="K2979" s="61"/>
      <c r="L2979" s="61"/>
      <c r="M2979" s="61"/>
      <c r="N2979" s="61"/>
      <c r="O2979" s="61"/>
      <c r="P2979" s="61"/>
      <c r="Q2979" s="5" t="s">
        <v>243</v>
      </c>
      <c r="R2979" s="5" t="s">
        <v>15</v>
      </c>
      <c r="S2979" s="5" t="s">
        <v>119</v>
      </c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  <c r="AZ2979" s="5"/>
      <c r="BA2979" s="5"/>
      <c r="BB2979" s="5"/>
      <c r="BC2979" s="5"/>
      <c r="BD2979" s="5"/>
      <c r="BE2979" s="5"/>
      <c r="BF2979" s="5"/>
      <c r="BG2979" s="5"/>
      <c r="BH2979" s="5"/>
      <c r="BI2979" s="5"/>
      <c r="BJ2979" s="5"/>
      <c r="BK2979" s="5"/>
      <c r="BL2979" s="5"/>
      <c r="BM2979" s="5"/>
    </row>
    <row r="2980" spans="1:65" s="3" customFormat="1" ht="51" customHeight="1" x14ac:dyDescent="0.2">
      <c r="A2980" s="29"/>
      <c r="B2980" s="31"/>
      <c r="C2980" s="69" t="s">
        <v>242</v>
      </c>
      <c r="D2980" s="69"/>
      <c r="E2980" s="69"/>
      <c r="F2980" s="63"/>
      <c r="G2980" s="68" t="s">
        <v>246</v>
      </c>
      <c r="H2980" s="69"/>
      <c r="I2980" s="69"/>
      <c r="J2980" s="63"/>
      <c r="K2980" s="93">
        <v>43070</v>
      </c>
      <c r="L2980" s="71"/>
      <c r="M2980" s="70"/>
      <c r="N2980" s="71"/>
      <c r="O2980" s="70"/>
      <c r="P2980" s="71"/>
      <c r="Q2980" s="5" t="s">
        <v>244</v>
      </c>
      <c r="R2980" s="5" t="s">
        <v>14</v>
      </c>
      <c r="S2980" s="5" t="s">
        <v>119</v>
      </c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  <c r="AZ2980" s="5"/>
      <c r="BA2980" s="5"/>
      <c r="BB2980" s="5"/>
      <c r="BC2980" s="5"/>
      <c r="BD2980" s="5"/>
      <c r="BE2980" s="5"/>
      <c r="BF2980" s="5"/>
      <c r="BG2980" s="5"/>
      <c r="BH2980" s="5"/>
      <c r="BI2980" s="5"/>
      <c r="BJ2980" s="5"/>
      <c r="BK2980" s="5"/>
      <c r="BL2980" s="5"/>
      <c r="BM2980" s="5"/>
    </row>
    <row r="2981" spans="1:65" s="3" customFormat="1" ht="12.75" hidden="1" customHeight="1" x14ac:dyDescent="0.2">
      <c r="A2981" s="29"/>
      <c r="B2981" s="31"/>
      <c r="C2981" s="63" t="s">
        <v>119</v>
      </c>
      <c r="D2981" s="64"/>
      <c r="E2981" s="64"/>
      <c r="F2981" s="64"/>
      <c r="G2981" s="63" t="s">
        <v>119</v>
      </c>
      <c r="H2981" s="64"/>
      <c r="I2981" s="64"/>
      <c r="J2981" s="64"/>
      <c r="K2981" s="61"/>
      <c r="L2981" s="61"/>
      <c r="M2981" s="61"/>
      <c r="N2981" s="61"/>
      <c r="O2981" s="61"/>
      <c r="P2981" s="61"/>
      <c r="Q2981" s="5" t="s">
        <v>243</v>
      </c>
      <c r="R2981" s="5" t="s">
        <v>16</v>
      </c>
      <c r="S2981" s="5" t="s">
        <v>119</v>
      </c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/>
      <c r="BH2981" s="5"/>
      <c r="BI2981" s="5"/>
      <c r="BJ2981" s="5"/>
      <c r="BK2981" s="5"/>
      <c r="BL2981" s="5"/>
      <c r="BM2981" s="5"/>
    </row>
    <row r="2982" spans="1:65" s="3" customFormat="1" ht="12.75" hidden="1" customHeight="1" x14ac:dyDescent="0.2">
      <c r="A2982" s="30"/>
      <c r="B2982" s="31"/>
      <c r="C2982" s="63" t="s">
        <v>119</v>
      </c>
      <c r="D2982" s="64"/>
      <c r="E2982" s="64"/>
      <c r="F2982" s="64"/>
      <c r="G2982" s="63" t="s">
        <v>119</v>
      </c>
      <c r="H2982" s="64"/>
      <c r="I2982" s="64"/>
      <c r="J2982" s="64"/>
      <c r="K2982" s="61"/>
      <c r="L2982" s="61"/>
      <c r="M2982" s="61"/>
      <c r="N2982" s="61"/>
      <c r="O2982" s="61"/>
      <c r="P2982" s="61"/>
      <c r="Q2982" s="5" t="s">
        <v>243</v>
      </c>
      <c r="R2982" s="5" t="s">
        <v>8</v>
      </c>
      <c r="S2982" s="5" t="s">
        <v>119</v>
      </c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  <c r="AZ2982" s="5"/>
      <c r="BA2982" s="5"/>
      <c r="BB2982" s="5"/>
      <c r="BC2982" s="5"/>
      <c r="BD2982" s="5"/>
      <c r="BE2982" s="5"/>
      <c r="BF2982" s="5"/>
      <c r="BG2982" s="5"/>
      <c r="BH2982" s="5"/>
      <c r="BI2982" s="5"/>
      <c r="BJ2982" s="5"/>
      <c r="BK2982" s="5"/>
      <c r="BL2982" s="5"/>
      <c r="BM2982" s="5"/>
    </row>
    <row r="2983" spans="1:65" ht="12.75" customHeight="1" x14ac:dyDescent="0.2">
      <c r="A2983" s="72" t="s">
        <v>276</v>
      </c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4"/>
      <c r="Q2983" s="6" t="s">
        <v>244</v>
      </c>
      <c r="R2983" s="5"/>
      <c r="S2983" s="6"/>
      <c r="T2983" s="6">
        <v>87</v>
      </c>
      <c r="U2983" s="6">
        <v>62</v>
      </c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  <c r="AZ2983" s="6"/>
      <c r="BA2983" s="6"/>
      <c r="BB2983" s="6"/>
      <c r="BC2983" s="6"/>
      <c r="BD2983" s="6"/>
      <c r="BE2983" s="6"/>
      <c r="BF2983" s="6"/>
      <c r="BG2983" s="6"/>
      <c r="BH2983" s="6"/>
      <c r="BI2983" s="6"/>
      <c r="BJ2983" s="6"/>
      <c r="BK2983" s="6"/>
      <c r="BL2983" s="6"/>
      <c r="BM2983" s="6"/>
    </row>
    <row r="2984" spans="1:65" ht="12.75" customHeight="1" x14ac:dyDescent="0.2">
      <c r="A2984" s="28" t="s">
        <v>292</v>
      </c>
      <c r="B2984" s="80" t="s">
        <v>293</v>
      </c>
      <c r="C2984" s="77"/>
      <c r="D2984" s="77"/>
      <c r="E2984" s="77"/>
      <c r="F2984" s="77"/>
      <c r="G2984" s="77"/>
      <c r="H2984" s="77"/>
      <c r="I2984" s="77"/>
      <c r="J2984" s="77"/>
      <c r="K2984" s="77"/>
      <c r="L2984" s="77"/>
      <c r="M2984" s="77"/>
      <c r="N2984" s="77"/>
      <c r="O2984" s="77"/>
      <c r="P2984" s="78"/>
      <c r="Q2984" s="6" t="s">
        <v>244</v>
      </c>
      <c r="R2984" s="42" t="s">
        <v>292</v>
      </c>
      <c r="S2984" s="42" t="s">
        <v>292</v>
      </c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  <c r="AZ2984" s="6"/>
      <c r="BA2984" s="6"/>
      <c r="BB2984" s="6"/>
      <c r="BC2984" s="6"/>
      <c r="BD2984" s="6"/>
      <c r="BE2984" s="6"/>
      <c r="BF2984" s="6"/>
      <c r="BG2984" s="6"/>
      <c r="BH2984" s="6"/>
      <c r="BI2984" s="6"/>
      <c r="BJ2984" s="6"/>
      <c r="BK2984" s="6"/>
      <c r="BL2984" s="6"/>
      <c r="BM2984" s="6"/>
    </row>
    <row r="2985" spans="1:65" s="3" customFormat="1" ht="12.75" hidden="1" customHeight="1" x14ac:dyDescent="0.2">
      <c r="A2985" s="29"/>
      <c r="B2985" s="31"/>
      <c r="C2985" s="63" t="s">
        <v>119</v>
      </c>
      <c r="D2985" s="64"/>
      <c r="E2985" s="64"/>
      <c r="F2985" s="64"/>
      <c r="G2985" s="63" t="s">
        <v>119</v>
      </c>
      <c r="H2985" s="64"/>
      <c r="I2985" s="64"/>
      <c r="J2985" s="64"/>
      <c r="K2985" s="61"/>
      <c r="L2985" s="61"/>
      <c r="M2985" s="61"/>
      <c r="N2985" s="61"/>
      <c r="O2985" s="61"/>
      <c r="P2985" s="61"/>
      <c r="Q2985" s="5" t="s">
        <v>243</v>
      </c>
      <c r="R2985" s="5" t="s">
        <v>7</v>
      </c>
      <c r="S2985" s="5" t="s">
        <v>119</v>
      </c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/>
      <c r="BG2985" s="5"/>
      <c r="BH2985" s="5"/>
      <c r="BI2985" s="5"/>
      <c r="BJ2985" s="5"/>
      <c r="BK2985" s="5"/>
      <c r="BL2985" s="5"/>
      <c r="BM2985" s="5"/>
    </row>
    <row r="2986" spans="1:65" s="3" customFormat="1" ht="12.75" hidden="1" customHeight="1" x14ac:dyDescent="0.2">
      <c r="A2986" s="29"/>
      <c r="B2986" s="31"/>
      <c r="C2986" s="63" t="s">
        <v>119</v>
      </c>
      <c r="D2986" s="64"/>
      <c r="E2986" s="64"/>
      <c r="F2986" s="64"/>
      <c r="G2986" s="63" t="s">
        <v>119</v>
      </c>
      <c r="H2986" s="64"/>
      <c r="I2986" s="64"/>
      <c r="J2986" s="64"/>
      <c r="K2986" s="61"/>
      <c r="L2986" s="61"/>
      <c r="M2986" s="61"/>
      <c r="N2986" s="61"/>
      <c r="O2986" s="61"/>
      <c r="P2986" s="61"/>
      <c r="Q2986" s="5" t="s">
        <v>243</v>
      </c>
      <c r="R2986" s="5" t="s">
        <v>19</v>
      </c>
      <c r="S2986" s="5" t="s">
        <v>119</v>
      </c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  <c r="BG2986" s="5"/>
      <c r="BH2986" s="5"/>
      <c r="BI2986" s="5"/>
      <c r="BJ2986" s="5"/>
      <c r="BK2986" s="5"/>
      <c r="BL2986" s="5"/>
      <c r="BM2986" s="5"/>
    </row>
    <row r="2987" spans="1:65" s="3" customFormat="1" ht="12.75" hidden="1" customHeight="1" x14ac:dyDescent="0.2">
      <c r="A2987" s="29"/>
      <c r="B2987" s="31"/>
      <c r="C2987" s="63" t="s">
        <v>119</v>
      </c>
      <c r="D2987" s="64"/>
      <c r="E2987" s="64"/>
      <c r="F2987" s="64"/>
      <c r="G2987" s="63" t="s">
        <v>119</v>
      </c>
      <c r="H2987" s="64"/>
      <c r="I2987" s="64"/>
      <c r="J2987" s="64"/>
      <c r="K2987" s="61"/>
      <c r="L2987" s="61"/>
      <c r="M2987" s="61"/>
      <c r="N2987" s="61"/>
      <c r="O2987" s="61"/>
      <c r="P2987" s="61"/>
      <c r="Q2987" s="5" t="s">
        <v>243</v>
      </c>
      <c r="R2987" s="5" t="s">
        <v>9</v>
      </c>
      <c r="S2987" s="5" t="s">
        <v>119</v>
      </c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  <c r="AZ2987" s="5"/>
      <c r="BA2987" s="5"/>
      <c r="BB2987" s="5"/>
      <c r="BC2987" s="5"/>
      <c r="BD2987" s="5"/>
      <c r="BE2987" s="5"/>
      <c r="BF2987" s="5"/>
      <c r="BG2987" s="5"/>
      <c r="BH2987" s="5"/>
      <c r="BI2987" s="5"/>
      <c r="BJ2987" s="5"/>
      <c r="BK2987" s="5"/>
      <c r="BL2987" s="5"/>
      <c r="BM2987" s="5"/>
    </row>
    <row r="2988" spans="1:65" s="3" customFormat="1" ht="12.75" hidden="1" customHeight="1" x14ac:dyDescent="0.2">
      <c r="A2988" s="29"/>
      <c r="B2988" s="31"/>
      <c r="C2988" s="63" t="s">
        <v>119</v>
      </c>
      <c r="D2988" s="64"/>
      <c r="E2988" s="64"/>
      <c r="F2988" s="64"/>
      <c r="G2988" s="63" t="s">
        <v>119</v>
      </c>
      <c r="H2988" s="64"/>
      <c r="I2988" s="64"/>
      <c r="J2988" s="64"/>
      <c r="K2988" s="61"/>
      <c r="L2988" s="61"/>
      <c r="M2988" s="61"/>
      <c r="N2988" s="61"/>
      <c r="O2988" s="61"/>
      <c r="P2988" s="61"/>
      <c r="Q2988" s="5" t="s">
        <v>243</v>
      </c>
      <c r="R2988" s="5" t="s">
        <v>10</v>
      </c>
      <c r="S2988" s="5" t="s">
        <v>119</v>
      </c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  <c r="BG2988" s="5"/>
      <c r="BH2988" s="5"/>
      <c r="BI2988" s="5"/>
      <c r="BJ2988" s="5"/>
      <c r="BK2988" s="5"/>
      <c r="BL2988" s="5"/>
      <c r="BM2988" s="5"/>
    </row>
    <row r="2989" spans="1:65" s="3" customFormat="1" ht="12.75" hidden="1" customHeight="1" x14ac:dyDescent="0.2">
      <c r="A2989" s="29"/>
      <c r="B2989" s="31"/>
      <c r="C2989" s="63" t="s">
        <v>119</v>
      </c>
      <c r="D2989" s="64"/>
      <c r="E2989" s="64"/>
      <c r="F2989" s="64"/>
      <c r="G2989" s="63" t="s">
        <v>119</v>
      </c>
      <c r="H2989" s="64"/>
      <c r="I2989" s="64"/>
      <c r="J2989" s="64"/>
      <c r="K2989" s="61"/>
      <c r="L2989" s="61"/>
      <c r="M2989" s="61"/>
      <c r="N2989" s="61"/>
      <c r="O2989" s="61"/>
      <c r="P2989" s="61"/>
      <c r="Q2989" s="5" t="s">
        <v>243</v>
      </c>
      <c r="R2989" s="5" t="s">
        <v>11</v>
      </c>
      <c r="S2989" s="5" t="s">
        <v>119</v>
      </c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  <c r="AZ2989" s="5"/>
      <c r="BA2989" s="5"/>
      <c r="BB2989" s="5"/>
      <c r="BC2989" s="5"/>
      <c r="BD2989" s="5"/>
      <c r="BE2989" s="5"/>
      <c r="BF2989" s="5"/>
      <c r="BG2989" s="5"/>
      <c r="BH2989" s="5"/>
      <c r="BI2989" s="5"/>
      <c r="BJ2989" s="5"/>
      <c r="BK2989" s="5"/>
      <c r="BL2989" s="5"/>
      <c r="BM2989" s="5"/>
    </row>
    <row r="2990" spans="1:65" s="3" customFormat="1" ht="12.75" hidden="1" customHeight="1" x14ac:dyDescent="0.2">
      <c r="A2990" s="29"/>
      <c r="B2990" s="31"/>
      <c r="C2990" s="63" t="s">
        <v>119</v>
      </c>
      <c r="D2990" s="64"/>
      <c r="E2990" s="64"/>
      <c r="F2990" s="64"/>
      <c r="G2990" s="63" t="s">
        <v>119</v>
      </c>
      <c r="H2990" s="64"/>
      <c r="I2990" s="64"/>
      <c r="J2990" s="64"/>
      <c r="K2990" s="61"/>
      <c r="L2990" s="61"/>
      <c r="M2990" s="61"/>
      <c r="N2990" s="61"/>
      <c r="O2990" s="61"/>
      <c r="P2990" s="61"/>
      <c r="Q2990" s="5" t="s">
        <v>243</v>
      </c>
      <c r="R2990" s="5" t="s">
        <v>17</v>
      </c>
      <c r="S2990" s="5" t="s">
        <v>119</v>
      </c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  <c r="BG2990" s="5"/>
      <c r="BH2990" s="5"/>
      <c r="BI2990" s="5"/>
      <c r="BJ2990" s="5"/>
      <c r="BK2990" s="5"/>
      <c r="BL2990" s="5"/>
      <c r="BM2990" s="5"/>
    </row>
    <row r="2991" spans="1:65" s="3" customFormat="1" ht="12.75" hidden="1" customHeight="1" x14ac:dyDescent="0.2">
      <c r="A2991" s="29"/>
      <c r="B2991" s="31"/>
      <c r="C2991" s="63" t="s">
        <v>119</v>
      </c>
      <c r="D2991" s="64"/>
      <c r="E2991" s="64"/>
      <c r="F2991" s="64"/>
      <c r="G2991" s="63" t="s">
        <v>119</v>
      </c>
      <c r="H2991" s="64"/>
      <c r="I2991" s="64"/>
      <c r="J2991" s="64"/>
      <c r="K2991" s="61"/>
      <c r="L2991" s="61"/>
      <c r="M2991" s="61"/>
      <c r="N2991" s="61"/>
      <c r="O2991" s="61"/>
      <c r="P2991" s="61"/>
      <c r="Q2991" s="5" t="s">
        <v>243</v>
      </c>
      <c r="R2991" s="5" t="s">
        <v>18</v>
      </c>
      <c r="S2991" s="5" t="s">
        <v>119</v>
      </c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/>
      <c r="BG2991" s="5"/>
      <c r="BH2991" s="5"/>
      <c r="BI2991" s="5"/>
      <c r="BJ2991" s="5"/>
      <c r="BK2991" s="5"/>
      <c r="BL2991" s="5"/>
      <c r="BM2991" s="5"/>
    </row>
    <row r="2992" spans="1:65" s="3" customFormat="1" ht="12.75" hidden="1" customHeight="1" x14ac:dyDescent="0.2">
      <c r="A2992" s="29"/>
      <c r="B2992" s="31"/>
      <c r="C2992" s="63" t="s">
        <v>119</v>
      </c>
      <c r="D2992" s="64"/>
      <c r="E2992" s="64"/>
      <c r="F2992" s="64"/>
      <c r="G2992" s="63" t="s">
        <v>119</v>
      </c>
      <c r="H2992" s="64"/>
      <c r="I2992" s="64"/>
      <c r="J2992" s="64"/>
      <c r="K2992" s="61"/>
      <c r="L2992" s="61"/>
      <c r="M2992" s="61"/>
      <c r="N2992" s="61"/>
      <c r="O2992" s="61"/>
      <c r="P2992" s="61"/>
      <c r="Q2992" s="5" t="s">
        <v>243</v>
      </c>
      <c r="R2992" s="5" t="s">
        <v>12</v>
      </c>
      <c r="S2992" s="5" t="s">
        <v>119</v>
      </c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  <c r="AZ2992" s="5"/>
      <c r="BA2992" s="5"/>
      <c r="BB2992" s="5"/>
      <c r="BC2992" s="5"/>
      <c r="BD2992" s="5"/>
      <c r="BE2992" s="5"/>
      <c r="BF2992" s="5"/>
      <c r="BG2992" s="5"/>
      <c r="BH2992" s="5"/>
      <c r="BI2992" s="5"/>
      <c r="BJ2992" s="5"/>
      <c r="BK2992" s="5"/>
      <c r="BL2992" s="5"/>
      <c r="BM2992" s="5"/>
    </row>
    <row r="2993" spans="1:65" s="3" customFormat="1" ht="12.75" hidden="1" customHeight="1" x14ac:dyDescent="0.2">
      <c r="A2993" s="29"/>
      <c r="B2993" s="31"/>
      <c r="C2993" s="63" t="s">
        <v>119</v>
      </c>
      <c r="D2993" s="64"/>
      <c r="E2993" s="64"/>
      <c r="F2993" s="64"/>
      <c r="G2993" s="63" t="s">
        <v>119</v>
      </c>
      <c r="H2993" s="64"/>
      <c r="I2993" s="64"/>
      <c r="J2993" s="64"/>
      <c r="K2993" s="61"/>
      <c r="L2993" s="61"/>
      <c r="M2993" s="61"/>
      <c r="N2993" s="61"/>
      <c r="O2993" s="61"/>
      <c r="P2993" s="61"/>
      <c r="Q2993" s="5" t="s">
        <v>243</v>
      </c>
      <c r="R2993" s="5" t="s">
        <v>13</v>
      </c>
      <c r="S2993" s="5" t="s">
        <v>119</v>
      </c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  <c r="AZ2993" s="5"/>
      <c r="BA2993" s="5"/>
      <c r="BB2993" s="5"/>
      <c r="BC2993" s="5"/>
      <c r="BD2993" s="5"/>
      <c r="BE2993" s="5"/>
      <c r="BF2993" s="5"/>
      <c r="BG2993" s="5"/>
      <c r="BH2993" s="5"/>
      <c r="BI2993" s="5"/>
      <c r="BJ2993" s="5"/>
      <c r="BK2993" s="5"/>
      <c r="BL2993" s="5"/>
      <c r="BM2993" s="5"/>
    </row>
    <row r="2994" spans="1:65" s="3" customFormat="1" ht="12.75" hidden="1" customHeight="1" x14ac:dyDescent="0.2">
      <c r="A2994" s="29"/>
      <c r="B2994" s="31"/>
      <c r="C2994" s="63" t="s">
        <v>119</v>
      </c>
      <c r="D2994" s="64"/>
      <c r="E2994" s="64"/>
      <c r="F2994" s="64"/>
      <c r="G2994" s="63" t="s">
        <v>119</v>
      </c>
      <c r="H2994" s="64"/>
      <c r="I2994" s="64"/>
      <c r="J2994" s="64"/>
      <c r="K2994" s="61"/>
      <c r="L2994" s="61"/>
      <c r="M2994" s="61"/>
      <c r="N2994" s="61"/>
      <c r="O2994" s="61"/>
      <c r="P2994" s="61"/>
      <c r="Q2994" s="5" t="s">
        <v>243</v>
      </c>
      <c r="R2994" s="5" t="s">
        <v>29</v>
      </c>
      <c r="S2994" s="5" t="s">
        <v>119</v>
      </c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  <c r="BE2994" s="5"/>
      <c r="BF2994" s="5"/>
      <c r="BG2994" s="5"/>
      <c r="BH2994" s="5"/>
      <c r="BI2994" s="5"/>
      <c r="BJ2994" s="5"/>
      <c r="BK2994" s="5"/>
      <c r="BL2994" s="5"/>
      <c r="BM2994" s="5"/>
    </row>
    <row r="2995" spans="1:65" s="3" customFormat="1" ht="12.75" hidden="1" customHeight="1" x14ac:dyDescent="0.2">
      <c r="A2995" s="29"/>
      <c r="B2995" s="31"/>
      <c r="C2995" s="63" t="s">
        <v>119</v>
      </c>
      <c r="D2995" s="64"/>
      <c r="E2995" s="64"/>
      <c r="F2995" s="64"/>
      <c r="G2995" s="63" t="s">
        <v>119</v>
      </c>
      <c r="H2995" s="64"/>
      <c r="I2995" s="64"/>
      <c r="J2995" s="64"/>
      <c r="K2995" s="61"/>
      <c r="L2995" s="61"/>
      <c r="M2995" s="61"/>
      <c r="N2995" s="61"/>
      <c r="O2995" s="61"/>
      <c r="P2995" s="61"/>
      <c r="Q2995" s="5" t="s">
        <v>243</v>
      </c>
      <c r="R2995" s="5" t="s">
        <v>15</v>
      </c>
      <c r="S2995" s="5" t="s">
        <v>119</v>
      </c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/>
      <c r="BH2995" s="5"/>
      <c r="BI2995" s="5"/>
      <c r="BJ2995" s="5"/>
      <c r="BK2995" s="5"/>
      <c r="BL2995" s="5"/>
      <c r="BM2995" s="5"/>
    </row>
    <row r="2996" spans="1:65" s="3" customFormat="1" ht="51" customHeight="1" x14ac:dyDescent="0.2">
      <c r="A2996" s="29"/>
      <c r="B2996" s="31"/>
      <c r="C2996" s="69" t="s">
        <v>242</v>
      </c>
      <c r="D2996" s="69"/>
      <c r="E2996" s="69"/>
      <c r="F2996" s="63"/>
      <c r="G2996" s="68" t="s">
        <v>246</v>
      </c>
      <c r="H2996" s="69"/>
      <c r="I2996" s="69"/>
      <c r="J2996" s="63"/>
      <c r="K2996" s="93">
        <v>43070</v>
      </c>
      <c r="L2996" s="71"/>
      <c r="M2996" s="70"/>
      <c r="N2996" s="71"/>
      <c r="O2996" s="70"/>
      <c r="P2996" s="71"/>
      <c r="Q2996" s="5" t="s">
        <v>244</v>
      </c>
      <c r="R2996" s="5" t="s">
        <v>14</v>
      </c>
      <c r="S2996" s="5" t="s">
        <v>119</v>
      </c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  <c r="AZ2996" s="5"/>
      <c r="BA2996" s="5"/>
      <c r="BB2996" s="5"/>
      <c r="BC2996" s="5"/>
      <c r="BD2996" s="5"/>
      <c r="BE2996" s="5"/>
      <c r="BF2996" s="5"/>
      <c r="BG2996" s="5"/>
      <c r="BH2996" s="5"/>
      <c r="BI2996" s="5"/>
      <c r="BJ2996" s="5"/>
      <c r="BK2996" s="5"/>
      <c r="BL2996" s="5"/>
      <c r="BM2996" s="5"/>
    </row>
    <row r="2997" spans="1:65" s="3" customFormat="1" ht="12.75" hidden="1" customHeight="1" x14ac:dyDescent="0.2">
      <c r="A2997" s="29"/>
      <c r="B2997" s="31"/>
      <c r="C2997" s="63" t="s">
        <v>119</v>
      </c>
      <c r="D2997" s="64"/>
      <c r="E2997" s="64"/>
      <c r="F2997" s="64"/>
      <c r="G2997" s="63" t="s">
        <v>119</v>
      </c>
      <c r="H2997" s="64"/>
      <c r="I2997" s="64"/>
      <c r="J2997" s="64"/>
      <c r="K2997" s="61"/>
      <c r="L2997" s="61"/>
      <c r="M2997" s="61"/>
      <c r="N2997" s="61"/>
      <c r="O2997" s="61"/>
      <c r="P2997" s="61"/>
      <c r="Q2997" s="5" t="s">
        <v>243</v>
      </c>
      <c r="R2997" s="5" t="s">
        <v>16</v>
      </c>
      <c r="S2997" s="5" t="s">
        <v>119</v>
      </c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/>
      <c r="BG2997" s="5"/>
      <c r="BH2997" s="5"/>
      <c r="BI2997" s="5"/>
      <c r="BJ2997" s="5"/>
      <c r="BK2997" s="5"/>
      <c r="BL2997" s="5"/>
      <c r="BM2997" s="5"/>
    </row>
    <row r="2998" spans="1:65" s="3" customFormat="1" ht="12.75" hidden="1" customHeight="1" x14ac:dyDescent="0.2">
      <c r="A2998" s="30"/>
      <c r="B2998" s="31"/>
      <c r="C2998" s="63" t="s">
        <v>119</v>
      </c>
      <c r="D2998" s="64"/>
      <c r="E2998" s="64"/>
      <c r="F2998" s="64"/>
      <c r="G2998" s="63" t="s">
        <v>119</v>
      </c>
      <c r="H2998" s="64"/>
      <c r="I2998" s="64"/>
      <c r="J2998" s="64"/>
      <c r="K2998" s="61"/>
      <c r="L2998" s="61"/>
      <c r="M2998" s="61"/>
      <c r="N2998" s="61"/>
      <c r="O2998" s="61"/>
      <c r="P2998" s="61"/>
      <c r="Q2998" s="5" t="s">
        <v>243</v>
      </c>
      <c r="R2998" s="5" t="s">
        <v>8</v>
      </c>
      <c r="S2998" s="5" t="s">
        <v>119</v>
      </c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/>
      <c r="BH2998" s="5"/>
      <c r="BI2998" s="5"/>
      <c r="BJ2998" s="5"/>
      <c r="BK2998" s="5"/>
      <c r="BL2998" s="5"/>
      <c r="BM2998" s="5"/>
    </row>
    <row r="2999" spans="1:65" ht="12.75" customHeight="1" x14ac:dyDescent="0.2">
      <c r="A2999" s="72" t="s">
        <v>276</v>
      </c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4"/>
      <c r="Q2999" s="6" t="s">
        <v>244</v>
      </c>
      <c r="R2999" s="5"/>
      <c r="S2999" s="6"/>
      <c r="T2999" s="6">
        <v>89</v>
      </c>
      <c r="U2999" s="6">
        <v>62</v>
      </c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  <c r="AZ2999" s="6"/>
      <c r="BA2999" s="6"/>
      <c r="BB2999" s="6"/>
      <c r="BC2999" s="6"/>
      <c r="BD2999" s="6"/>
      <c r="BE2999" s="6"/>
      <c r="BF2999" s="6"/>
      <c r="BG2999" s="6"/>
      <c r="BH2999" s="6"/>
      <c r="BI2999" s="6"/>
      <c r="BJ2999" s="6"/>
      <c r="BK2999" s="6"/>
      <c r="BL2999" s="6"/>
      <c r="BM2999" s="6"/>
    </row>
    <row r="3000" spans="1:65" ht="25.5" customHeight="1" x14ac:dyDescent="0.2">
      <c r="A3000" s="28" t="s">
        <v>294</v>
      </c>
      <c r="B3000" s="80" t="s">
        <v>293</v>
      </c>
      <c r="C3000" s="77"/>
      <c r="D3000" s="77"/>
      <c r="E3000" s="77"/>
      <c r="F3000" s="77"/>
      <c r="G3000" s="77"/>
      <c r="H3000" s="77"/>
      <c r="I3000" s="77"/>
      <c r="J3000" s="77"/>
      <c r="K3000" s="77"/>
      <c r="L3000" s="77"/>
      <c r="M3000" s="77"/>
      <c r="N3000" s="77"/>
      <c r="O3000" s="77"/>
      <c r="P3000" s="78"/>
      <c r="Q3000" s="6" t="s">
        <v>244</v>
      </c>
      <c r="R3000" s="42" t="s">
        <v>292</v>
      </c>
      <c r="S3000" s="42" t="s">
        <v>292</v>
      </c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  <c r="AZ3000" s="6"/>
      <c r="BA3000" s="6"/>
      <c r="BB3000" s="6"/>
      <c r="BC3000" s="6"/>
      <c r="BD3000" s="6"/>
      <c r="BE3000" s="6"/>
      <c r="BF3000" s="6"/>
      <c r="BG3000" s="6"/>
      <c r="BH3000" s="6"/>
      <c r="BI3000" s="6"/>
      <c r="BJ3000" s="6"/>
      <c r="BK3000" s="6"/>
      <c r="BL3000" s="6"/>
      <c r="BM3000" s="6"/>
    </row>
    <row r="3001" spans="1:65" s="3" customFormat="1" ht="12.75" hidden="1" customHeight="1" x14ac:dyDescent="0.2">
      <c r="A3001" s="29"/>
      <c r="B3001" s="31"/>
      <c r="C3001" s="63" t="s">
        <v>119</v>
      </c>
      <c r="D3001" s="64"/>
      <c r="E3001" s="64"/>
      <c r="F3001" s="64"/>
      <c r="G3001" s="63" t="s">
        <v>119</v>
      </c>
      <c r="H3001" s="64"/>
      <c r="I3001" s="64"/>
      <c r="J3001" s="64"/>
      <c r="K3001" s="61"/>
      <c r="L3001" s="61"/>
      <c r="M3001" s="61"/>
      <c r="N3001" s="61"/>
      <c r="O3001" s="61"/>
      <c r="P3001" s="61"/>
      <c r="Q3001" s="5" t="s">
        <v>243</v>
      </c>
      <c r="R3001" s="5" t="s">
        <v>7</v>
      </c>
      <c r="S3001" s="5" t="s">
        <v>119</v>
      </c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  <c r="BG3001" s="5"/>
      <c r="BH3001" s="5"/>
      <c r="BI3001" s="5"/>
      <c r="BJ3001" s="5"/>
      <c r="BK3001" s="5"/>
      <c r="BL3001" s="5"/>
      <c r="BM3001" s="5"/>
    </row>
    <row r="3002" spans="1:65" s="3" customFormat="1" ht="12.75" hidden="1" customHeight="1" x14ac:dyDescent="0.2">
      <c r="A3002" s="29"/>
      <c r="B3002" s="31"/>
      <c r="C3002" s="63" t="s">
        <v>119</v>
      </c>
      <c r="D3002" s="64"/>
      <c r="E3002" s="64"/>
      <c r="F3002" s="64"/>
      <c r="G3002" s="63" t="s">
        <v>119</v>
      </c>
      <c r="H3002" s="64"/>
      <c r="I3002" s="64"/>
      <c r="J3002" s="64"/>
      <c r="K3002" s="61"/>
      <c r="L3002" s="61"/>
      <c r="M3002" s="61"/>
      <c r="N3002" s="61"/>
      <c r="O3002" s="61"/>
      <c r="P3002" s="61"/>
      <c r="Q3002" s="5" t="s">
        <v>243</v>
      </c>
      <c r="R3002" s="5" t="s">
        <v>19</v>
      </c>
      <c r="S3002" s="5" t="s">
        <v>119</v>
      </c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  <c r="BG3002" s="5"/>
      <c r="BH3002" s="5"/>
      <c r="BI3002" s="5"/>
      <c r="BJ3002" s="5"/>
      <c r="BK3002" s="5"/>
      <c r="BL3002" s="5"/>
      <c r="BM3002" s="5"/>
    </row>
    <row r="3003" spans="1:65" s="3" customFormat="1" ht="12.75" hidden="1" customHeight="1" x14ac:dyDescent="0.2">
      <c r="A3003" s="29"/>
      <c r="B3003" s="31"/>
      <c r="C3003" s="63" t="s">
        <v>119</v>
      </c>
      <c r="D3003" s="64"/>
      <c r="E3003" s="64"/>
      <c r="F3003" s="64"/>
      <c r="G3003" s="63" t="s">
        <v>119</v>
      </c>
      <c r="H3003" s="64"/>
      <c r="I3003" s="64"/>
      <c r="J3003" s="64"/>
      <c r="K3003" s="61"/>
      <c r="L3003" s="61"/>
      <c r="M3003" s="61"/>
      <c r="N3003" s="61"/>
      <c r="O3003" s="61"/>
      <c r="P3003" s="61"/>
      <c r="Q3003" s="5" t="s">
        <v>243</v>
      </c>
      <c r="R3003" s="5" t="s">
        <v>9</v>
      </c>
      <c r="S3003" s="5" t="s">
        <v>119</v>
      </c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/>
      <c r="BG3003" s="5"/>
      <c r="BH3003" s="5"/>
      <c r="BI3003" s="5"/>
      <c r="BJ3003" s="5"/>
      <c r="BK3003" s="5"/>
      <c r="BL3003" s="5"/>
      <c r="BM3003" s="5"/>
    </row>
    <row r="3004" spans="1:65" s="3" customFormat="1" ht="12.75" hidden="1" customHeight="1" x14ac:dyDescent="0.2">
      <c r="A3004" s="29"/>
      <c r="B3004" s="31"/>
      <c r="C3004" s="63" t="s">
        <v>119</v>
      </c>
      <c r="D3004" s="64"/>
      <c r="E3004" s="64"/>
      <c r="F3004" s="64"/>
      <c r="G3004" s="63" t="s">
        <v>119</v>
      </c>
      <c r="H3004" s="64"/>
      <c r="I3004" s="64"/>
      <c r="J3004" s="64"/>
      <c r="K3004" s="61"/>
      <c r="L3004" s="61"/>
      <c r="M3004" s="61"/>
      <c r="N3004" s="61"/>
      <c r="O3004" s="61"/>
      <c r="P3004" s="61"/>
      <c r="Q3004" s="5" t="s">
        <v>243</v>
      </c>
      <c r="R3004" s="5" t="s">
        <v>10</v>
      </c>
      <c r="S3004" s="5" t="s">
        <v>119</v>
      </c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  <c r="AZ3004" s="5"/>
      <c r="BA3004" s="5"/>
      <c r="BB3004" s="5"/>
      <c r="BC3004" s="5"/>
      <c r="BD3004" s="5"/>
      <c r="BE3004" s="5"/>
      <c r="BF3004" s="5"/>
      <c r="BG3004" s="5"/>
      <c r="BH3004" s="5"/>
      <c r="BI3004" s="5"/>
      <c r="BJ3004" s="5"/>
      <c r="BK3004" s="5"/>
      <c r="BL3004" s="5"/>
      <c r="BM3004" s="5"/>
    </row>
    <row r="3005" spans="1:65" s="3" customFormat="1" ht="12.75" hidden="1" customHeight="1" x14ac:dyDescent="0.2">
      <c r="A3005" s="29"/>
      <c r="B3005" s="31"/>
      <c r="C3005" s="63" t="s">
        <v>119</v>
      </c>
      <c r="D3005" s="64"/>
      <c r="E3005" s="64"/>
      <c r="F3005" s="64"/>
      <c r="G3005" s="63" t="s">
        <v>119</v>
      </c>
      <c r="H3005" s="64"/>
      <c r="I3005" s="64"/>
      <c r="J3005" s="64"/>
      <c r="K3005" s="61"/>
      <c r="L3005" s="61"/>
      <c r="M3005" s="61"/>
      <c r="N3005" s="61"/>
      <c r="O3005" s="61"/>
      <c r="P3005" s="61"/>
      <c r="Q3005" s="5" t="s">
        <v>243</v>
      </c>
      <c r="R3005" s="5" t="s">
        <v>11</v>
      </c>
      <c r="S3005" s="5" t="s">
        <v>119</v>
      </c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  <c r="BG3005" s="5"/>
      <c r="BH3005" s="5"/>
      <c r="BI3005" s="5"/>
      <c r="BJ3005" s="5"/>
      <c r="BK3005" s="5"/>
      <c r="BL3005" s="5"/>
      <c r="BM3005" s="5"/>
    </row>
    <row r="3006" spans="1:65" s="3" customFormat="1" ht="12.75" hidden="1" customHeight="1" x14ac:dyDescent="0.2">
      <c r="A3006" s="29"/>
      <c r="B3006" s="31"/>
      <c r="C3006" s="63" t="s">
        <v>119</v>
      </c>
      <c r="D3006" s="64"/>
      <c r="E3006" s="64"/>
      <c r="F3006" s="64"/>
      <c r="G3006" s="63" t="s">
        <v>119</v>
      </c>
      <c r="H3006" s="64"/>
      <c r="I3006" s="64"/>
      <c r="J3006" s="64"/>
      <c r="K3006" s="61"/>
      <c r="L3006" s="61"/>
      <c r="M3006" s="61"/>
      <c r="N3006" s="61"/>
      <c r="O3006" s="61"/>
      <c r="P3006" s="61"/>
      <c r="Q3006" s="5" t="s">
        <v>243</v>
      </c>
      <c r="R3006" s="5" t="s">
        <v>17</v>
      </c>
      <c r="S3006" s="5" t="s">
        <v>119</v>
      </c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  <c r="BE3006" s="5"/>
      <c r="BF3006" s="5"/>
      <c r="BG3006" s="5"/>
      <c r="BH3006" s="5"/>
      <c r="BI3006" s="5"/>
      <c r="BJ3006" s="5"/>
      <c r="BK3006" s="5"/>
      <c r="BL3006" s="5"/>
      <c r="BM3006" s="5"/>
    </row>
    <row r="3007" spans="1:65" s="3" customFormat="1" ht="12.75" hidden="1" customHeight="1" x14ac:dyDescent="0.2">
      <c r="A3007" s="29"/>
      <c r="B3007" s="31"/>
      <c r="C3007" s="63" t="s">
        <v>119</v>
      </c>
      <c r="D3007" s="64"/>
      <c r="E3007" s="64"/>
      <c r="F3007" s="64"/>
      <c r="G3007" s="63" t="s">
        <v>119</v>
      </c>
      <c r="H3007" s="64"/>
      <c r="I3007" s="64"/>
      <c r="J3007" s="64"/>
      <c r="K3007" s="61"/>
      <c r="L3007" s="61"/>
      <c r="M3007" s="61"/>
      <c r="N3007" s="61"/>
      <c r="O3007" s="61"/>
      <c r="P3007" s="61"/>
      <c r="Q3007" s="5" t="s">
        <v>243</v>
      </c>
      <c r="R3007" s="5" t="s">
        <v>18</v>
      </c>
      <c r="S3007" s="5" t="s">
        <v>119</v>
      </c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  <c r="BG3007" s="5"/>
      <c r="BH3007" s="5"/>
      <c r="BI3007" s="5"/>
      <c r="BJ3007" s="5"/>
      <c r="BK3007" s="5"/>
      <c r="BL3007" s="5"/>
      <c r="BM3007" s="5"/>
    </row>
    <row r="3008" spans="1:65" s="3" customFormat="1" ht="12.75" hidden="1" customHeight="1" x14ac:dyDescent="0.2">
      <c r="A3008" s="29"/>
      <c r="B3008" s="31"/>
      <c r="C3008" s="63" t="s">
        <v>119</v>
      </c>
      <c r="D3008" s="64"/>
      <c r="E3008" s="64"/>
      <c r="F3008" s="64"/>
      <c r="G3008" s="63" t="s">
        <v>119</v>
      </c>
      <c r="H3008" s="64"/>
      <c r="I3008" s="64"/>
      <c r="J3008" s="64"/>
      <c r="K3008" s="61"/>
      <c r="L3008" s="61"/>
      <c r="M3008" s="61"/>
      <c r="N3008" s="61"/>
      <c r="O3008" s="61"/>
      <c r="P3008" s="61"/>
      <c r="Q3008" s="5" t="s">
        <v>243</v>
      </c>
      <c r="R3008" s="5" t="s">
        <v>12</v>
      </c>
      <c r="S3008" s="5" t="s">
        <v>119</v>
      </c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  <c r="AZ3008" s="5"/>
      <c r="BA3008" s="5"/>
      <c r="BB3008" s="5"/>
      <c r="BC3008" s="5"/>
      <c r="BD3008" s="5"/>
      <c r="BE3008" s="5"/>
      <c r="BF3008" s="5"/>
      <c r="BG3008" s="5"/>
      <c r="BH3008" s="5"/>
      <c r="BI3008" s="5"/>
      <c r="BJ3008" s="5"/>
      <c r="BK3008" s="5"/>
      <c r="BL3008" s="5"/>
      <c r="BM3008" s="5"/>
    </row>
    <row r="3009" spans="1:65" s="3" customFormat="1" ht="12.75" hidden="1" customHeight="1" x14ac:dyDescent="0.2">
      <c r="A3009" s="29"/>
      <c r="B3009" s="31"/>
      <c r="C3009" s="63" t="s">
        <v>119</v>
      </c>
      <c r="D3009" s="64"/>
      <c r="E3009" s="64"/>
      <c r="F3009" s="64"/>
      <c r="G3009" s="63" t="s">
        <v>119</v>
      </c>
      <c r="H3009" s="64"/>
      <c r="I3009" s="64"/>
      <c r="J3009" s="64"/>
      <c r="K3009" s="61"/>
      <c r="L3009" s="61"/>
      <c r="M3009" s="61"/>
      <c r="N3009" s="61"/>
      <c r="O3009" s="61"/>
      <c r="P3009" s="61"/>
      <c r="Q3009" s="5" t="s">
        <v>243</v>
      </c>
      <c r="R3009" s="5" t="s">
        <v>13</v>
      </c>
      <c r="S3009" s="5" t="s">
        <v>119</v>
      </c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/>
      <c r="BG3009" s="5"/>
      <c r="BH3009" s="5"/>
      <c r="BI3009" s="5"/>
      <c r="BJ3009" s="5"/>
      <c r="BK3009" s="5"/>
      <c r="BL3009" s="5"/>
      <c r="BM3009" s="5"/>
    </row>
    <row r="3010" spans="1:65" s="3" customFormat="1" ht="12.75" hidden="1" customHeight="1" x14ac:dyDescent="0.2">
      <c r="A3010" s="29"/>
      <c r="B3010" s="31"/>
      <c r="C3010" s="63" t="s">
        <v>119</v>
      </c>
      <c r="D3010" s="64"/>
      <c r="E3010" s="64"/>
      <c r="F3010" s="64"/>
      <c r="G3010" s="63" t="s">
        <v>119</v>
      </c>
      <c r="H3010" s="64"/>
      <c r="I3010" s="64"/>
      <c r="J3010" s="64"/>
      <c r="K3010" s="61"/>
      <c r="L3010" s="61"/>
      <c r="M3010" s="61"/>
      <c r="N3010" s="61"/>
      <c r="O3010" s="61"/>
      <c r="P3010" s="61"/>
      <c r="Q3010" s="5" t="s">
        <v>243</v>
      </c>
      <c r="R3010" s="5" t="s">
        <v>29</v>
      </c>
      <c r="S3010" s="5" t="s">
        <v>119</v>
      </c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  <c r="BG3010" s="5"/>
      <c r="BH3010" s="5"/>
      <c r="BI3010" s="5"/>
      <c r="BJ3010" s="5"/>
      <c r="BK3010" s="5"/>
      <c r="BL3010" s="5"/>
      <c r="BM3010" s="5"/>
    </row>
    <row r="3011" spans="1:65" s="3" customFormat="1" ht="12.75" hidden="1" customHeight="1" x14ac:dyDescent="0.2">
      <c r="A3011" s="29"/>
      <c r="B3011" s="31"/>
      <c r="C3011" s="63" t="s">
        <v>119</v>
      </c>
      <c r="D3011" s="64"/>
      <c r="E3011" s="64"/>
      <c r="F3011" s="64"/>
      <c r="G3011" s="63" t="s">
        <v>119</v>
      </c>
      <c r="H3011" s="64"/>
      <c r="I3011" s="64"/>
      <c r="J3011" s="64"/>
      <c r="K3011" s="61"/>
      <c r="L3011" s="61"/>
      <c r="M3011" s="61"/>
      <c r="N3011" s="61"/>
      <c r="O3011" s="61"/>
      <c r="P3011" s="61"/>
      <c r="Q3011" s="5" t="s">
        <v>243</v>
      </c>
      <c r="R3011" s="5" t="s">
        <v>15</v>
      </c>
      <c r="S3011" s="5" t="s">
        <v>119</v>
      </c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  <c r="AZ3011" s="5"/>
      <c r="BA3011" s="5"/>
      <c r="BB3011" s="5"/>
      <c r="BC3011" s="5"/>
      <c r="BD3011" s="5"/>
      <c r="BE3011" s="5"/>
      <c r="BF3011" s="5"/>
      <c r="BG3011" s="5"/>
      <c r="BH3011" s="5"/>
      <c r="BI3011" s="5"/>
      <c r="BJ3011" s="5"/>
      <c r="BK3011" s="5"/>
      <c r="BL3011" s="5"/>
      <c r="BM3011" s="5"/>
    </row>
    <row r="3012" spans="1:65" s="3" customFormat="1" ht="51" customHeight="1" x14ac:dyDescent="0.2">
      <c r="A3012" s="29"/>
      <c r="B3012" s="31"/>
      <c r="C3012" s="69" t="s">
        <v>242</v>
      </c>
      <c r="D3012" s="69"/>
      <c r="E3012" s="69"/>
      <c r="F3012" s="63"/>
      <c r="G3012" s="68" t="s">
        <v>246</v>
      </c>
      <c r="H3012" s="69"/>
      <c r="I3012" s="69"/>
      <c r="J3012" s="63"/>
      <c r="K3012" s="93">
        <v>43070</v>
      </c>
      <c r="L3012" s="71"/>
      <c r="M3012" s="70"/>
      <c r="N3012" s="71"/>
      <c r="O3012" s="70"/>
      <c r="P3012" s="71"/>
      <c r="Q3012" s="5" t="s">
        <v>244</v>
      </c>
      <c r="R3012" s="5" t="s">
        <v>14</v>
      </c>
      <c r="S3012" s="5" t="s">
        <v>119</v>
      </c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  <c r="BE3012" s="5"/>
      <c r="BF3012" s="5"/>
      <c r="BG3012" s="5"/>
      <c r="BH3012" s="5"/>
      <c r="BI3012" s="5"/>
      <c r="BJ3012" s="5"/>
      <c r="BK3012" s="5"/>
      <c r="BL3012" s="5"/>
      <c r="BM3012" s="5"/>
    </row>
    <row r="3013" spans="1:65" s="3" customFormat="1" ht="12.75" hidden="1" customHeight="1" x14ac:dyDescent="0.2">
      <c r="A3013" s="29"/>
      <c r="B3013" s="31"/>
      <c r="C3013" s="63" t="s">
        <v>119</v>
      </c>
      <c r="D3013" s="64"/>
      <c r="E3013" s="64"/>
      <c r="F3013" s="64"/>
      <c r="G3013" s="63" t="s">
        <v>119</v>
      </c>
      <c r="H3013" s="64"/>
      <c r="I3013" s="64"/>
      <c r="J3013" s="64"/>
      <c r="K3013" s="61"/>
      <c r="L3013" s="61"/>
      <c r="M3013" s="61"/>
      <c r="N3013" s="61"/>
      <c r="O3013" s="61"/>
      <c r="P3013" s="61"/>
      <c r="Q3013" s="5" t="s">
        <v>243</v>
      </c>
      <c r="R3013" s="5" t="s">
        <v>16</v>
      </c>
      <c r="S3013" s="5" t="s">
        <v>119</v>
      </c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  <c r="AZ3013" s="5"/>
      <c r="BA3013" s="5"/>
      <c r="BB3013" s="5"/>
      <c r="BC3013" s="5"/>
      <c r="BD3013" s="5"/>
      <c r="BE3013" s="5"/>
      <c r="BF3013" s="5"/>
      <c r="BG3013" s="5"/>
      <c r="BH3013" s="5"/>
      <c r="BI3013" s="5"/>
      <c r="BJ3013" s="5"/>
      <c r="BK3013" s="5"/>
      <c r="BL3013" s="5"/>
      <c r="BM3013" s="5"/>
    </row>
    <row r="3014" spans="1:65" s="3" customFormat="1" ht="12.75" hidden="1" customHeight="1" x14ac:dyDescent="0.2">
      <c r="A3014" s="30"/>
      <c r="B3014" s="31"/>
      <c r="C3014" s="63" t="s">
        <v>119</v>
      </c>
      <c r="D3014" s="64"/>
      <c r="E3014" s="64"/>
      <c r="F3014" s="64"/>
      <c r="G3014" s="63" t="s">
        <v>119</v>
      </c>
      <c r="H3014" s="64"/>
      <c r="I3014" s="64"/>
      <c r="J3014" s="64"/>
      <c r="K3014" s="61"/>
      <c r="L3014" s="61"/>
      <c r="M3014" s="61"/>
      <c r="N3014" s="61"/>
      <c r="O3014" s="61"/>
      <c r="P3014" s="61"/>
      <c r="Q3014" s="5" t="s">
        <v>243</v>
      </c>
      <c r="R3014" s="5" t="s">
        <v>8</v>
      </c>
      <c r="S3014" s="5" t="s">
        <v>119</v>
      </c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  <c r="AZ3014" s="5"/>
      <c r="BA3014" s="5"/>
      <c r="BB3014" s="5"/>
      <c r="BC3014" s="5"/>
      <c r="BD3014" s="5"/>
      <c r="BE3014" s="5"/>
      <c r="BF3014" s="5"/>
      <c r="BG3014" s="5"/>
      <c r="BH3014" s="5"/>
      <c r="BI3014" s="5"/>
      <c r="BJ3014" s="5"/>
      <c r="BK3014" s="5"/>
      <c r="BL3014" s="5"/>
      <c r="BM3014" s="5"/>
    </row>
    <row r="3015" spans="1:65" ht="12.75" customHeight="1" x14ac:dyDescent="0.2">
      <c r="A3015" s="72" t="s">
        <v>276</v>
      </c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4"/>
      <c r="Q3015" s="6" t="s">
        <v>244</v>
      </c>
      <c r="R3015" s="5"/>
      <c r="S3015" s="6"/>
      <c r="T3015" s="6">
        <v>91</v>
      </c>
      <c r="U3015" s="6">
        <v>62</v>
      </c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  <c r="AP3015" s="6"/>
      <c r="AQ3015" s="6"/>
      <c r="AR3015" s="6"/>
      <c r="AS3015" s="6"/>
      <c r="AT3015" s="6"/>
      <c r="AU3015" s="6"/>
      <c r="AV3015" s="6"/>
      <c r="AW3015" s="6"/>
      <c r="AX3015" s="6"/>
      <c r="AY3015" s="6"/>
      <c r="AZ3015" s="6"/>
      <c r="BA3015" s="6"/>
      <c r="BB3015" s="6"/>
      <c r="BC3015" s="6"/>
      <c r="BD3015" s="6"/>
      <c r="BE3015" s="6"/>
      <c r="BF3015" s="6"/>
      <c r="BG3015" s="6"/>
      <c r="BH3015" s="6"/>
      <c r="BI3015" s="6"/>
      <c r="BJ3015" s="6"/>
      <c r="BK3015" s="6"/>
      <c r="BL3015" s="6"/>
      <c r="BM3015" s="6"/>
    </row>
    <row r="3016" spans="1:65" ht="12.75" customHeight="1" x14ac:dyDescent="0.2">
      <c r="A3016" s="28">
        <v>303</v>
      </c>
      <c r="B3016" s="80" t="s">
        <v>295</v>
      </c>
      <c r="C3016" s="77"/>
      <c r="D3016" s="77"/>
      <c r="E3016" s="77"/>
      <c r="F3016" s="77"/>
      <c r="G3016" s="77"/>
      <c r="H3016" s="77"/>
      <c r="I3016" s="77"/>
      <c r="J3016" s="77"/>
      <c r="K3016" s="77"/>
      <c r="L3016" s="77"/>
      <c r="M3016" s="77"/>
      <c r="N3016" s="77"/>
      <c r="O3016" s="77"/>
      <c r="P3016" s="78"/>
      <c r="Q3016" s="6" t="s">
        <v>244</v>
      </c>
      <c r="R3016" s="42">
        <v>303</v>
      </c>
      <c r="S3016" s="42">
        <v>303</v>
      </c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  <c r="BH3016" s="6"/>
      <c r="BI3016" s="6"/>
      <c r="BJ3016" s="6"/>
      <c r="BK3016" s="6"/>
      <c r="BL3016" s="6"/>
      <c r="BM3016" s="6"/>
    </row>
    <row r="3017" spans="1:65" s="3" customFormat="1" ht="12.75" hidden="1" customHeight="1" x14ac:dyDescent="0.2">
      <c r="A3017" s="29"/>
      <c r="B3017" s="31"/>
      <c r="C3017" s="63" t="s">
        <v>119</v>
      </c>
      <c r="D3017" s="64"/>
      <c r="E3017" s="64"/>
      <c r="F3017" s="64"/>
      <c r="G3017" s="63" t="s">
        <v>119</v>
      </c>
      <c r="H3017" s="64"/>
      <c r="I3017" s="64"/>
      <c r="J3017" s="64"/>
      <c r="K3017" s="61"/>
      <c r="L3017" s="61"/>
      <c r="M3017" s="61"/>
      <c r="N3017" s="61"/>
      <c r="O3017" s="61"/>
      <c r="P3017" s="61"/>
      <c r="Q3017" s="5" t="s">
        <v>243</v>
      </c>
      <c r="R3017" s="5" t="s">
        <v>7</v>
      </c>
      <c r="S3017" s="5" t="s">
        <v>119</v>
      </c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  <c r="AZ3017" s="5"/>
      <c r="BA3017" s="5"/>
      <c r="BB3017" s="5"/>
      <c r="BC3017" s="5"/>
      <c r="BD3017" s="5"/>
      <c r="BE3017" s="5"/>
      <c r="BF3017" s="5"/>
      <c r="BG3017" s="5"/>
      <c r="BH3017" s="5"/>
      <c r="BI3017" s="5"/>
      <c r="BJ3017" s="5"/>
      <c r="BK3017" s="5"/>
      <c r="BL3017" s="5"/>
      <c r="BM3017" s="5"/>
    </row>
    <row r="3018" spans="1:65" s="3" customFormat="1" ht="12.75" hidden="1" customHeight="1" x14ac:dyDescent="0.2">
      <c r="A3018" s="29"/>
      <c r="B3018" s="31"/>
      <c r="C3018" s="63" t="s">
        <v>119</v>
      </c>
      <c r="D3018" s="64"/>
      <c r="E3018" s="64"/>
      <c r="F3018" s="64"/>
      <c r="G3018" s="63" t="s">
        <v>119</v>
      </c>
      <c r="H3018" s="64"/>
      <c r="I3018" s="64"/>
      <c r="J3018" s="64"/>
      <c r="K3018" s="61"/>
      <c r="L3018" s="61"/>
      <c r="M3018" s="61"/>
      <c r="N3018" s="61"/>
      <c r="O3018" s="61"/>
      <c r="P3018" s="61"/>
      <c r="Q3018" s="5" t="s">
        <v>243</v>
      </c>
      <c r="R3018" s="5" t="s">
        <v>19</v>
      </c>
      <c r="S3018" s="5" t="s">
        <v>119</v>
      </c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  <c r="BG3018" s="5"/>
      <c r="BH3018" s="5"/>
      <c r="BI3018" s="5"/>
      <c r="BJ3018" s="5"/>
      <c r="BK3018" s="5"/>
      <c r="BL3018" s="5"/>
      <c r="BM3018" s="5"/>
    </row>
    <row r="3019" spans="1:65" s="3" customFormat="1" ht="12.75" hidden="1" customHeight="1" x14ac:dyDescent="0.2">
      <c r="A3019" s="29"/>
      <c r="B3019" s="31"/>
      <c r="C3019" s="63" t="s">
        <v>119</v>
      </c>
      <c r="D3019" s="64"/>
      <c r="E3019" s="64"/>
      <c r="F3019" s="64"/>
      <c r="G3019" s="63" t="s">
        <v>119</v>
      </c>
      <c r="H3019" s="64"/>
      <c r="I3019" s="64"/>
      <c r="J3019" s="64"/>
      <c r="K3019" s="61"/>
      <c r="L3019" s="61"/>
      <c r="M3019" s="61"/>
      <c r="N3019" s="61"/>
      <c r="O3019" s="61"/>
      <c r="P3019" s="61"/>
      <c r="Q3019" s="5" t="s">
        <v>243</v>
      </c>
      <c r="R3019" s="5" t="s">
        <v>9</v>
      </c>
      <c r="S3019" s="5" t="s">
        <v>119</v>
      </c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  <c r="BE3019" s="5"/>
      <c r="BF3019" s="5"/>
      <c r="BG3019" s="5"/>
      <c r="BH3019" s="5"/>
      <c r="BI3019" s="5"/>
      <c r="BJ3019" s="5"/>
      <c r="BK3019" s="5"/>
      <c r="BL3019" s="5"/>
      <c r="BM3019" s="5"/>
    </row>
    <row r="3020" spans="1:65" s="3" customFormat="1" ht="12.75" hidden="1" customHeight="1" x14ac:dyDescent="0.2">
      <c r="A3020" s="29"/>
      <c r="B3020" s="31"/>
      <c r="C3020" s="63" t="s">
        <v>119</v>
      </c>
      <c r="D3020" s="64"/>
      <c r="E3020" s="64"/>
      <c r="F3020" s="64"/>
      <c r="G3020" s="63" t="s">
        <v>119</v>
      </c>
      <c r="H3020" s="64"/>
      <c r="I3020" s="64"/>
      <c r="J3020" s="64"/>
      <c r="K3020" s="61"/>
      <c r="L3020" s="61"/>
      <c r="M3020" s="61"/>
      <c r="N3020" s="61"/>
      <c r="O3020" s="61"/>
      <c r="P3020" s="61"/>
      <c r="Q3020" s="5" t="s">
        <v>243</v>
      </c>
      <c r="R3020" s="5" t="s">
        <v>10</v>
      </c>
      <c r="S3020" s="5" t="s">
        <v>119</v>
      </c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  <c r="AZ3020" s="5"/>
      <c r="BA3020" s="5"/>
      <c r="BB3020" s="5"/>
      <c r="BC3020" s="5"/>
      <c r="BD3020" s="5"/>
      <c r="BE3020" s="5"/>
      <c r="BF3020" s="5"/>
      <c r="BG3020" s="5"/>
      <c r="BH3020" s="5"/>
      <c r="BI3020" s="5"/>
      <c r="BJ3020" s="5"/>
      <c r="BK3020" s="5"/>
      <c r="BL3020" s="5"/>
      <c r="BM3020" s="5"/>
    </row>
    <row r="3021" spans="1:65" s="3" customFormat="1" ht="12.75" hidden="1" customHeight="1" x14ac:dyDescent="0.2">
      <c r="A3021" s="29"/>
      <c r="B3021" s="31"/>
      <c r="C3021" s="63" t="s">
        <v>119</v>
      </c>
      <c r="D3021" s="64"/>
      <c r="E3021" s="64"/>
      <c r="F3021" s="64"/>
      <c r="G3021" s="63" t="s">
        <v>119</v>
      </c>
      <c r="H3021" s="64"/>
      <c r="I3021" s="64"/>
      <c r="J3021" s="64"/>
      <c r="K3021" s="61"/>
      <c r="L3021" s="61"/>
      <c r="M3021" s="61"/>
      <c r="N3021" s="61"/>
      <c r="O3021" s="61"/>
      <c r="P3021" s="61"/>
      <c r="Q3021" s="5" t="s">
        <v>243</v>
      </c>
      <c r="R3021" s="5" t="s">
        <v>11</v>
      </c>
      <c r="S3021" s="5" t="s">
        <v>119</v>
      </c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  <c r="BG3021" s="5"/>
      <c r="BH3021" s="5"/>
      <c r="BI3021" s="5"/>
      <c r="BJ3021" s="5"/>
      <c r="BK3021" s="5"/>
      <c r="BL3021" s="5"/>
      <c r="BM3021" s="5"/>
    </row>
    <row r="3022" spans="1:65" s="3" customFormat="1" ht="12.75" hidden="1" customHeight="1" x14ac:dyDescent="0.2">
      <c r="A3022" s="29"/>
      <c r="B3022" s="31"/>
      <c r="C3022" s="63" t="s">
        <v>119</v>
      </c>
      <c r="D3022" s="64"/>
      <c r="E3022" s="64"/>
      <c r="F3022" s="64"/>
      <c r="G3022" s="63" t="s">
        <v>119</v>
      </c>
      <c r="H3022" s="64"/>
      <c r="I3022" s="64"/>
      <c r="J3022" s="64"/>
      <c r="K3022" s="61"/>
      <c r="L3022" s="61"/>
      <c r="M3022" s="61"/>
      <c r="N3022" s="61"/>
      <c r="O3022" s="61"/>
      <c r="P3022" s="61"/>
      <c r="Q3022" s="5" t="s">
        <v>243</v>
      </c>
      <c r="R3022" s="5" t="s">
        <v>17</v>
      </c>
      <c r="S3022" s="5" t="s">
        <v>119</v>
      </c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  <c r="AZ3022" s="5"/>
      <c r="BA3022" s="5"/>
      <c r="BB3022" s="5"/>
      <c r="BC3022" s="5"/>
      <c r="BD3022" s="5"/>
      <c r="BE3022" s="5"/>
      <c r="BF3022" s="5"/>
      <c r="BG3022" s="5"/>
      <c r="BH3022" s="5"/>
      <c r="BI3022" s="5"/>
      <c r="BJ3022" s="5"/>
      <c r="BK3022" s="5"/>
      <c r="BL3022" s="5"/>
      <c r="BM3022" s="5"/>
    </row>
    <row r="3023" spans="1:65" s="3" customFormat="1" ht="12.75" hidden="1" customHeight="1" x14ac:dyDescent="0.2">
      <c r="A3023" s="29"/>
      <c r="B3023" s="31"/>
      <c r="C3023" s="63" t="s">
        <v>119</v>
      </c>
      <c r="D3023" s="64"/>
      <c r="E3023" s="64"/>
      <c r="F3023" s="64"/>
      <c r="G3023" s="63" t="s">
        <v>119</v>
      </c>
      <c r="H3023" s="64"/>
      <c r="I3023" s="64"/>
      <c r="J3023" s="64"/>
      <c r="K3023" s="61"/>
      <c r="L3023" s="61"/>
      <c r="M3023" s="61"/>
      <c r="N3023" s="61"/>
      <c r="O3023" s="61"/>
      <c r="P3023" s="61"/>
      <c r="Q3023" s="5" t="s">
        <v>243</v>
      </c>
      <c r="R3023" s="5" t="s">
        <v>18</v>
      </c>
      <c r="S3023" s="5" t="s">
        <v>119</v>
      </c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/>
      <c r="BG3023" s="5"/>
      <c r="BH3023" s="5"/>
      <c r="BI3023" s="5"/>
      <c r="BJ3023" s="5"/>
      <c r="BK3023" s="5"/>
      <c r="BL3023" s="5"/>
      <c r="BM3023" s="5"/>
    </row>
    <row r="3024" spans="1:65" s="3" customFormat="1" ht="12.75" hidden="1" customHeight="1" x14ac:dyDescent="0.2">
      <c r="A3024" s="29"/>
      <c r="B3024" s="31"/>
      <c r="C3024" s="63" t="s">
        <v>119</v>
      </c>
      <c r="D3024" s="64"/>
      <c r="E3024" s="64"/>
      <c r="F3024" s="64"/>
      <c r="G3024" s="63" t="s">
        <v>119</v>
      </c>
      <c r="H3024" s="64"/>
      <c r="I3024" s="64"/>
      <c r="J3024" s="64"/>
      <c r="K3024" s="61"/>
      <c r="L3024" s="61"/>
      <c r="M3024" s="61"/>
      <c r="N3024" s="61"/>
      <c r="O3024" s="61"/>
      <c r="P3024" s="61"/>
      <c r="Q3024" s="5" t="s">
        <v>243</v>
      </c>
      <c r="R3024" s="5" t="s">
        <v>12</v>
      </c>
      <c r="S3024" s="5" t="s">
        <v>119</v>
      </c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  <c r="AZ3024" s="5"/>
      <c r="BA3024" s="5"/>
      <c r="BB3024" s="5"/>
      <c r="BC3024" s="5"/>
      <c r="BD3024" s="5"/>
      <c r="BE3024" s="5"/>
      <c r="BF3024" s="5"/>
      <c r="BG3024" s="5"/>
      <c r="BH3024" s="5"/>
      <c r="BI3024" s="5"/>
      <c r="BJ3024" s="5"/>
      <c r="BK3024" s="5"/>
      <c r="BL3024" s="5"/>
      <c r="BM3024" s="5"/>
    </row>
    <row r="3025" spans="1:65" s="3" customFormat="1" ht="12.75" hidden="1" customHeight="1" x14ac:dyDescent="0.2">
      <c r="A3025" s="29"/>
      <c r="B3025" s="31"/>
      <c r="C3025" s="63" t="s">
        <v>119</v>
      </c>
      <c r="D3025" s="64"/>
      <c r="E3025" s="64"/>
      <c r="F3025" s="64"/>
      <c r="G3025" s="63" t="s">
        <v>119</v>
      </c>
      <c r="H3025" s="64"/>
      <c r="I3025" s="64"/>
      <c r="J3025" s="64"/>
      <c r="K3025" s="61"/>
      <c r="L3025" s="61"/>
      <c r="M3025" s="61"/>
      <c r="N3025" s="61"/>
      <c r="O3025" s="61"/>
      <c r="P3025" s="61"/>
      <c r="Q3025" s="5" t="s">
        <v>243</v>
      </c>
      <c r="R3025" s="5" t="s">
        <v>13</v>
      </c>
      <c r="S3025" s="5" t="s">
        <v>119</v>
      </c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  <c r="AZ3025" s="5"/>
      <c r="BA3025" s="5"/>
      <c r="BB3025" s="5"/>
      <c r="BC3025" s="5"/>
      <c r="BD3025" s="5"/>
      <c r="BE3025" s="5"/>
      <c r="BF3025" s="5"/>
      <c r="BG3025" s="5"/>
      <c r="BH3025" s="5"/>
      <c r="BI3025" s="5"/>
      <c r="BJ3025" s="5"/>
      <c r="BK3025" s="5"/>
      <c r="BL3025" s="5"/>
      <c r="BM3025" s="5"/>
    </row>
    <row r="3026" spans="1:65" s="3" customFormat="1" ht="12.75" hidden="1" customHeight="1" x14ac:dyDescent="0.2">
      <c r="A3026" s="29"/>
      <c r="B3026" s="31"/>
      <c r="C3026" s="63" t="s">
        <v>119</v>
      </c>
      <c r="D3026" s="64"/>
      <c r="E3026" s="64"/>
      <c r="F3026" s="64"/>
      <c r="G3026" s="63" t="s">
        <v>119</v>
      </c>
      <c r="H3026" s="64"/>
      <c r="I3026" s="64"/>
      <c r="J3026" s="64"/>
      <c r="K3026" s="61"/>
      <c r="L3026" s="61"/>
      <c r="M3026" s="61"/>
      <c r="N3026" s="61"/>
      <c r="O3026" s="61"/>
      <c r="P3026" s="61"/>
      <c r="Q3026" s="5" t="s">
        <v>243</v>
      </c>
      <c r="R3026" s="5" t="s">
        <v>29</v>
      </c>
      <c r="S3026" s="5" t="s">
        <v>119</v>
      </c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/>
      <c r="BH3026" s="5"/>
      <c r="BI3026" s="5"/>
      <c r="BJ3026" s="5"/>
      <c r="BK3026" s="5"/>
      <c r="BL3026" s="5"/>
      <c r="BM3026" s="5"/>
    </row>
    <row r="3027" spans="1:65" s="3" customFormat="1" ht="12.75" hidden="1" customHeight="1" x14ac:dyDescent="0.2">
      <c r="A3027" s="29"/>
      <c r="B3027" s="31"/>
      <c r="C3027" s="63" t="s">
        <v>119</v>
      </c>
      <c r="D3027" s="64"/>
      <c r="E3027" s="64"/>
      <c r="F3027" s="64"/>
      <c r="G3027" s="63" t="s">
        <v>119</v>
      </c>
      <c r="H3027" s="64"/>
      <c r="I3027" s="64"/>
      <c r="J3027" s="64"/>
      <c r="K3027" s="61"/>
      <c r="L3027" s="61"/>
      <c r="M3027" s="61"/>
      <c r="N3027" s="61"/>
      <c r="O3027" s="61"/>
      <c r="P3027" s="61"/>
      <c r="Q3027" s="5" t="s">
        <v>243</v>
      </c>
      <c r="R3027" s="5" t="s">
        <v>15</v>
      </c>
      <c r="S3027" s="5" t="s">
        <v>119</v>
      </c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  <c r="AZ3027" s="5"/>
      <c r="BA3027" s="5"/>
      <c r="BB3027" s="5"/>
      <c r="BC3027" s="5"/>
      <c r="BD3027" s="5"/>
      <c r="BE3027" s="5"/>
      <c r="BF3027" s="5"/>
      <c r="BG3027" s="5"/>
      <c r="BH3027" s="5"/>
      <c r="BI3027" s="5"/>
      <c r="BJ3027" s="5"/>
      <c r="BK3027" s="5"/>
      <c r="BL3027" s="5"/>
      <c r="BM3027" s="5"/>
    </row>
    <row r="3028" spans="1:65" s="3" customFormat="1" ht="51" customHeight="1" x14ac:dyDescent="0.2">
      <c r="A3028" s="30"/>
      <c r="B3028" s="31"/>
      <c r="C3028" s="69" t="s">
        <v>242</v>
      </c>
      <c r="D3028" s="69"/>
      <c r="E3028" s="69"/>
      <c r="F3028" s="63"/>
      <c r="G3028" s="68" t="s">
        <v>246</v>
      </c>
      <c r="H3028" s="69"/>
      <c r="I3028" s="69"/>
      <c r="J3028" s="63"/>
      <c r="K3028" s="93">
        <v>43070</v>
      </c>
      <c r="L3028" s="71"/>
      <c r="M3028" s="70"/>
      <c r="N3028" s="71"/>
      <c r="O3028" s="70"/>
      <c r="P3028" s="71"/>
      <c r="Q3028" s="5" t="s">
        <v>244</v>
      </c>
      <c r="R3028" s="5" t="s">
        <v>14</v>
      </c>
      <c r="S3028" s="5" t="s">
        <v>119</v>
      </c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  <c r="AZ3028" s="5"/>
      <c r="BA3028" s="5"/>
      <c r="BB3028" s="5"/>
      <c r="BC3028" s="5"/>
      <c r="BD3028" s="5"/>
      <c r="BE3028" s="5"/>
      <c r="BF3028" s="5"/>
      <c r="BG3028" s="5"/>
      <c r="BH3028" s="5"/>
      <c r="BI3028" s="5"/>
      <c r="BJ3028" s="5"/>
      <c r="BK3028" s="5"/>
      <c r="BL3028" s="5"/>
      <c r="BM3028" s="5"/>
    </row>
    <row r="3029" spans="1:65" s="3" customFormat="1" ht="12.75" hidden="1" customHeight="1" x14ac:dyDescent="0.2">
      <c r="A3029" s="29"/>
      <c r="B3029" s="52"/>
      <c r="C3029" s="81" t="s">
        <v>119</v>
      </c>
      <c r="D3029" s="82"/>
      <c r="E3029" s="82"/>
      <c r="F3029" s="82"/>
      <c r="G3029" s="81" t="s">
        <v>119</v>
      </c>
      <c r="H3029" s="82"/>
      <c r="I3029" s="82"/>
      <c r="J3029" s="82"/>
      <c r="K3029" s="83"/>
      <c r="L3029" s="83"/>
      <c r="M3029" s="83"/>
      <c r="N3029" s="83"/>
      <c r="O3029" s="83"/>
      <c r="P3029" s="83"/>
      <c r="Q3029" s="5" t="s">
        <v>243</v>
      </c>
      <c r="R3029" s="5" t="s">
        <v>16</v>
      </c>
      <c r="S3029" s="5" t="s">
        <v>119</v>
      </c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  <c r="BG3029" s="5"/>
      <c r="BH3029" s="5"/>
      <c r="BI3029" s="5"/>
      <c r="BJ3029" s="5"/>
      <c r="BK3029" s="5"/>
      <c r="BL3029" s="5"/>
      <c r="BM3029" s="5"/>
    </row>
    <row r="3030" spans="1:65" s="3" customFormat="1" ht="12.75" hidden="1" customHeight="1" x14ac:dyDescent="0.2">
      <c r="A3030" s="30"/>
      <c r="B3030" s="31"/>
      <c r="C3030" s="63" t="s">
        <v>119</v>
      </c>
      <c r="D3030" s="64"/>
      <c r="E3030" s="64"/>
      <c r="F3030" s="64"/>
      <c r="G3030" s="63" t="s">
        <v>119</v>
      </c>
      <c r="H3030" s="64"/>
      <c r="I3030" s="64"/>
      <c r="J3030" s="64"/>
      <c r="K3030" s="61"/>
      <c r="L3030" s="61"/>
      <c r="M3030" s="61"/>
      <c r="N3030" s="61"/>
      <c r="O3030" s="61"/>
      <c r="P3030" s="61"/>
      <c r="Q3030" s="5" t="s">
        <v>243</v>
      </c>
      <c r="R3030" s="5" t="s">
        <v>8</v>
      </c>
      <c r="S3030" s="5" t="s">
        <v>119</v>
      </c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  <c r="AZ3030" s="5"/>
      <c r="BA3030" s="5"/>
      <c r="BB3030" s="5"/>
      <c r="BC3030" s="5"/>
      <c r="BD3030" s="5"/>
      <c r="BE3030" s="5"/>
      <c r="BF3030" s="5"/>
      <c r="BG3030" s="5"/>
      <c r="BH3030" s="5"/>
      <c r="BI3030" s="5"/>
      <c r="BJ3030" s="5"/>
      <c r="BK3030" s="5"/>
      <c r="BL3030" s="5"/>
      <c r="BM3030" s="5"/>
    </row>
    <row r="3031" spans="1:65" ht="12.75" hidden="1" customHeight="1" x14ac:dyDescent="0.2">
      <c r="A3031" s="72" t="s">
        <v>276</v>
      </c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4"/>
      <c r="Q3031" s="6" t="s">
        <v>243</v>
      </c>
      <c r="R3031" s="5"/>
      <c r="S3031" s="6"/>
      <c r="T3031" s="6">
        <v>93</v>
      </c>
      <c r="U3031" s="6">
        <v>62</v>
      </c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6"/>
      <c r="BD3031" s="6"/>
      <c r="BE3031" s="6"/>
      <c r="BF3031" s="6"/>
      <c r="BG3031" s="6"/>
      <c r="BH3031" s="6"/>
      <c r="BI3031" s="6"/>
      <c r="BJ3031" s="6"/>
      <c r="BK3031" s="6"/>
      <c r="BL3031" s="6"/>
      <c r="BM3031" s="6"/>
    </row>
    <row r="3032" spans="1:65" ht="12.75" hidden="1" customHeight="1" x14ac:dyDescent="0.2">
      <c r="A3032" s="28">
        <v>304</v>
      </c>
      <c r="B3032" s="75" t="s">
        <v>296</v>
      </c>
      <c r="C3032" s="76"/>
      <c r="D3032" s="76"/>
      <c r="E3032" s="76"/>
      <c r="F3032" s="76"/>
      <c r="G3032" s="77"/>
      <c r="H3032" s="77"/>
      <c r="I3032" s="77"/>
      <c r="J3032" s="77"/>
      <c r="K3032" s="77"/>
      <c r="L3032" s="77"/>
      <c r="M3032" s="77"/>
      <c r="N3032" s="77"/>
      <c r="O3032" s="77"/>
      <c r="P3032" s="78"/>
      <c r="Q3032" s="6" t="s">
        <v>243</v>
      </c>
      <c r="R3032" s="42">
        <v>304</v>
      </c>
      <c r="S3032" s="42" t="s">
        <v>119</v>
      </c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6"/>
      <c r="BD3032" s="6"/>
      <c r="BE3032" s="6"/>
      <c r="BF3032" s="6"/>
      <c r="BG3032" s="6"/>
      <c r="BH3032" s="6"/>
      <c r="BI3032" s="6"/>
      <c r="BJ3032" s="6"/>
      <c r="BK3032" s="6"/>
      <c r="BL3032" s="6"/>
      <c r="BM3032" s="6"/>
    </row>
    <row r="3033" spans="1:65" s="3" customFormat="1" ht="12.75" hidden="1" customHeight="1" x14ac:dyDescent="0.2">
      <c r="A3033" s="29"/>
      <c r="B3033" s="31"/>
      <c r="C3033" s="63" t="s">
        <v>119</v>
      </c>
      <c r="D3033" s="64"/>
      <c r="E3033" s="64"/>
      <c r="F3033" s="64"/>
      <c r="G3033" s="63" t="s">
        <v>119</v>
      </c>
      <c r="H3033" s="64"/>
      <c r="I3033" s="64"/>
      <c r="J3033" s="64"/>
      <c r="K3033" s="61"/>
      <c r="L3033" s="61"/>
      <c r="M3033" s="61"/>
      <c r="N3033" s="61"/>
      <c r="O3033" s="61"/>
      <c r="P3033" s="61"/>
      <c r="Q3033" s="5" t="s">
        <v>243</v>
      </c>
      <c r="R3033" s="5" t="s">
        <v>7</v>
      </c>
      <c r="S3033" s="5" t="s">
        <v>119</v>
      </c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  <c r="BG3033" s="5"/>
      <c r="BH3033" s="5"/>
      <c r="BI3033" s="5"/>
      <c r="BJ3033" s="5"/>
      <c r="BK3033" s="5"/>
      <c r="BL3033" s="5"/>
      <c r="BM3033" s="5"/>
    </row>
    <row r="3034" spans="1:65" s="3" customFormat="1" ht="12.75" hidden="1" customHeight="1" x14ac:dyDescent="0.2">
      <c r="A3034" s="29"/>
      <c r="B3034" s="31"/>
      <c r="C3034" s="63" t="s">
        <v>119</v>
      </c>
      <c r="D3034" s="64"/>
      <c r="E3034" s="64"/>
      <c r="F3034" s="64"/>
      <c r="G3034" s="63" t="s">
        <v>119</v>
      </c>
      <c r="H3034" s="64"/>
      <c r="I3034" s="64"/>
      <c r="J3034" s="64"/>
      <c r="K3034" s="61"/>
      <c r="L3034" s="61"/>
      <c r="M3034" s="61"/>
      <c r="N3034" s="61"/>
      <c r="O3034" s="61"/>
      <c r="P3034" s="61"/>
      <c r="Q3034" s="5" t="s">
        <v>243</v>
      </c>
      <c r="R3034" s="5" t="s">
        <v>19</v>
      </c>
      <c r="S3034" s="5" t="s">
        <v>119</v>
      </c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  <c r="AZ3034" s="5"/>
      <c r="BA3034" s="5"/>
      <c r="BB3034" s="5"/>
      <c r="BC3034" s="5"/>
      <c r="BD3034" s="5"/>
      <c r="BE3034" s="5"/>
      <c r="BF3034" s="5"/>
      <c r="BG3034" s="5"/>
      <c r="BH3034" s="5"/>
      <c r="BI3034" s="5"/>
      <c r="BJ3034" s="5"/>
      <c r="BK3034" s="5"/>
      <c r="BL3034" s="5"/>
      <c r="BM3034" s="5"/>
    </row>
    <row r="3035" spans="1:65" s="3" customFormat="1" ht="12.75" hidden="1" customHeight="1" x14ac:dyDescent="0.2">
      <c r="A3035" s="29"/>
      <c r="B3035" s="31"/>
      <c r="C3035" s="63" t="s">
        <v>119</v>
      </c>
      <c r="D3035" s="64"/>
      <c r="E3035" s="64"/>
      <c r="F3035" s="64"/>
      <c r="G3035" s="63" t="s">
        <v>119</v>
      </c>
      <c r="H3035" s="64"/>
      <c r="I3035" s="64"/>
      <c r="J3035" s="64"/>
      <c r="K3035" s="61"/>
      <c r="L3035" s="61"/>
      <c r="M3035" s="61"/>
      <c r="N3035" s="61"/>
      <c r="O3035" s="61"/>
      <c r="P3035" s="61"/>
      <c r="Q3035" s="5" t="s">
        <v>243</v>
      </c>
      <c r="R3035" s="5" t="s">
        <v>9</v>
      </c>
      <c r="S3035" s="5" t="s">
        <v>119</v>
      </c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  <c r="BE3035" s="5"/>
      <c r="BF3035" s="5"/>
      <c r="BG3035" s="5"/>
      <c r="BH3035" s="5"/>
      <c r="BI3035" s="5"/>
      <c r="BJ3035" s="5"/>
      <c r="BK3035" s="5"/>
      <c r="BL3035" s="5"/>
      <c r="BM3035" s="5"/>
    </row>
    <row r="3036" spans="1:65" s="3" customFormat="1" ht="12.75" hidden="1" customHeight="1" x14ac:dyDescent="0.2">
      <c r="A3036" s="29"/>
      <c r="B3036" s="31"/>
      <c r="C3036" s="63" t="s">
        <v>119</v>
      </c>
      <c r="D3036" s="64"/>
      <c r="E3036" s="64"/>
      <c r="F3036" s="64"/>
      <c r="G3036" s="63" t="s">
        <v>119</v>
      </c>
      <c r="H3036" s="64"/>
      <c r="I3036" s="64"/>
      <c r="J3036" s="64"/>
      <c r="K3036" s="61"/>
      <c r="L3036" s="61"/>
      <c r="M3036" s="61"/>
      <c r="N3036" s="61"/>
      <c r="O3036" s="61"/>
      <c r="P3036" s="61"/>
      <c r="Q3036" s="5" t="s">
        <v>243</v>
      </c>
      <c r="R3036" s="5" t="s">
        <v>10</v>
      </c>
      <c r="S3036" s="5" t="s">
        <v>119</v>
      </c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  <c r="AZ3036" s="5"/>
      <c r="BA3036" s="5"/>
      <c r="BB3036" s="5"/>
      <c r="BC3036" s="5"/>
      <c r="BD3036" s="5"/>
      <c r="BE3036" s="5"/>
      <c r="BF3036" s="5"/>
      <c r="BG3036" s="5"/>
      <c r="BH3036" s="5"/>
      <c r="BI3036" s="5"/>
      <c r="BJ3036" s="5"/>
      <c r="BK3036" s="5"/>
      <c r="BL3036" s="5"/>
      <c r="BM3036" s="5"/>
    </row>
    <row r="3037" spans="1:65" s="3" customFormat="1" ht="12.75" hidden="1" customHeight="1" x14ac:dyDescent="0.2">
      <c r="A3037" s="29"/>
      <c r="B3037" s="31"/>
      <c r="C3037" s="63" t="s">
        <v>119</v>
      </c>
      <c r="D3037" s="64"/>
      <c r="E3037" s="64"/>
      <c r="F3037" s="64"/>
      <c r="G3037" s="63" t="s">
        <v>119</v>
      </c>
      <c r="H3037" s="64"/>
      <c r="I3037" s="64"/>
      <c r="J3037" s="64"/>
      <c r="K3037" s="61"/>
      <c r="L3037" s="61"/>
      <c r="M3037" s="61"/>
      <c r="N3037" s="61"/>
      <c r="O3037" s="61"/>
      <c r="P3037" s="61"/>
      <c r="Q3037" s="5" t="s">
        <v>243</v>
      </c>
      <c r="R3037" s="5" t="s">
        <v>11</v>
      </c>
      <c r="S3037" s="5" t="s">
        <v>119</v>
      </c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  <c r="AZ3037" s="5"/>
      <c r="BA3037" s="5"/>
      <c r="BB3037" s="5"/>
      <c r="BC3037" s="5"/>
      <c r="BD3037" s="5"/>
      <c r="BE3037" s="5"/>
      <c r="BF3037" s="5"/>
      <c r="BG3037" s="5"/>
      <c r="BH3037" s="5"/>
      <c r="BI3037" s="5"/>
      <c r="BJ3037" s="5"/>
      <c r="BK3037" s="5"/>
      <c r="BL3037" s="5"/>
      <c r="BM3037" s="5"/>
    </row>
    <row r="3038" spans="1:65" s="3" customFormat="1" ht="12.75" hidden="1" customHeight="1" x14ac:dyDescent="0.2">
      <c r="A3038" s="29"/>
      <c r="B3038" s="31"/>
      <c r="C3038" s="63" t="s">
        <v>119</v>
      </c>
      <c r="D3038" s="64"/>
      <c r="E3038" s="64"/>
      <c r="F3038" s="64"/>
      <c r="G3038" s="63" t="s">
        <v>119</v>
      </c>
      <c r="H3038" s="64"/>
      <c r="I3038" s="64"/>
      <c r="J3038" s="64"/>
      <c r="K3038" s="61"/>
      <c r="L3038" s="61"/>
      <c r="M3038" s="61"/>
      <c r="N3038" s="61"/>
      <c r="O3038" s="61"/>
      <c r="P3038" s="61"/>
      <c r="Q3038" s="5" t="s">
        <v>243</v>
      </c>
      <c r="R3038" s="5" t="s">
        <v>17</v>
      </c>
      <c r="S3038" s="5" t="s">
        <v>119</v>
      </c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  <c r="BG3038" s="5"/>
      <c r="BH3038" s="5"/>
      <c r="BI3038" s="5"/>
      <c r="BJ3038" s="5"/>
      <c r="BK3038" s="5"/>
      <c r="BL3038" s="5"/>
      <c r="BM3038" s="5"/>
    </row>
    <row r="3039" spans="1:65" s="3" customFormat="1" ht="12.75" hidden="1" customHeight="1" x14ac:dyDescent="0.2">
      <c r="A3039" s="29"/>
      <c r="B3039" s="31"/>
      <c r="C3039" s="63" t="s">
        <v>119</v>
      </c>
      <c r="D3039" s="64"/>
      <c r="E3039" s="64"/>
      <c r="F3039" s="64"/>
      <c r="G3039" s="63" t="s">
        <v>119</v>
      </c>
      <c r="H3039" s="64"/>
      <c r="I3039" s="64"/>
      <c r="J3039" s="64"/>
      <c r="K3039" s="61"/>
      <c r="L3039" s="61"/>
      <c r="M3039" s="61"/>
      <c r="N3039" s="61"/>
      <c r="O3039" s="61"/>
      <c r="P3039" s="61"/>
      <c r="Q3039" s="5" t="s">
        <v>243</v>
      </c>
      <c r="R3039" s="5" t="s">
        <v>18</v>
      </c>
      <c r="S3039" s="5" t="s">
        <v>119</v>
      </c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  <c r="AZ3039" s="5"/>
      <c r="BA3039" s="5"/>
      <c r="BB3039" s="5"/>
      <c r="BC3039" s="5"/>
      <c r="BD3039" s="5"/>
      <c r="BE3039" s="5"/>
      <c r="BF3039" s="5"/>
      <c r="BG3039" s="5"/>
      <c r="BH3039" s="5"/>
      <c r="BI3039" s="5"/>
      <c r="BJ3039" s="5"/>
      <c r="BK3039" s="5"/>
      <c r="BL3039" s="5"/>
      <c r="BM3039" s="5"/>
    </row>
    <row r="3040" spans="1:65" s="3" customFormat="1" ht="12.75" hidden="1" customHeight="1" x14ac:dyDescent="0.2">
      <c r="A3040" s="29"/>
      <c r="B3040" s="31"/>
      <c r="C3040" s="63" t="s">
        <v>119</v>
      </c>
      <c r="D3040" s="64"/>
      <c r="E3040" s="64"/>
      <c r="F3040" s="64"/>
      <c r="G3040" s="63" t="s">
        <v>119</v>
      </c>
      <c r="H3040" s="64"/>
      <c r="I3040" s="64"/>
      <c r="J3040" s="64"/>
      <c r="K3040" s="61"/>
      <c r="L3040" s="61"/>
      <c r="M3040" s="61"/>
      <c r="N3040" s="61"/>
      <c r="O3040" s="61"/>
      <c r="P3040" s="61"/>
      <c r="Q3040" s="5" t="s">
        <v>243</v>
      </c>
      <c r="R3040" s="5" t="s">
        <v>12</v>
      </c>
      <c r="S3040" s="5" t="s">
        <v>119</v>
      </c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  <c r="AZ3040" s="5"/>
      <c r="BA3040" s="5"/>
      <c r="BB3040" s="5"/>
      <c r="BC3040" s="5"/>
      <c r="BD3040" s="5"/>
      <c r="BE3040" s="5"/>
      <c r="BF3040" s="5"/>
      <c r="BG3040" s="5"/>
      <c r="BH3040" s="5"/>
      <c r="BI3040" s="5"/>
      <c r="BJ3040" s="5"/>
      <c r="BK3040" s="5"/>
      <c r="BL3040" s="5"/>
      <c r="BM3040" s="5"/>
    </row>
    <row r="3041" spans="1:65" s="3" customFormat="1" ht="12.75" hidden="1" customHeight="1" x14ac:dyDescent="0.2">
      <c r="A3041" s="29"/>
      <c r="B3041" s="31"/>
      <c r="C3041" s="63" t="s">
        <v>119</v>
      </c>
      <c r="D3041" s="64"/>
      <c r="E3041" s="64"/>
      <c r="F3041" s="64"/>
      <c r="G3041" s="63" t="s">
        <v>119</v>
      </c>
      <c r="H3041" s="64"/>
      <c r="I3041" s="64"/>
      <c r="J3041" s="64"/>
      <c r="K3041" s="61"/>
      <c r="L3041" s="61"/>
      <c r="M3041" s="61"/>
      <c r="N3041" s="61"/>
      <c r="O3041" s="61"/>
      <c r="P3041" s="61"/>
      <c r="Q3041" s="5" t="s">
        <v>243</v>
      </c>
      <c r="R3041" s="5" t="s">
        <v>13</v>
      </c>
      <c r="S3041" s="5" t="s">
        <v>119</v>
      </c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  <c r="AZ3041" s="5"/>
      <c r="BA3041" s="5"/>
      <c r="BB3041" s="5"/>
      <c r="BC3041" s="5"/>
      <c r="BD3041" s="5"/>
      <c r="BE3041" s="5"/>
      <c r="BF3041" s="5"/>
      <c r="BG3041" s="5"/>
      <c r="BH3041" s="5"/>
      <c r="BI3041" s="5"/>
      <c r="BJ3041" s="5"/>
      <c r="BK3041" s="5"/>
      <c r="BL3041" s="5"/>
      <c r="BM3041" s="5"/>
    </row>
    <row r="3042" spans="1:65" s="3" customFormat="1" ht="12.75" hidden="1" customHeight="1" x14ac:dyDescent="0.2">
      <c r="A3042" s="29"/>
      <c r="B3042" s="31"/>
      <c r="C3042" s="63" t="s">
        <v>119</v>
      </c>
      <c r="D3042" s="64"/>
      <c r="E3042" s="64"/>
      <c r="F3042" s="64"/>
      <c r="G3042" s="63" t="s">
        <v>119</v>
      </c>
      <c r="H3042" s="64"/>
      <c r="I3042" s="64"/>
      <c r="J3042" s="64"/>
      <c r="K3042" s="61"/>
      <c r="L3042" s="61"/>
      <c r="M3042" s="61"/>
      <c r="N3042" s="61"/>
      <c r="O3042" s="61"/>
      <c r="P3042" s="61"/>
      <c r="Q3042" s="5" t="s">
        <v>243</v>
      </c>
      <c r="R3042" s="5" t="s">
        <v>29</v>
      </c>
      <c r="S3042" s="5" t="s">
        <v>119</v>
      </c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  <c r="BG3042" s="5"/>
      <c r="BH3042" s="5"/>
      <c r="BI3042" s="5"/>
      <c r="BJ3042" s="5"/>
      <c r="BK3042" s="5"/>
      <c r="BL3042" s="5"/>
      <c r="BM3042" s="5"/>
    </row>
    <row r="3043" spans="1:65" s="3" customFormat="1" ht="12.75" hidden="1" customHeight="1" x14ac:dyDescent="0.2">
      <c r="A3043" s="29"/>
      <c r="B3043" s="31"/>
      <c r="C3043" s="63" t="s">
        <v>119</v>
      </c>
      <c r="D3043" s="64"/>
      <c r="E3043" s="64"/>
      <c r="F3043" s="64"/>
      <c r="G3043" s="63" t="s">
        <v>119</v>
      </c>
      <c r="H3043" s="64"/>
      <c r="I3043" s="64"/>
      <c r="J3043" s="64"/>
      <c r="K3043" s="61"/>
      <c r="L3043" s="61"/>
      <c r="M3043" s="61"/>
      <c r="N3043" s="61"/>
      <c r="O3043" s="61"/>
      <c r="P3043" s="61"/>
      <c r="Q3043" s="5" t="s">
        <v>243</v>
      </c>
      <c r="R3043" s="5" t="s">
        <v>15</v>
      </c>
      <c r="S3043" s="5" t="s">
        <v>119</v>
      </c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  <c r="AZ3043" s="5"/>
      <c r="BA3043" s="5"/>
      <c r="BB3043" s="5"/>
      <c r="BC3043" s="5"/>
      <c r="BD3043" s="5"/>
      <c r="BE3043" s="5"/>
      <c r="BF3043" s="5"/>
      <c r="BG3043" s="5"/>
      <c r="BH3043" s="5"/>
      <c r="BI3043" s="5"/>
      <c r="BJ3043" s="5"/>
      <c r="BK3043" s="5"/>
      <c r="BL3043" s="5"/>
      <c r="BM3043" s="5"/>
    </row>
    <row r="3044" spans="1:65" s="3" customFormat="1" ht="12.75" hidden="1" customHeight="1" x14ac:dyDescent="0.2">
      <c r="A3044" s="29"/>
      <c r="B3044" s="31"/>
      <c r="C3044" s="63" t="s">
        <v>119</v>
      </c>
      <c r="D3044" s="64"/>
      <c r="E3044" s="64"/>
      <c r="F3044" s="64"/>
      <c r="G3044" s="63" t="s">
        <v>119</v>
      </c>
      <c r="H3044" s="64"/>
      <c r="I3044" s="64"/>
      <c r="J3044" s="64"/>
      <c r="K3044" s="61"/>
      <c r="L3044" s="61"/>
      <c r="M3044" s="61"/>
      <c r="N3044" s="61"/>
      <c r="O3044" s="61"/>
      <c r="P3044" s="61"/>
      <c r="Q3044" s="5" t="s">
        <v>243</v>
      </c>
      <c r="R3044" s="5" t="s">
        <v>14</v>
      </c>
      <c r="S3044" s="5" t="s">
        <v>119</v>
      </c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  <c r="AZ3044" s="5"/>
      <c r="BA3044" s="5"/>
      <c r="BB3044" s="5"/>
      <c r="BC3044" s="5"/>
      <c r="BD3044" s="5"/>
      <c r="BE3044" s="5"/>
      <c r="BF3044" s="5"/>
      <c r="BG3044" s="5"/>
      <c r="BH3044" s="5"/>
      <c r="BI3044" s="5"/>
      <c r="BJ3044" s="5"/>
      <c r="BK3044" s="5"/>
      <c r="BL3044" s="5"/>
      <c r="BM3044" s="5"/>
    </row>
    <row r="3045" spans="1:65" s="3" customFormat="1" ht="12.75" hidden="1" customHeight="1" x14ac:dyDescent="0.2">
      <c r="A3045" s="29"/>
      <c r="B3045" s="31"/>
      <c r="C3045" s="63" t="s">
        <v>119</v>
      </c>
      <c r="D3045" s="64"/>
      <c r="E3045" s="64"/>
      <c r="F3045" s="64"/>
      <c r="G3045" s="63" t="s">
        <v>119</v>
      </c>
      <c r="H3045" s="64"/>
      <c r="I3045" s="64"/>
      <c r="J3045" s="64"/>
      <c r="K3045" s="61"/>
      <c r="L3045" s="61"/>
      <c r="M3045" s="61"/>
      <c r="N3045" s="61"/>
      <c r="O3045" s="61"/>
      <c r="P3045" s="61"/>
      <c r="Q3045" s="5" t="s">
        <v>243</v>
      </c>
      <c r="R3045" s="5" t="s">
        <v>16</v>
      </c>
      <c r="S3045" s="5" t="s">
        <v>119</v>
      </c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  <c r="AZ3045" s="5"/>
      <c r="BA3045" s="5"/>
      <c r="BB3045" s="5"/>
      <c r="BC3045" s="5"/>
      <c r="BD3045" s="5"/>
      <c r="BE3045" s="5"/>
      <c r="BF3045" s="5"/>
      <c r="BG3045" s="5"/>
      <c r="BH3045" s="5"/>
      <c r="BI3045" s="5"/>
      <c r="BJ3045" s="5"/>
      <c r="BK3045" s="5"/>
      <c r="BL3045" s="5"/>
      <c r="BM3045" s="5"/>
    </row>
    <row r="3046" spans="1:65" s="3" customFormat="1" ht="12.75" hidden="1" customHeight="1" x14ac:dyDescent="0.2">
      <c r="A3046" s="30"/>
      <c r="B3046" s="31"/>
      <c r="C3046" s="63" t="s">
        <v>119</v>
      </c>
      <c r="D3046" s="64"/>
      <c r="E3046" s="64"/>
      <c r="F3046" s="64"/>
      <c r="G3046" s="63" t="s">
        <v>119</v>
      </c>
      <c r="H3046" s="64"/>
      <c r="I3046" s="64"/>
      <c r="J3046" s="64"/>
      <c r="K3046" s="61"/>
      <c r="L3046" s="61"/>
      <c r="M3046" s="61"/>
      <c r="N3046" s="61"/>
      <c r="O3046" s="61"/>
      <c r="P3046" s="61"/>
      <c r="Q3046" s="5" t="s">
        <v>243</v>
      </c>
      <c r="R3046" s="5" t="s">
        <v>8</v>
      </c>
      <c r="S3046" s="5" t="s">
        <v>119</v>
      </c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  <c r="AZ3046" s="5"/>
      <c r="BA3046" s="5"/>
      <c r="BB3046" s="5"/>
      <c r="BC3046" s="5"/>
      <c r="BD3046" s="5"/>
      <c r="BE3046" s="5"/>
      <c r="BF3046" s="5"/>
      <c r="BG3046" s="5"/>
      <c r="BH3046" s="5"/>
      <c r="BI3046" s="5"/>
      <c r="BJ3046" s="5"/>
      <c r="BK3046" s="5"/>
      <c r="BL3046" s="5"/>
      <c r="BM3046" s="5"/>
    </row>
    <row r="3047" spans="1:65" ht="12.75" customHeight="1" x14ac:dyDescent="0.2">
      <c r="A3047" s="72" t="s">
        <v>276</v>
      </c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4"/>
      <c r="Q3047" s="6" t="s">
        <v>244</v>
      </c>
      <c r="R3047" s="5"/>
      <c r="S3047" s="6"/>
      <c r="T3047" s="6">
        <v>95</v>
      </c>
      <c r="U3047" s="6">
        <v>62</v>
      </c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  <c r="BH3047" s="6"/>
      <c r="BI3047" s="6"/>
      <c r="BJ3047" s="6"/>
      <c r="BK3047" s="6"/>
      <c r="BL3047" s="6"/>
      <c r="BM3047" s="6"/>
    </row>
    <row r="3048" spans="1:65" ht="12.75" customHeight="1" x14ac:dyDescent="0.2">
      <c r="A3048" s="28">
        <v>305</v>
      </c>
      <c r="B3048" s="80" t="s">
        <v>293</v>
      </c>
      <c r="C3048" s="77"/>
      <c r="D3048" s="77"/>
      <c r="E3048" s="77"/>
      <c r="F3048" s="77"/>
      <c r="G3048" s="77"/>
      <c r="H3048" s="77"/>
      <c r="I3048" s="77"/>
      <c r="J3048" s="77"/>
      <c r="K3048" s="77"/>
      <c r="L3048" s="77"/>
      <c r="M3048" s="77"/>
      <c r="N3048" s="77"/>
      <c r="O3048" s="77"/>
      <c r="P3048" s="78"/>
      <c r="Q3048" s="6" t="s">
        <v>244</v>
      </c>
      <c r="R3048" s="42">
        <v>305</v>
      </c>
      <c r="S3048" s="42">
        <v>305</v>
      </c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  <c r="BH3048" s="6"/>
      <c r="BI3048" s="6"/>
      <c r="BJ3048" s="6"/>
      <c r="BK3048" s="6"/>
      <c r="BL3048" s="6"/>
      <c r="BM3048" s="6"/>
    </row>
    <row r="3049" spans="1:65" s="3" customFormat="1" ht="12.75" hidden="1" customHeight="1" x14ac:dyDescent="0.2">
      <c r="A3049" s="29"/>
      <c r="B3049" s="31"/>
      <c r="C3049" s="63" t="s">
        <v>119</v>
      </c>
      <c r="D3049" s="64"/>
      <c r="E3049" s="64"/>
      <c r="F3049" s="64"/>
      <c r="G3049" s="63" t="s">
        <v>119</v>
      </c>
      <c r="H3049" s="64"/>
      <c r="I3049" s="64"/>
      <c r="J3049" s="64"/>
      <c r="K3049" s="61"/>
      <c r="L3049" s="61"/>
      <c r="M3049" s="61"/>
      <c r="N3049" s="61"/>
      <c r="O3049" s="61"/>
      <c r="P3049" s="61"/>
      <c r="Q3049" s="5" t="s">
        <v>243</v>
      </c>
      <c r="R3049" s="5" t="s">
        <v>7</v>
      </c>
      <c r="S3049" s="5" t="s">
        <v>119</v>
      </c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  <c r="AZ3049" s="5"/>
      <c r="BA3049" s="5"/>
      <c r="BB3049" s="5"/>
      <c r="BC3049" s="5"/>
      <c r="BD3049" s="5"/>
      <c r="BE3049" s="5"/>
      <c r="BF3049" s="5"/>
      <c r="BG3049" s="5"/>
      <c r="BH3049" s="5"/>
      <c r="BI3049" s="5"/>
      <c r="BJ3049" s="5"/>
      <c r="BK3049" s="5"/>
      <c r="BL3049" s="5"/>
      <c r="BM3049" s="5"/>
    </row>
    <row r="3050" spans="1:65" s="3" customFormat="1" ht="12.75" hidden="1" customHeight="1" x14ac:dyDescent="0.2">
      <c r="A3050" s="29"/>
      <c r="B3050" s="31"/>
      <c r="C3050" s="63" t="s">
        <v>119</v>
      </c>
      <c r="D3050" s="64"/>
      <c r="E3050" s="64"/>
      <c r="F3050" s="64"/>
      <c r="G3050" s="63" t="s">
        <v>119</v>
      </c>
      <c r="H3050" s="64"/>
      <c r="I3050" s="64"/>
      <c r="J3050" s="64"/>
      <c r="K3050" s="61"/>
      <c r="L3050" s="61"/>
      <c r="M3050" s="61"/>
      <c r="N3050" s="61"/>
      <c r="O3050" s="61"/>
      <c r="P3050" s="61"/>
      <c r="Q3050" s="5" t="s">
        <v>243</v>
      </c>
      <c r="R3050" s="5" t="s">
        <v>19</v>
      </c>
      <c r="S3050" s="5" t="s">
        <v>119</v>
      </c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/>
      <c r="BH3050" s="5"/>
      <c r="BI3050" s="5"/>
      <c r="BJ3050" s="5"/>
      <c r="BK3050" s="5"/>
      <c r="BL3050" s="5"/>
      <c r="BM3050" s="5"/>
    </row>
    <row r="3051" spans="1:65" s="3" customFormat="1" ht="12.75" hidden="1" customHeight="1" x14ac:dyDescent="0.2">
      <c r="A3051" s="29"/>
      <c r="B3051" s="31"/>
      <c r="C3051" s="63" t="s">
        <v>119</v>
      </c>
      <c r="D3051" s="64"/>
      <c r="E3051" s="64"/>
      <c r="F3051" s="64"/>
      <c r="G3051" s="63" t="s">
        <v>119</v>
      </c>
      <c r="H3051" s="64"/>
      <c r="I3051" s="64"/>
      <c r="J3051" s="64"/>
      <c r="K3051" s="61"/>
      <c r="L3051" s="61"/>
      <c r="M3051" s="61"/>
      <c r="N3051" s="61"/>
      <c r="O3051" s="61"/>
      <c r="P3051" s="61"/>
      <c r="Q3051" s="5" t="s">
        <v>243</v>
      </c>
      <c r="R3051" s="5" t="s">
        <v>9</v>
      </c>
      <c r="S3051" s="5" t="s">
        <v>119</v>
      </c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  <c r="AZ3051" s="5"/>
      <c r="BA3051" s="5"/>
      <c r="BB3051" s="5"/>
      <c r="BC3051" s="5"/>
      <c r="BD3051" s="5"/>
      <c r="BE3051" s="5"/>
      <c r="BF3051" s="5"/>
      <c r="BG3051" s="5"/>
      <c r="BH3051" s="5"/>
      <c r="BI3051" s="5"/>
      <c r="BJ3051" s="5"/>
      <c r="BK3051" s="5"/>
      <c r="BL3051" s="5"/>
      <c r="BM3051" s="5"/>
    </row>
    <row r="3052" spans="1:65" s="3" customFormat="1" ht="12.75" hidden="1" customHeight="1" x14ac:dyDescent="0.2">
      <c r="A3052" s="29"/>
      <c r="B3052" s="31"/>
      <c r="C3052" s="63" t="s">
        <v>119</v>
      </c>
      <c r="D3052" s="64"/>
      <c r="E3052" s="64"/>
      <c r="F3052" s="64"/>
      <c r="G3052" s="63" t="s">
        <v>119</v>
      </c>
      <c r="H3052" s="64"/>
      <c r="I3052" s="64"/>
      <c r="J3052" s="64"/>
      <c r="K3052" s="61"/>
      <c r="L3052" s="61"/>
      <c r="M3052" s="61"/>
      <c r="N3052" s="61"/>
      <c r="O3052" s="61"/>
      <c r="P3052" s="61"/>
      <c r="Q3052" s="5" t="s">
        <v>243</v>
      </c>
      <c r="R3052" s="5" t="s">
        <v>10</v>
      </c>
      <c r="S3052" s="5" t="s">
        <v>119</v>
      </c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  <c r="AZ3052" s="5"/>
      <c r="BA3052" s="5"/>
      <c r="BB3052" s="5"/>
      <c r="BC3052" s="5"/>
      <c r="BD3052" s="5"/>
      <c r="BE3052" s="5"/>
      <c r="BF3052" s="5"/>
      <c r="BG3052" s="5"/>
      <c r="BH3052" s="5"/>
      <c r="BI3052" s="5"/>
      <c r="BJ3052" s="5"/>
      <c r="BK3052" s="5"/>
      <c r="BL3052" s="5"/>
      <c r="BM3052" s="5"/>
    </row>
    <row r="3053" spans="1:65" s="3" customFormat="1" ht="12.75" hidden="1" customHeight="1" x14ac:dyDescent="0.2">
      <c r="A3053" s="29"/>
      <c r="B3053" s="31"/>
      <c r="C3053" s="63" t="s">
        <v>119</v>
      </c>
      <c r="D3053" s="64"/>
      <c r="E3053" s="64"/>
      <c r="F3053" s="64"/>
      <c r="G3053" s="63" t="s">
        <v>119</v>
      </c>
      <c r="H3053" s="64"/>
      <c r="I3053" s="64"/>
      <c r="J3053" s="64"/>
      <c r="K3053" s="61"/>
      <c r="L3053" s="61"/>
      <c r="M3053" s="61"/>
      <c r="N3053" s="61"/>
      <c r="O3053" s="61"/>
      <c r="P3053" s="61"/>
      <c r="Q3053" s="5" t="s">
        <v>243</v>
      </c>
      <c r="R3053" s="5" t="s">
        <v>11</v>
      </c>
      <c r="S3053" s="5" t="s">
        <v>119</v>
      </c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  <c r="BE3053" s="5"/>
      <c r="BF3053" s="5"/>
      <c r="BG3053" s="5"/>
      <c r="BH3053" s="5"/>
      <c r="BI3053" s="5"/>
      <c r="BJ3053" s="5"/>
      <c r="BK3053" s="5"/>
      <c r="BL3053" s="5"/>
      <c r="BM3053" s="5"/>
    </row>
    <row r="3054" spans="1:65" s="3" customFormat="1" ht="12.75" hidden="1" customHeight="1" x14ac:dyDescent="0.2">
      <c r="A3054" s="29"/>
      <c r="B3054" s="31"/>
      <c r="C3054" s="63" t="s">
        <v>119</v>
      </c>
      <c r="D3054" s="64"/>
      <c r="E3054" s="64"/>
      <c r="F3054" s="64"/>
      <c r="G3054" s="63" t="s">
        <v>119</v>
      </c>
      <c r="H3054" s="64"/>
      <c r="I3054" s="64"/>
      <c r="J3054" s="64"/>
      <c r="K3054" s="61"/>
      <c r="L3054" s="61"/>
      <c r="M3054" s="61"/>
      <c r="N3054" s="61"/>
      <c r="O3054" s="61"/>
      <c r="P3054" s="61"/>
      <c r="Q3054" s="5" t="s">
        <v>243</v>
      </c>
      <c r="R3054" s="5" t="s">
        <v>17</v>
      </c>
      <c r="S3054" s="5" t="s">
        <v>119</v>
      </c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  <c r="BG3054" s="5"/>
      <c r="BH3054" s="5"/>
      <c r="BI3054" s="5"/>
      <c r="BJ3054" s="5"/>
      <c r="BK3054" s="5"/>
      <c r="BL3054" s="5"/>
      <c r="BM3054" s="5"/>
    </row>
    <row r="3055" spans="1:65" s="3" customFormat="1" ht="12.75" hidden="1" customHeight="1" x14ac:dyDescent="0.2">
      <c r="A3055" s="29"/>
      <c r="B3055" s="31"/>
      <c r="C3055" s="63" t="s">
        <v>119</v>
      </c>
      <c r="D3055" s="64"/>
      <c r="E3055" s="64"/>
      <c r="F3055" s="64"/>
      <c r="G3055" s="63" t="s">
        <v>119</v>
      </c>
      <c r="H3055" s="64"/>
      <c r="I3055" s="64"/>
      <c r="J3055" s="64"/>
      <c r="K3055" s="61"/>
      <c r="L3055" s="61"/>
      <c r="M3055" s="61"/>
      <c r="N3055" s="61"/>
      <c r="O3055" s="61"/>
      <c r="P3055" s="61"/>
      <c r="Q3055" s="5" t="s">
        <v>243</v>
      </c>
      <c r="R3055" s="5" t="s">
        <v>18</v>
      </c>
      <c r="S3055" s="5" t="s">
        <v>119</v>
      </c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  <c r="AZ3055" s="5"/>
      <c r="BA3055" s="5"/>
      <c r="BB3055" s="5"/>
      <c r="BC3055" s="5"/>
      <c r="BD3055" s="5"/>
      <c r="BE3055" s="5"/>
      <c r="BF3055" s="5"/>
      <c r="BG3055" s="5"/>
      <c r="BH3055" s="5"/>
      <c r="BI3055" s="5"/>
      <c r="BJ3055" s="5"/>
      <c r="BK3055" s="5"/>
      <c r="BL3055" s="5"/>
      <c r="BM3055" s="5"/>
    </row>
    <row r="3056" spans="1:65" s="3" customFormat="1" ht="12.75" hidden="1" customHeight="1" x14ac:dyDescent="0.2">
      <c r="A3056" s="29"/>
      <c r="B3056" s="31"/>
      <c r="C3056" s="63" t="s">
        <v>119</v>
      </c>
      <c r="D3056" s="64"/>
      <c r="E3056" s="64"/>
      <c r="F3056" s="64"/>
      <c r="G3056" s="63" t="s">
        <v>119</v>
      </c>
      <c r="H3056" s="64"/>
      <c r="I3056" s="64"/>
      <c r="J3056" s="64"/>
      <c r="K3056" s="61"/>
      <c r="L3056" s="61"/>
      <c r="M3056" s="61"/>
      <c r="N3056" s="61"/>
      <c r="O3056" s="61"/>
      <c r="P3056" s="61"/>
      <c r="Q3056" s="5" t="s">
        <v>243</v>
      </c>
      <c r="R3056" s="5" t="s">
        <v>12</v>
      </c>
      <c r="S3056" s="5" t="s">
        <v>119</v>
      </c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  <c r="BE3056" s="5"/>
      <c r="BF3056" s="5"/>
      <c r="BG3056" s="5"/>
      <c r="BH3056" s="5"/>
      <c r="BI3056" s="5"/>
      <c r="BJ3056" s="5"/>
      <c r="BK3056" s="5"/>
      <c r="BL3056" s="5"/>
      <c r="BM3056" s="5"/>
    </row>
    <row r="3057" spans="1:65" s="3" customFormat="1" ht="12.75" hidden="1" customHeight="1" x14ac:dyDescent="0.2">
      <c r="A3057" s="29"/>
      <c r="B3057" s="31"/>
      <c r="C3057" s="63" t="s">
        <v>119</v>
      </c>
      <c r="D3057" s="64"/>
      <c r="E3057" s="64"/>
      <c r="F3057" s="64"/>
      <c r="G3057" s="63" t="s">
        <v>119</v>
      </c>
      <c r="H3057" s="64"/>
      <c r="I3057" s="64"/>
      <c r="J3057" s="64"/>
      <c r="K3057" s="61"/>
      <c r="L3057" s="61"/>
      <c r="M3057" s="61"/>
      <c r="N3057" s="61"/>
      <c r="O3057" s="61"/>
      <c r="P3057" s="61"/>
      <c r="Q3057" s="5" t="s">
        <v>243</v>
      </c>
      <c r="R3057" s="5" t="s">
        <v>13</v>
      </c>
      <c r="S3057" s="5" t="s">
        <v>119</v>
      </c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  <c r="AZ3057" s="5"/>
      <c r="BA3057" s="5"/>
      <c r="BB3057" s="5"/>
      <c r="BC3057" s="5"/>
      <c r="BD3057" s="5"/>
      <c r="BE3057" s="5"/>
      <c r="BF3057" s="5"/>
      <c r="BG3057" s="5"/>
      <c r="BH3057" s="5"/>
      <c r="BI3057" s="5"/>
      <c r="BJ3057" s="5"/>
      <c r="BK3057" s="5"/>
      <c r="BL3057" s="5"/>
      <c r="BM3057" s="5"/>
    </row>
    <row r="3058" spans="1:65" s="3" customFormat="1" ht="12.75" hidden="1" customHeight="1" x14ac:dyDescent="0.2">
      <c r="A3058" s="29"/>
      <c r="B3058" s="31"/>
      <c r="C3058" s="63" t="s">
        <v>119</v>
      </c>
      <c r="D3058" s="64"/>
      <c r="E3058" s="64"/>
      <c r="F3058" s="64"/>
      <c r="G3058" s="63" t="s">
        <v>119</v>
      </c>
      <c r="H3058" s="64"/>
      <c r="I3058" s="64"/>
      <c r="J3058" s="64"/>
      <c r="K3058" s="61"/>
      <c r="L3058" s="61"/>
      <c r="M3058" s="61"/>
      <c r="N3058" s="61"/>
      <c r="O3058" s="61"/>
      <c r="P3058" s="61"/>
      <c r="Q3058" s="5" t="s">
        <v>243</v>
      </c>
      <c r="R3058" s="5" t="s">
        <v>29</v>
      </c>
      <c r="S3058" s="5" t="s">
        <v>119</v>
      </c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  <c r="AZ3058" s="5"/>
      <c r="BA3058" s="5"/>
      <c r="BB3058" s="5"/>
      <c r="BC3058" s="5"/>
      <c r="BD3058" s="5"/>
      <c r="BE3058" s="5"/>
      <c r="BF3058" s="5"/>
      <c r="BG3058" s="5"/>
      <c r="BH3058" s="5"/>
      <c r="BI3058" s="5"/>
      <c r="BJ3058" s="5"/>
      <c r="BK3058" s="5"/>
      <c r="BL3058" s="5"/>
      <c r="BM3058" s="5"/>
    </row>
    <row r="3059" spans="1:65" s="3" customFormat="1" ht="12.75" hidden="1" customHeight="1" x14ac:dyDescent="0.2">
      <c r="A3059" s="29"/>
      <c r="B3059" s="31"/>
      <c r="C3059" s="63" t="s">
        <v>119</v>
      </c>
      <c r="D3059" s="64"/>
      <c r="E3059" s="64"/>
      <c r="F3059" s="64"/>
      <c r="G3059" s="63" t="s">
        <v>119</v>
      </c>
      <c r="H3059" s="64"/>
      <c r="I3059" s="64"/>
      <c r="J3059" s="64"/>
      <c r="K3059" s="61"/>
      <c r="L3059" s="61"/>
      <c r="M3059" s="61"/>
      <c r="N3059" s="61"/>
      <c r="O3059" s="61"/>
      <c r="P3059" s="61"/>
      <c r="Q3059" s="5" t="s">
        <v>243</v>
      </c>
      <c r="R3059" s="5" t="s">
        <v>15</v>
      </c>
      <c r="S3059" s="5" t="s">
        <v>119</v>
      </c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  <c r="BE3059" s="5"/>
      <c r="BF3059" s="5"/>
      <c r="BG3059" s="5"/>
      <c r="BH3059" s="5"/>
      <c r="BI3059" s="5"/>
      <c r="BJ3059" s="5"/>
      <c r="BK3059" s="5"/>
      <c r="BL3059" s="5"/>
      <c r="BM3059" s="5"/>
    </row>
    <row r="3060" spans="1:65" s="3" customFormat="1" ht="51" customHeight="1" x14ac:dyDescent="0.2">
      <c r="A3060" s="30"/>
      <c r="B3060" s="31"/>
      <c r="C3060" s="69" t="s">
        <v>242</v>
      </c>
      <c r="D3060" s="69"/>
      <c r="E3060" s="69"/>
      <c r="F3060" s="63"/>
      <c r="G3060" s="68" t="s">
        <v>246</v>
      </c>
      <c r="H3060" s="69"/>
      <c r="I3060" s="69"/>
      <c r="J3060" s="63"/>
      <c r="K3060" s="93">
        <v>43070</v>
      </c>
      <c r="L3060" s="71"/>
      <c r="M3060" s="70"/>
      <c r="N3060" s="71"/>
      <c r="O3060" s="70"/>
      <c r="P3060" s="71"/>
      <c r="Q3060" s="5" t="s">
        <v>244</v>
      </c>
      <c r="R3060" s="5" t="s">
        <v>14</v>
      </c>
      <c r="S3060" s="5" t="s">
        <v>119</v>
      </c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  <c r="AZ3060" s="5"/>
      <c r="BA3060" s="5"/>
      <c r="BB3060" s="5"/>
      <c r="BC3060" s="5"/>
      <c r="BD3060" s="5"/>
      <c r="BE3060" s="5"/>
      <c r="BF3060" s="5"/>
      <c r="BG3060" s="5"/>
      <c r="BH3060" s="5"/>
      <c r="BI3060" s="5"/>
      <c r="BJ3060" s="5"/>
      <c r="BK3060" s="5"/>
      <c r="BL3060" s="5"/>
      <c r="BM3060" s="5"/>
    </row>
    <row r="3061" spans="1:65" s="3" customFormat="1" ht="12.75" hidden="1" customHeight="1" x14ac:dyDescent="0.2">
      <c r="A3061" s="29"/>
      <c r="B3061" s="52"/>
      <c r="C3061" s="81" t="s">
        <v>119</v>
      </c>
      <c r="D3061" s="82"/>
      <c r="E3061" s="82"/>
      <c r="F3061" s="82"/>
      <c r="G3061" s="81" t="s">
        <v>119</v>
      </c>
      <c r="H3061" s="82"/>
      <c r="I3061" s="82"/>
      <c r="J3061" s="82"/>
      <c r="K3061" s="83"/>
      <c r="L3061" s="83"/>
      <c r="M3061" s="83"/>
      <c r="N3061" s="83"/>
      <c r="O3061" s="83"/>
      <c r="P3061" s="83"/>
      <c r="Q3061" s="5" t="s">
        <v>243</v>
      </c>
      <c r="R3061" s="5" t="s">
        <v>16</v>
      </c>
      <c r="S3061" s="5" t="s">
        <v>119</v>
      </c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  <c r="AZ3061" s="5"/>
      <c r="BA3061" s="5"/>
      <c r="BB3061" s="5"/>
      <c r="BC3061" s="5"/>
      <c r="BD3061" s="5"/>
      <c r="BE3061" s="5"/>
      <c r="BF3061" s="5"/>
      <c r="BG3061" s="5"/>
      <c r="BH3061" s="5"/>
      <c r="BI3061" s="5"/>
      <c r="BJ3061" s="5"/>
      <c r="BK3061" s="5"/>
      <c r="BL3061" s="5"/>
      <c r="BM3061" s="5"/>
    </row>
    <row r="3062" spans="1:65" s="3" customFormat="1" ht="12.75" hidden="1" customHeight="1" x14ac:dyDescent="0.2">
      <c r="A3062" s="30"/>
      <c r="B3062" s="31"/>
      <c r="C3062" s="63" t="s">
        <v>119</v>
      </c>
      <c r="D3062" s="64"/>
      <c r="E3062" s="64"/>
      <c r="F3062" s="64"/>
      <c r="G3062" s="63" t="s">
        <v>119</v>
      </c>
      <c r="H3062" s="64"/>
      <c r="I3062" s="64"/>
      <c r="J3062" s="64"/>
      <c r="K3062" s="61"/>
      <c r="L3062" s="61"/>
      <c r="M3062" s="61"/>
      <c r="N3062" s="61"/>
      <c r="O3062" s="61"/>
      <c r="P3062" s="61"/>
      <c r="Q3062" s="5" t="s">
        <v>243</v>
      </c>
      <c r="R3062" s="5" t="s">
        <v>8</v>
      </c>
      <c r="S3062" s="5" t="s">
        <v>119</v>
      </c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/>
      <c r="BG3062" s="5"/>
      <c r="BH3062" s="5"/>
      <c r="BI3062" s="5"/>
      <c r="BJ3062" s="5"/>
      <c r="BK3062" s="5"/>
      <c r="BL3062" s="5"/>
      <c r="BM3062" s="5"/>
    </row>
    <row r="3063" spans="1:65" ht="12.75" hidden="1" customHeight="1" x14ac:dyDescent="0.2">
      <c r="A3063" s="72" t="s">
        <v>276</v>
      </c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4"/>
      <c r="Q3063" s="6" t="s">
        <v>243</v>
      </c>
      <c r="R3063" s="5"/>
      <c r="S3063" s="6"/>
      <c r="T3063" s="6">
        <v>97</v>
      </c>
      <c r="U3063" s="6">
        <v>62</v>
      </c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  <c r="BH3063" s="6"/>
      <c r="BI3063" s="6"/>
      <c r="BJ3063" s="6"/>
      <c r="BK3063" s="6"/>
      <c r="BL3063" s="6"/>
      <c r="BM3063" s="6"/>
    </row>
    <row r="3064" spans="1:65" ht="12.75" hidden="1" customHeight="1" x14ac:dyDescent="0.2">
      <c r="A3064" s="28">
        <v>306</v>
      </c>
      <c r="B3064" s="75" t="s">
        <v>236</v>
      </c>
      <c r="C3064" s="76"/>
      <c r="D3064" s="76"/>
      <c r="E3064" s="76"/>
      <c r="F3064" s="76"/>
      <c r="G3064" s="77"/>
      <c r="H3064" s="77"/>
      <c r="I3064" s="77"/>
      <c r="J3064" s="77"/>
      <c r="K3064" s="77"/>
      <c r="L3064" s="77"/>
      <c r="M3064" s="77"/>
      <c r="N3064" s="77"/>
      <c r="O3064" s="77"/>
      <c r="P3064" s="78"/>
      <c r="Q3064" s="6" t="s">
        <v>243</v>
      </c>
      <c r="R3064" s="42">
        <v>306</v>
      </c>
      <c r="S3064" s="42" t="s">
        <v>119</v>
      </c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6"/>
      <c r="BD3064" s="6"/>
      <c r="BE3064" s="6"/>
      <c r="BF3064" s="6"/>
      <c r="BG3064" s="6"/>
      <c r="BH3064" s="6"/>
      <c r="BI3064" s="6"/>
      <c r="BJ3064" s="6"/>
      <c r="BK3064" s="6"/>
      <c r="BL3064" s="6"/>
      <c r="BM3064" s="6"/>
    </row>
    <row r="3065" spans="1:65" s="3" customFormat="1" ht="12.75" hidden="1" customHeight="1" x14ac:dyDescent="0.2">
      <c r="A3065" s="29"/>
      <c r="B3065" s="31"/>
      <c r="C3065" s="63" t="s">
        <v>119</v>
      </c>
      <c r="D3065" s="64"/>
      <c r="E3065" s="64"/>
      <c r="F3065" s="64"/>
      <c r="G3065" s="63" t="s">
        <v>119</v>
      </c>
      <c r="H3065" s="64"/>
      <c r="I3065" s="64"/>
      <c r="J3065" s="64"/>
      <c r="K3065" s="61"/>
      <c r="L3065" s="61"/>
      <c r="M3065" s="61"/>
      <c r="N3065" s="61"/>
      <c r="O3065" s="61"/>
      <c r="P3065" s="61"/>
      <c r="Q3065" s="5" t="s">
        <v>243</v>
      </c>
      <c r="R3065" s="5" t="s">
        <v>7</v>
      </c>
      <c r="S3065" s="5" t="s">
        <v>119</v>
      </c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  <c r="BE3065" s="5"/>
      <c r="BF3065" s="5"/>
      <c r="BG3065" s="5"/>
      <c r="BH3065" s="5"/>
      <c r="BI3065" s="5"/>
      <c r="BJ3065" s="5"/>
      <c r="BK3065" s="5"/>
      <c r="BL3065" s="5"/>
      <c r="BM3065" s="5"/>
    </row>
    <row r="3066" spans="1:65" s="3" customFormat="1" ht="12.75" hidden="1" customHeight="1" x14ac:dyDescent="0.2">
      <c r="A3066" s="29"/>
      <c r="B3066" s="31"/>
      <c r="C3066" s="63" t="s">
        <v>119</v>
      </c>
      <c r="D3066" s="64"/>
      <c r="E3066" s="64"/>
      <c r="F3066" s="64"/>
      <c r="G3066" s="63" t="s">
        <v>119</v>
      </c>
      <c r="H3066" s="64"/>
      <c r="I3066" s="64"/>
      <c r="J3066" s="64"/>
      <c r="K3066" s="61"/>
      <c r="L3066" s="61"/>
      <c r="M3066" s="61"/>
      <c r="N3066" s="61"/>
      <c r="O3066" s="61"/>
      <c r="P3066" s="61"/>
      <c r="Q3066" s="5" t="s">
        <v>243</v>
      </c>
      <c r="R3066" s="5" t="s">
        <v>19</v>
      </c>
      <c r="S3066" s="5" t="s">
        <v>119</v>
      </c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  <c r="AZ3066" s="5"/>
      <c r="BA3066" s="5"/>
      <c r="BB3066" s="5"/>
      <c r="BC3066" s="5"/>
      <c r="BD3066" s="5"/>
      <c r="BE3066" s="5"/>
      <c r="BF3066" s="5"/>
      <c r="BG3066" s="5"/>
      <c r="BH3066" s="5"/>
      <c r="BI3066" s="5"/>
      <c r="BJ3066" s="5"/>
      <c r="BK3066" s="5"/>
      <c r="BL3066" s="5"/>
      <c r="BM3066" s="5"/>
    </row>
    <row r="3067" spans="1:65" s="3" customFormat="1" ht="12.75" hidden="1" customHeight="1" x14ac:dyDescent="0.2">
      <c r="A3067" s="29"/>
      <c r="B3067" s="31"/>
      <c r="C3067" s="63" t="s">
        <v>119</v>
      </c>
      <c r="D3067" s="64"/>
      <c r="E3067" s="64"/>
      <c r="F3067" s="64"/>
      <c r="G3067" s="63" t="s">
        <v>119</v>
      </c>
      <c r="H3067" s="64"/>
      <c r="I3067" s="64"/>
      <c r="J3067" s="64"/>
      <c r="K3067" s="61"/>
      <c r="L3067" s="61"/>
      <c r="M3067" s="61"/>
      <c r="N3067" s="61"/>
      <c r="O3067" s="61"/>
      <c r="P3067" s="61"/>
      <c r="Q3067" s="5" t="s">
        <v>243</v>
      </c>
      <c r="R3067" s="5" t="s">
        <v>9</v>
      </c>
      <c r="S3067" s="5" t="s">
        <v>119</v>
      </c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  <c r="AZ3067" s="5"/>
      <c r="BA3067" s="5"/>
      <c r="BB3067" s="5"/>
      <c r="BC3067" s="5"/>
      <c r="BD3067" s="5"/>
      <c r="BE3067" s="5"/>
      <c r="BF3067" s="5"/>
      <c r="BG3067" s="5"/>
      <c r="BH3067" s="5"/>
      <c r="BI3067" s="5"/>
      <c r="BJ3067" s="5"/>
      <c r="BK3067" s="5"/>
      <c r="BL3067" s="5"/>
      <c r="BM3067" s="5"/>
    </row>
    <row r="3068" spans="1:65" s="3" customFormat="1" ht="12.75" hidden="1" customHeight="1" x14ac:dyDescent="0.2">
      <c r="A3068" s="29"/>
      <c r="B3068" s="31"/>
      <c r="C3068" s="63" t="s">
        <v>119</v>
      </c>
      <c r="D3068" s="64"/>
      <c r="E3068" s="64"/>
      <c r="F3068" s="64"/>
      <c r="G3068" s="63" t="s">
        <v>119</v>
      </c>
      <c r="H3068" s="64"/>
      <c r="I3068" s="64"/>
      <c r="J3068" s="64"/>
      <c r="K3068" s="61"/>
      <c r="L3068" s="61"/>
      <c r="M3068" s="61"/>
      <c r="N3068" s="61"/>
      <c r="O3068" s="61"/>
      <c r="P3068" s="61"/>
      <c r="Q3068" s="5" t="s">
        <v>243</v>
      </c>
      <c r="R3068" s="5" t="s">
        <v>10</v>
      </c>
      <c r="S3068" s="5" t="s">
        <v>119</v>
      </c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  <c r="BE3068" s="5"/>
      <c r="BF3068" s="5"/>
      <c r="BG3068" s="5"/>
      <c r="BH3068" s="5"/>
      <c r="BI3068" s="5"/>
      <c r="BJ3068" s="5"/>
      <c r="BK3068" s="5"/>
      <c r="BL3068" s="5"/>
      <c r="BM3068" s="5"/>
    </row>
    <row r="3069" spans="1:65" s="3" customFormat="1" ht="12.75" hidden="1" customHeight="1" x14ac:dyDescent="0.2">
      <c r="A3069" s="29"/>
      <c r="B3069" s="31"/>
      <c r="C3069" s="63" t="s">
        <v>119</v>
      </c>
      <c r="D3069" s="64"/>
      <c r="E3069" s="64"/>
      <c r="F3069" s="64"/>
      <c r="G3069" s="63" t="s">
        <v>119</v>
      </c>
      <c r="H3069" s="64"/>
      <c r="I3069" s="64"/>
      <c r="J3069" s="64"/>
      <c r="K3069" s="61"/>
      <c r="L3069" s="61"/>
      <c r="M3069" s="61"/>
      <c r="N3069" s="61"/>
      <c r="O3069" s="61"/>
      <c r="P3069" s="61"/>
      <c r="Q3069" s="5" t="s">
        <v>243</v>
      </c>
      <c r="R3069" s="5" t="s">
        <v>11</v>
      </c>
      <c r="S3069" s="5" t="s">
        <v>119</v>
      </c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  <c r="BG3069" s="5"/>
      <c r="BH3069" s="5"/>
      <c r="BI3069" s="5"/>
      <c r="BJ3069" s="5"/>
      <c r="BK3069" s="5"/>
      <c r="BL3069" s="5"/>
      <c r="BM3069" s="5"/>
    </row>
    <row r="3070" spans="1:65" s="3" customFormat="1" ht="12.75" hidden="1" customHeight="1" x14ac:dyDescent="0.2">
      <c r="A3070" s="29"/>
      <c r="B3070" s="31"/>
      <c r="C3070" s="63" t="s">
        <v>119</v>
      </c>
      <c r="D3070" s="64"/>
      <c r="E3070" s="64"/>
      <c r="F3070" s="64"/>
      <c r="G3070" s="63" t="s">
        <v>119</v>
      </c>
      <c r="H3070" s="64"/>
      <c r="I3070" s="64"/>
      <c r="J3070" s="64"/>
      <c r="K3070" s="61"/>
      <c r="L3070" s="61"/>
      <c r="M3070" s="61"/>
      <c r="N3070" s="61"/>
      <c r="O3070" s="61"/>
      <c r="P3070" s="61"/>
      <c r="Q3070" s="5" t="s">
        <v>243</v>
      </c>
      <c r="R3070" s="5" t="s">
        <v>17</v>
      </c>
      <c r="S3070" s="5" t="s">
        <v>119</v>
      </c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  <c r="AZ3070" s="5"/>
      <c r="BA3070" s="5"/>
      <c r="BB3070" s="5"/>
      <c r="BC3070" s="5"/>
      <c r="BD3070" s="5"/>
      <c r="BE3070" s="5"/>
      <c r="BF3070" s="5"/>
      <c r="BG3070" s="5"/>
      <c r="BH3070" s="5"/>
      <c r="BI3070" s="5"/>
      <c r="BJ3070" s="5"/>
      <c r="BK3070" s="5"/>
      <c r="BL3070" s="5"/>
      <c r="BM3070" s="5"/>
    </row>
    <row r="3071" spans="1:65" s="3" customFormat="1" ht="12.75" hidden="1" customHeight="1" x14ac:dyDescent="0.2">
      <c r="A3071" s="29"/>
      <c r="B3071" s="31"/>
      <c r="C3071" s="63" t="s">
        <v>119</v>
      </c>
      <c r="D3071" s="64"/>
      <c r="E3071" s="64"/>
      <c r="F3071" s="64"/>
      <c r="G3071" s="63" t="s">
        <v>119</v>
      </c>
      <c r="H3071" s="64"/>
      <c r="I3071" s="64"/>
      <c r="J3071" s="64"/>
      <c r="K3071" s="61"/>
      <c r="L3071" s="61"/>
      <c r="M3071" s="61"/>
      <c r="N3071" s="61"/>
      <c r="O3071" s="61"/>
      <c r="P3071" s="61"/>
      <c r="Q3071" s="5" t="s">
        <v>243</v>
      </c>
      <c r="R3071" s="5" t="s">
        <v>18</v>
      </c>
      <c r="S3071" s="5" t="s">
        <v>119</v>
      </c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/>
      <c r="BG3071" s="5"/>
      <c r="BH3071" s="5"/>
      <c r="BI3071" s="5"/>
      <c r="BJ3071" s="5"/>
      <c r="BK3071" s="5"/>
      <c r="BL3071" s="5"/>
      <c r="BM3071" s="5"/>
    </row>
    <row r="3072" spans="1:65" s="3" customFormat="1" ht="12.75" hidden="1" customHeight="1" x14ac:dyDescent="0.2">
      <c r="A3072" s="29"/>
      <c r="B3072" s="31"/>
      <c r="C3072" s="63" t="s">
        <v>119</v>
      </c>
      <c r="D3072" s="64"/>
      <c r="E3072" s="64"/>
      <c r="F3072" s="64"/>
      <c r="G3072" s="63" t="s">
        <v>119</v>
      </c>
      <c r="H3072" s="64"/>
      <c r="I3072" s="64"/>
      <c r="J3072" s="64"/>
      <c r="K3072" s="61"/>
      <c r="L3072" s="61"/>
      <c r="M3072" s="61"/>
      <c r="N3072" s="61"/>
      <c r="O3072" s="61"/>
      <c r="P3072" s="61"/>
      <c r="Q3072" s="5" t="s">
        <v>243</v>
      </c>
      <c r="R3072" s="5" t="s">
        <v>12</v>
      </c>
      <c r="S3072" s="5" t="s">
        <v>119</v>
      </c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  <c r="AZ3072" s="5"/>
      <c r="BA3072" s="5"/>
      <c r="BB3072" s="5"/>
      <c r="BC3072" s="5"/>
      <c r="BD3072" s="5"/>
      <c r="BE3072" s="5"/>
      <c r="BF3072" s="5"/>
      <c r="BG3072" s="5"/>
      <c r="BH3072" s="5"/>
      <c r="BI3072" s="5"/>
      <c r="BJ3072" s="5"/>
      <c r="BK3072" s="5"/>
      <c r="BL3072" s="5"/>
      <c r="BM3072" s="5"/>
    </row>
    <row r="3073" spans="1:65" s="3" customFormat="1" ht="12.75" hidden="1" customHeight="1" x14ac:dyDescent="0.2">
      <c r="A3073" s="29"/>
      <c r="B3073" s="31"/>
      <c r="C3073" s="63" t="s">
        <v>119</v>
      </c>
      <c r="D3073" s="64"/>
      <c r="E3073" s="64"/>
      <c r="F3073" s="64"/>
      <c r="G3073" s="63" t="s">
        <v>119</v>
      </c>
      <c r="H3073" s="64"/>
      <c r="I3073" s="64"/>
      <c r="J3073" s="64"/>
      <c r="K3073" s="61"/>
      <c r="L3073" s="61"/>
      <c r="M3073" s="61"/>
      <c r="N3073" s="61"/>
      <c r="O3073" s="61"/>
      <c r="P3073" s="61"/>
      <c r="Q3073" s="5" t="s">
        <v>243</v>
      </c>
      <c r="R3073" s="5" t="s">
        <v>13</v>
      </c>
      <c r="S3073" s="5" t="s">
        <v>119</v>
      </c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  <c r="AZ3073" s="5"/>
      <c r="BA3073" s="5"/>
      <c r="BB3073" s="5"/>
      <c r="BC3073" s="5"/>
      <c r="BD3073" s="5"/>
      <c r="BE3073" s="5"/>
      <c r="BF3073" s="5"/>
      <c r="BG3073" s="5"/>
      <c r="BH3073" s="5"/>
      <c r="BI3073" s="5"/>
      <c r="BJ3073" s="5"/>
      <c r="BK3073" s="5"/>
      <c r="BL3073" s="5"/>
      <c r="BM3073" s="5"/>
    </row>
    <row r="3074" spans="1:65" s="3" customFormat="1" ht="12.75" hidden="1" customHeight="1" x14ac:dyDescent="0.2">
      <c r="A3074" s="29"/>
      <c r="B3074" s="31"/>
      <c r="C3074" s="63" t="s">
        <v>119</v>
      </c>
      <c r="D3074" s="64"/>
      <c r="E3074" s="64"/>
      <c r="F3074" s="64"/>
      <c r="G3074" s="63" t="s">
        <v>119</v>
      </c>
      <c r="H3074" s="64"/>
      <c r="I3074" s="64"/>
      <c r="J3074" s="64"/>
      <c r="K3074" s="61"/>
      <c r="L3074" s="61"/>
      <c r="M3074" s="61"/>
      <c r="N3074" s="61"/>
      <c r="O3074" s="61"/>
      <c r="P3074" s="61"/>
      <c r="Q3074" s="5" t="s">
        <v>243</v>
      </c>
      <c r="R3074" s="5" t="s">
        <v>29</v>
      </c>
      <c r="S3074" s="5" t="s">
        <v>119</v>
      </c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/>
      <c r="BG3074" s="5"/>
      <c r="BH3074" s="5"/>
      <c r="BI3074" s="5"/>
      <c r="BJ3074" s="5"/>
      <c r="BK3074" s="5"/>
      <c r="BL3074" s="5"/>
      <c r="BM3074" s="5"/>
    </row>
    <row r="3075" spans="1:65" s="3" customFormat="1" ht="12.75" hidden="1" customHeight="1" x14ac:dyDescent="0.2">
      <c r="A3075" s="29"/>
      <c r="B3075" s="31"/>
      <c r="C3075" s="63" t="s">
        <v>119</v>
      </c>
      <c r="D3075" s="64"/>
      <c r="E3075" s="64"/>
      <c r="F3075" s="64"/>
      <c r="G3075" s="63" t="s">
        <v>119</v>
      </c>
      <c r="H3075" s="64"/>
      <c r="I3075" s="64"/>
      <c r="J3075" s="64"/>
      <c r="K3075" s="61"/>
      <c r="L3075" s="61"/>
      <c r="M3075" s="61"/>
      <c r="N3075" s="61"/>
      <c r="O3075" s="61"/>
      <c r="P3075" s="61"/>
      <c r="Q3075" s="5" t="s">
        <v>243</v>
      </c>
      <c r="R3075" s="5" t="s">
        <v>15</v>
      </c>
      <c r="S3075" s="5" t="s">
        <v>119</v>
      </c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  <c r="BG3075" s="5"/>
      <c r="BH3075" s="5"/>
      <c r="BI3075" s="5"/>
      <c r="BJ3075" s="5"/>
      <c r="BK3075" s="5"/>
      <c r="BL3075" s="5"/>
      <c r="BM3075" s="5"/>
    </row>
    <row r="3076" spans="1:65" s="3" customFormat="1" ht="12.75" hidden="1" customHeight="1" x14ac:dyDescent="0.2">
      <c r="A3076" s="29"/>
      <c r="B3076" s="31"/>
      <c r="C3076" s="63" t="s">
        <v>119</v>
      </c>
      <c r="D3076" s="64"/>
      <c r="E3076" s="64"/>
      <c r="F3076" s="64"/>
      <c r="G3076" s="63" t="s">
        <v>119</v>
      </c>
      <c r="H3076" s="64"/>
      <c r="I3076" s="64"/>
      <c r="J3076" s="64"/>
      <c r="K3076" s="61"/>
      <c r="L3076" s="61"/>
      <c r="M3076" s="61"/>
      <c r="N3076" s="61"/>
      <c r="O3076" s="61"/>
      <c r="P3076" s="61"/>
      <c r="Q3076" s="5" t="s">
        <v>243</v>
      </c>
      <c r="R3076" s="5" t="s">
        <v>14</v>
      </c>
      <c r="S3076" s="5" t="s">
        <v>119</v>
      </c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  <c r="AZ3076" s="5"/>
      <c r="BA3076" s="5"/>
      <c r="BB3076" s="5"/>
      <c r="BC3076" s="5"/>
      <c r="BD3076" s="5"/>
      <c r="BE3076" s="5"/>
      <c r="BF3076" s="5"/>
      <c r="BG3076" s="5"/>
      <c r="BH3076" s="5"/>
      <c r="BI3076" s="5"/>
      <c r="BJ3076" s="5"/>
      <c r="BK3076" s="5"/>
      <c r="BL3076" s="5"/>
      <c r="BM3076" s="5"/>
    </row>
    <row r="3077" spans="1:65" s="3" customFormat="1" ht="12.75" hidden="1" customHeight="1" x14ac:dyDescent="0.2">
      <c r="A3077" s="29"/>
      <c r="B3077" s="31"/>
      <c r="C3077" s="63" t="s">
        <v>119</v>
      </c>
      <c r="D3077" s="64"/>
      <c r="E3077" s="64"/>
      <c r="F3077" s="64"/>
      <c r="G3077" s="63" t="s">
        <v>119</v>
      </c>
      <c r="H3077" s="64"/>
      <c r="I3077" s="64"/>
      <c r="J3077" s="64"/>
      <c r="K3077" s="61"/>
      <c r="L3077" s="61"/>
      <c r="M3077" s="61"/>
      <c r="N3077" s="61"/>
      <c r="O3077" s="61"/>
      <c r="P3077" s="61"/>
      <c r="Q3077" s="5" t="s">
        <v>243</v>
      </c>
      <c r="R3077" s="5" t="s">
        <v>16</v>
      </c>
      <c r="S3077" s="5" t="s">
        <v>119</v>
      </c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  <c r="AZ3077" s="5"/>
      <c r="BA3077" s="5"/>
      <c r="BB3077" s="5"/>
      <c r="BC3077" s="5"/>
      <c r="BD3077" s="5"/>
      <c r="BE3077" s="5"/>
      <c r="BF3077" s="5"/>
      <c r="BG3077" s="5"/>
      <c r="BH3077" s="5"/>
      <c r="BI3077" s="5"/>
      <c r="BJ3077" s="5"/>
      <c r="BK3077" s="5"/>
      <c r="BL3077" s="5"/>
      <c r="BM3077" s="5"/>
    </row>
    <row r="3078" spans="1:65" s="3" customFormat="1" ht="12.75" hidden="1" customHeight="1" x14ac:dyDescent="0.2">
      <c r="A3078" s="30"/>
      <c r="B3078" s="31"/>
      <c r="C3078" s="63" t="s">
        <v>119</v>
      </c>
      <c r="D3078" s="64"/>
      <c r="E3078" s="64"/>
      <c r="F3078" s="64"/>
      <c r="G3078" s="63" t="s">
        <v>119</v>
      </c>
      <c r="H3078" s="64"/>
      <c r="I3078" s="64"/>
      <c r="J3078" s="64"/>
      <c r="K3078" s="61"/>
      <c r="L3078" s="61"/>
      <c r="M3078" s="61"/>
      <c r="N3078" s="61"/>
      <c r="O3078" s="61"/>
      <c r="P3078" s="61"/>
      <c r="Q3078" s="5" t="s">
        <v>243</v>
      </c>
      <c r="R3078" s="5" t="s">
        <v>8</v>
      </c>
      <c r="S3078" s="5" t="s">
        <v>119</v>
      </c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  <c r="BG3078" s="5"/>
      <c r="BH3078" s="5"/>
      <c r="BI3078" s="5"/>
      <c r="BJ3078" s="5"/>
      <c r="BK3078" s="5"/>
      <c r="BL3078" s="5"/>
      <c r="BM3078" s="5"/>
    </row>
    <row r="3079" spans="1:65" ht="12.75" hidden="1" customHeight="1" x14ac:dyDescent="0.2">
      <c r="A3079" s="72" t="s">
        <v>297</v>
      </c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4"/>
      <c r="Q3079" s="6" t="s">
        <v>243</v>
      </c>
      <c r="R3079" s="5"/>
      <c r="S3079" s="6"/>
      <c r="T3079" s="6">
        <v>100</v>
      </c>
      <c r="U3079" s="6">
        <v>98</v>
      </c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  <c r="BH3079" s="6"/>
      <c r="BI3079" s="6"/>
      <c r="BJ3079" s="6"/>
      <c r="BK3079" s="6"/>
      <c r="BL3079" s="6"/>
      <c r="BM3079" s="6"/>
    </row>
    <row r="3080" spans="1:65" ht="12.75" hidden="1" customHeight="1" x14ac:dyDescent="0.2">
      <c r="A3080" s="28">
        <v>307</v>
      </c>
      <c r="B3080" s="75" t="s">
        <v>298</v>
      </c>
      <c r="C3080" s="76"/>
      <c r="D3080" s="76"/>
      <c r="E3080" s="76"/>
      <c r="F3080" s="76"/>
      <c r="G3080" s="77"/>
      <c r="H3080" s="77"/>
      <c r="I3080" s="77"/>
      <c r="J3080" s="77"/>
      <c r="K3080" s="77"/>
      <c r="L3080" s="77"/>
      <c r="M3080" s="77"/>
      <c r="N3080" s="77"/>
      <c r="O3080" s="77"/>
      <c r="P3080" s="78"/>
      <c r="Q3080" s="6" t="s">
        <v>243</v>
      </c>
      <c r="R3080" s="42">
        <v>307</v>
      </c>
      <c r="S3080" s="42" t="s">
        <v>119</v>
      </c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  <c r="BH3080" s="6"/>
      <c r="BI3080" s="6"/>
      <c r="BJ3080" s="6"/>
      <c r="BK3080" s="6"/>
      <c r="BL3080" s="6"/>
      <c r="BM3080" s="6"/>
    </row>
    <row r="3081" spans="1:65" s="3" customFormat="1" ht="12.75" hidden="1" customHeight="1" x14ac:dyDescent="0.2">
      <c r="A3081" s="29"/>
      <c r="B3081" s="31"/>
      <c r="C3081" s="63" t="s">
        <v>119</v>
      </c>
      <c r="D3081" s="64"/>
      <c r="E3081" s="64"/>
      <c r="F3081" s="64"/>
      <c r="G3081" s="63" t="s">
        <v>119</v>
      </c>
      <c r="H3081" s="64"/>
      <c r="I3081" s="64"/>
      <c r="J3081" s="64"/>
      <c r="K3081" s="61"/>
      <c r="L3081" s="61"/>
      <c r="M3081" s="61"/>
      <c r="N3081" s="61"/>
      <c r="O3081" s="61"/>
      <c r="P3081" s="61"/>
      <c r="Q3081" s="5" t="s">
        <v>243</v>
      </c>
      <c r="R3081" s="5" t="s">
        <v>7</v>
      </c>
      <c r="S3081" s="5" t="s">
        <v>119</v>
      </c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  <c r="BG3081" s="5"/>
      <c r="BH3081" s="5"/>
      <c r="BI3081" s="5"/>
      <c r="BJ3081" s="5"/>
      <c r="BK3081" s="5"/>
      <c r="BL3081" s="5"/>
      <c r="BM3081" s="5"/>
    </row>
    <row r="3082" spans="1:65" s="3" customFormat="1" ht="12.75" hidden="1" customHeight="1" x14ac:dyDescent="0.2">
      <c r="A3082" s="29"/>
      <c r="B3082" s="31"/>
      <c r="C3082" s="63" t="s">
        <v>119</v>
      </c>
      <c r="D3082" s="64"/>
      <c r="E3082" s="64"/>
      <c r="F3082" s="64"/>
      <c r="G3082" s="63" t="s">
        <v>119</v>
      </c>
      <c r="H3082" s="64"/>
      <c r="I3082" s="64"/>
      <c r="J3082" s="64"/>
      <c r="K3082" s="61"/>
      <c r="L3082" s="61"/>
      <c r="M3082" s="61"/>
      <c r="N3082" s="61"/>
      <c r="O3082" s="61"/>
      <c r="P3082" s="61"/>
      <c r="Q3082" s="5" t="s">
        <v>243</v>
      </c>
      <c r="R3082" s="5" t="s">
        <v>19</v>
      </c>
      <c r="S3082" s="5" t="s">
        <v>119</v>
      </c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  <c r="AZ3082" s="5"/>
      <c r="BA3082" s="5"/>
      <c r="BB3082" s="5"/>
      <c r="BC3082" s="5"/>
      <c r="BD3082" s="5"/>
      <c r="BE3082" s="5"/>
      <c r="BF3082" s="5"/>
      <c r="BG3082" s="5"/>
      <c r="BH3082" s="5"/>
      <c r="BI3082" s="5"/>
      <c r="BJ3082" s="5"/>
      <c r="BK3082" s="5"/>
      <c r="BL3082" s="5"/>
      <c r="BM3082" s="5"/>
    </row>
    <row r="3083" spans="1:65" s="3" customFormat="1" ht="12.75" hidden="1" customHeight="1" x14ac:dyDescent="0.2">
      <c r="A3083" s="29"/>
      <c r="B3083" s="31"/>
      <c r="C3083" s="63" t="s">
        <v>119</v>
      </c>
      <c r="D3083" s="64"/>
      <c r="E3083" s="64"/>
      <c r="F3083" s="64"/>
      <c r="G3083" s="63" t="s">
        <v>119</v>
      </c>
      <c r="H3083" s="64"/>
      <c r="I3083" s="64"/>
      <c r="J3083" s="64"/>
      <c r="K3083" s="61"/>
      <c r="L3083" s="61"/>
      <c r="M3083" s="61"/>
      <c r="N3083" s="61"/>
      <c r="O3083" s="61"/>
      <c r="P3083" s="61"/>
      <c r="Q3083" s="5" t="s">
        <v>243</v>
      </c>
      <c r="R3083" s="5" t="s">
        <v>9</v>
      </c>
      <c r="S3083" s="5" t="s">
        <v>119</v>
      </c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  <c r="AZ3083" s="5"/>
      <c r="BA3083" s="5"/>
      <c r="BB3083" s="5"/>
      <c r="BC3083" s="5"/>
      <c r="BD3083" s="5"/>
      <c r="BE3083" s="5"/>
      <c r="BF3083" s="5"/>
      <c r="BG3083" s="5"/>
      <c r="BH3083" s="5"/>
      <c r="BI3083" s="5"/>
      <c r="BJ3083" s="5"/>
      <c r="BK3083" s="5"/>
      <c r="BL3083" s="5"/>
      <c r="BM3083" s="5"/>
    </row>
    <row r="3084" spans="1:65" s="3" customFormat="1" ht="12.75" hidden="1" customHeight="1" x14ac:dyDescent="0.2">
      <c r="A3084" s="29"/>
      <c r="B3084" s="31"/>
      <c r="C3084" s="63" t="s">
        <v>119</v>
      </c>
      <c r="D3084" s="64"/>
      <c r="E3084" s="64"/>
      <c r="F3084" s="64"/>
      <c r="G3084" s="63" t="s">
        <v>119</v>
      </c>
      <c r="H3084" s="64"/>
      <c r="I3084" s="64"/>
      <c r="J3084" s="64"/>
      <c r="K3084" s="61"/>
      <c r="L3084" s="61"/>
      <c r="M3084" s="61"/>
      <c r="N3084" s="61"/>
      <c r="O3084" s="61"/>
      <c r="P3084" s="61"/>
      <c r="Q3084" s="5" t="s">
        <v>243</v>
      </c>
      <c r="R3084" s="5" t="s">
        <v>10</v>
      </c>
      <c r="S3084" s="5" t="s">
        <v>119</v>
      </c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/>
      <c r="BH3084" s="5"/>
      <c r="BI3084" s="5"/>
      <c r="BJ3084" s="5"/>
      <c r="BK3084" s="5"/>
      <c r="BL3084" s="5"/>
      <c r="BM3084" s="5"/>
    </row>
    <row r="3085" spans="1:65" s="3" customFormat="1" ht="12.75" hidden="1" customHeight="1" x14ac:dyDescent="0.2">
      <c r="A3085" s="29"/>
      <c r="B3085" s="31"/>
      <c r="C3085" s="63" t="s">
        <v>119</v>
      </c>
      <c r="D3085" s="64"/>
      <c r="E3085" s="64"/>
      <c r="F3085" s="64"/>
      <c r="G3085" s="63" t="s">
        <v>119</v>
      </c>
      <c r="H3085" s="64"/>
      <c r="I3085" s="64"/>
      <c r="J3085" s="64"/>
      <c r="K3085" s="61"/>
      <c r="L3085" s="61"/>
      <c r="M3085" s="61"/>
      <c r="N3085" s="61"/>
      <c r="O3085" s="61"/>
      <c r="P3085" s="61"/>
      <c r="Q3085" s="5" t="s">
        <v>243</v>
      </c>
      <c r="R3085" s="5" t="s">
        <v>11</v>
      </c>
      <c r="S3085" s="5" t="s">
        <v>119</v>
      </c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  <c r="AZ3085" s="5"/>
      <c r="BA3085" s="5"/>
      <c r="BB3085" s="5"/>
      <c r="BC3085" s="5"/>
      <c r="BD3085" s="5"/>
      <c r="BE3085" s="5"/>
      <c r="BF3085" s="5"/>
      <c r="BG3085" s="5"/>
      <c r="BH3085" s="5"/>
      <c r="BI3085" s="5"/>
      <c r="BJ3085" s="5"/>
      <c r="BK3085" s="5"/>
      <c r="BL3085" s="5"/>
      <c r="BM3085" s="5"/>
    </row>
    <row r="3086" spans="1:65" s="3" customFormat="1" ht="12.75" hidden="1" customHeight="1" x14ac:dyDescent="0.2">
      <c r="A3086" s="29"/>
      <c r="B3086" s="31"/>
      <c r="C3086" s="63" t="s">
        <v>119</v>
      </c>
      <c r="D3086" s="64"/>
      <c r="E3086" s="64"/>
      <c r="F3086" s="64"/>
      <c r="G3086" s="63" t="s">
        <v>119</v>
      </c>
      <c r="H3086" s="64"/>
      <c r="I3086" s="64"/>
      <c r="J3086" s="64"/>
      <c r="K3086" s="61"/>
      <c r="L3086" s="61"/>
      <c r="M3086" s="61"/>
      <c r="N3086" s="61"/>
      <c r="O3086" s="61"/>
      <c r="P3086" s="61"/>
      <c r="Q3086" s="5" t="s">
        <v>243</v>
      </c>
      <c r="R3086" s="5" t="s">
        <v>17</v>
      </c>
      <c r="S3086" s="5" t="s">
        <v>119</v>
      </c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  <c r="AZ3086" s="5"/>
      <c r="BA3086" s="5"/>
      <c r="BB3086" s="5"/>
      <c r="BC3086" s="5"/>
      <c r="BD3086" s="5"/>
      <c r="BE3086" s="5"/>
      <c r="BF3086" s="5"/>
      <c r="BG3086" s="5"/>
      <c r="BH3086" s="5"/>
      <c r="BI3086" s="5"/>
      <c r="BJ3086" s="5"/>
      <c r="BK3086" s="5"/>
      <c r="BL3086" s="5"/>
      <c r="BM3086" s="5"/>
    </row>
    <row r="3087" spans="1:65" s="3" customFormat="1" ht="12.75" hidden="1" customHeight="1" x14ac:dyDescent="0.2">
      <c r="A3087" s="29"/>
      <c r="B3087" s="31"/>
      <c r="C3087" s="63" t="s">
        <v>119</v>
      </c>
      <c r="D3087" s="64"/>
      <c r="E3087" s="64"/>
      <c r="F3087" s="64"/>
      <c r="G3087" s="63" t="s">
        <v>119</v>
      </c>
      <c r="H3087" s="64"/>
      <c r="I3087" s="64"/>
      <c r="J3087" s="64"/>
      <c r="K3087" s="61"/>
      <c r="L3087" s="61"/>
      <c r="M3087" s="61"/>
      <c r="N3087" s="61"/>
      <c r="O3087" s="61"/>
      <c r="P3087" s="61"/>
      <c r="Q3087" s="5" t="s">
        <v>243</v>
      </c>
      <c r="R3087" s="5" t="s">
        <v>18</v>
      </c>
      <c r="S3087" s="5" t="s">
        <v>119</v>
      </c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  <c r="BG3087" s="5"/>
      <c r="BH3087" s="5"/>
      <c r="BI3087" s="5"/>
      <c r="BJ3087" s="5"/>
      <c r="BK3087" s="5"/>
      <c r="BL3087" s="5"/>
      <c r="BM3087" s="5"/>
    </row>
    <row r="3088" spans="1:65" s="3" customFormat="1" ht="12.75" hidden="1" customHeight="1" x14ac:dyDescent="0.2">
      <c r="A3088" s="29"/>
      <c r="B3088" s="31"/>
      <c r="C3088" s="63" t="s">
        <v>119</v>
      </c>
      <c r="D3088" s="64"/>
      <c r="E3088" s="64"/>
      <c r="F3088" s="64"/>
      <c r="G3088" s="63" t="s">
        <v>119</v>
      </c>
      <c r="H3088" s="64"/>
      <c r="I3088" s="64"/>
      <c r="J3088" s="64"/>
      <c r="K3088" s="61"/>
      <c r="L3088" s="61"/>
      <c r="M3088" s="61"/>
      <c r="N3088" s="61"/>
      <c r="O3088" s="61"/>
      <c r="P3088" s="61"/>
      <c r="Q3088" s="5" t="s">
        <v>243</v>
      </c>
      <c r="R3088" s="5" t="s">
        <v>12</v>
      </c>
      <c r="S3088" s="5" t="s">
        <v>119</v>
      </c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  <c r="BE3088" s="5"/>
      <c r="BF3088" s="5"/>
      <c r="BG3088" s="5"/>
      <c r="BH3088" s="5"/>
      <c r="BI3088" s="5"/>
      <c r="BJ3088" s="5"/>
      <c r="BK3088" s="5"/>
      <c r="BL3088" s="5"/>
      <c r="BM3088" s="5"/>
    </row>
    <row r="3089" spans="1:65" s="3" customFormat="1" ht="12.75" hidden="1" customHeight="1" x14ac:dyDescent="0.2">
      <c r="A3089" s="29"/>
      <c r="B3089" s="31"/>
      <c r="C3089" s="63" t="s">
        <v>119</v>
      </c>
      <c r="D3089" s="64"/>
      <c r="E3089" s="64"/>
      <c r="F3089" s="64"/>
      <c r="G3089" s="63" t="s">
        <v>119</v>
      </c>
      <c r="H3089" s="64"/>
      <c r="I3089" s="64"/>
      <c r="J3089" s="64"/>
      <c r="K3089" s="61"/>
      <c r="L3089" s="61"/>
      <c r="M3089" s="61"/>
      <c r="N3089" s="61"/>
      <c r="O3089" s="61"/>
      <c r="P3089" s="61"/>
      <c r="Q3089" s="5" t="s">
        <v>243</v>
      </c>
      <c r="R3089" s="5" t="s">
        <v>13</v>
      </c>
      <c r="S3089" s="5" t="s">
        <v>119</v>
      </c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  <c r="AZ3089" s="5"/>
      <c r="BA3089" s="5"/>
      <c r="BB3089" s="5"/>
      <c r="BC3089" s="5"/>
      <c r="BD3089" s="5"/>
      <c r="BE3089" s="5"/>
      <c r="BF3089" s="5"/>
      <c r="BG3089" s="5"/>
      <c r="BH3089" s="5"/>
      <c r="BI3089" s="5"/>
      <c r="BJ3089" s="5"/>
      <c r="BK3089" s="5"/>
      <c r="BL3089" s="5"/>
      <c r="BM3089" s="5"/>
    </row>
    <row r="3090" spans="1:65" s="3" customFormat="1" ht="12.75" hidden="1" customHeight="1" x14ac:dyDescent="0.2">
      <c r="A3090" s="29"/>
      <c r="B3090" s="31"/>
      <c r="C3090" s="63" t="s">
        <v>119</v>
      </c>
      <c r="D3090" s="64"/>
      <c r="E3090" s="64"/>
      <c r="F3090" s="64"/>
      <c r="G3090" s="63" t="s">
        <v>119</v>
      </c>
      <c r="H3090" s="64"/>
      <c r="I3090" s="64"/>
      <c r="J3090" s="64"/>
      <c r="K3090" s="61"/>
      <c r="L3090" s="61"/>
      <c r="M3090" s="61"/>
      <c r="N3090" s="61"/>
      <c r="O3090" s="61"/>
      <c r="P3090" s="61"/>
      <c r="Q3090" s="5" t="s">
        <v>243</v>
      </c>
      <c r="R3090" s="5" t="s">
        <v>29</v>
      </c>
      <c r="S3090" s="5" t="s">
        <v>119</v>
      </c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  <c r="BG3090" s="5"/>
      <c r="BH3090" s="5"/>
      <c r="BI3090" s="5"/>
      <c r="BJ3090" s="5"/>
      <c r="BK3090" s="5"/>
      <c r="BL3090" s="5"/>
      <c r="BM3090" s="5"/>
    </row>
    <row r="3091" spans="1:65" s="3" customFormat="1" ht="12.75" hidden="1" customHeight="1" x14ac:dyDescent="0.2">
      <c r="A3091" s="29"/>
      <c r="B3091" s="31"/>
      <c r="C3091" s="63" t="s">
        <v>119</v>
      </c>
      <c r="D3091" s="64"/>
      <c r="E3091" s="64"/>
      <c r="F3091" s="64"/>
      <c r="G3091" s="63" t="s">
        <v>119</v>
      </c>
      <c r="H3091" s="64"/>
      <c r="I3091" s="64"/>
      <c r="J3091" s="64"/>
      <c r="K3091" s="61"/>
      <c r="L3091" s="61"/>
      <c r="M3091" s="61"/>
      <c r="N3091" s="61"/>
      <c r="O3091" s="61"/>
      <c r="P3091" s="61"/>
      <c r="Q3091" s="5" t="s">
        <v>243</v>
      </c>
      <c r="R3091" s="5" t="s">
        <v>15</v>
      </c>
      <c r="S3091" s="5" t="s">
        <v>119</v>
      </c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  <c r="BE3091" s="5"/>
      <c r="BF3091" s="5"/>
      <c r="BG3091" s="5"/>
      <c r="BH3091" s="5"/>
      <c r="BI3091" s="5"/>
      <c r="BJ3091" s="5"/>
      <c r="BK3091" s="5"/>
      <c r="BL3091" s="5"/>
      <c r="BM3091" s="5"/>
    </row>
    <row r="3092" spans="1:65" s="3" customFormat="1" ht="12.75" hidden="1" customHeight="1" x14ac:dyDescent="0.2">
      <c r="A3092" s="29"/>
      <c r="B3092" s="31"/>
      <c r="C3092" s="63" t="s">
        <v>119</v>
      </c>
      <c r="D3092" s="64"/>
      <c r="E3092" s="64"/>
      <c r="F3092" s="64"/>
      <c r="G3092" s="63" t="s">
        <v>119</v>
      </c>
      <c r="H3092" s="64"/>
      <c r="I3092" s="64"/>
      <c r="J3092" s="64"/>
      <c r="K3092" s="61"/>
      <c r="L3092" s="61"/>
      <c r="M3092" s="61"/>
      <c r="N3092" s="61"/>
      <c r="O3092" s="61"/>
      <c r="P3092" s="61"/>
      <c r="Q3092" s="5" t="s">
        <v>243</v>
      </c>
      <c r="R3092" s="5" t="s">
        <v>14</v>
      </c>
      <c r="S3092" s="5" t="s">
        <v>119</v>
      </c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  <c r="AZ3092" s="5"/>
      <c r="BA3092" s="5"/>
      <c r="BB3092" s="5"/>
      <c r="BC3092" s="5"/>
      <c r="BD3092" s="5"/>
      <c r="BE3092" s="5"/>
      <c r="BF3092" s="5"/>
      <c r="BG3092" s="5"/>
      <c r="BH3092" s="5"/>
      <c r="BI3092" s="5"/>
      <c r="BJ3092" s="5"/>
      <c r="BK3092" s="5"/>
      <c r="BL3092" s="5"/>
      <c r="BM3092" s="5"/>
    </row>
    <row r="3093" spans="1:65" s="3" customFormat="1" ht="12.75" hidden="1" customHeight="1" x14ac:dyDescent="0.2">
      <c r="A3093" s="29"/>
      <c r="B3093" s="31"/>
      <c r="C3093" s="63" t="s">
        <v>119</v>
      </c>
      <c r="D3093" s="64"/>
      <c r="E3093" s="64"/>
      <c r="F3093" s="64"/>
      <c r="G3093" s="63" t="s">
        <v>119</v>
      </c>
      <c r="H3093" s="64"/>
      <c r="I3093" s="64"/>
      <c r="J3093" s="64"/>
      <c r="K3093" s="61"/>
      <c r="L3093" s="61"/>
      <c r="M3093" s="61"/>
      <c r="N3093" s="61"/>
      <c r="O3093" s="61"/>
      <c r="P3093" s="61"/>
      <c r="Q3093" s="5" t="s">
        <v>243</v>
      </c>
      <c r="R3093" s="5" t="s">
        <v>16</v>
      </c>
      <c r="S3093" s="5" t="s">
        <v>119</v>
      </c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/>
      <c r="BH3093" s="5"/>
      <c r="BI3093" s="5"/>
      <c r="BJ3093" s="5"/>
      <c r="BK3093" s="5"/>
      <c r="BL3093" s="5"/>
      <c r="BM3093" s="5"/>
    </row>
    <row r="3094" spans="1:65" s="3" customFormat="1" ht="12.75" hidden="1" customHeight="1" x14ac:dyDescent="0.2">
      <c r="A3094" s="30"/>
      <c r="B3094" s="31"/>
      <c r="C3094" s="63" t="s">
        <v>119</v>
      </c>
      <c r="D3094" s="64"/>
      <c r="E3094" s="64"/>
      <c r="F3094" s="64"/>
      <c r="G3094" s="63" t="s">
        <v>119</v>
      </c>
      <c r="H3094" s="64"/>
      <c r="I3094" s="64"/>
      <c r="J3094" s="64"/>
      <c r="K3094" s="61"/>
      <c r="L3094" s="61"/>
      <c r="M3094" s="61"/>
      <c r="N3094" s="61"/>
      <c r="O3094" s="61"/>
      <c r="P3094" s="61"/>
      <c r="Q3094" s="5" t="s">
        <v>243</v>
      </c>
      <c r="R3094" s="5" t="s">
        <v>8</v>
      </c>
      <c r="S3094" s="5" t="s">
        <v>119</v>
      </c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  <c r="BE3094" s="5"/>
      <c r="BF3094" s="5"/>
      <c r="BG3094" s="5"/>
      <c r="BH3094" s="5"/>
      <c r="BI3094" s="5"/>
      <c r="BJ3094" s="5"/>
      <c r="BK3094" s="5"/>
      <c r="BL3094" s="5"/>
      <c r="BM3094" s="5"/>
    </row>
    <row r="3095" spans="1:65" ht="12.75" hidden="1" customHeight="1" x14ac:dyDescent="0.2">
      <c r="A3095" s="72" t="s">
        <v>297</v>
      </c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4"/>
      <c r="Q3095" s="6" t="s">
        <v>243</v>
      </c>
      <c r="R3095" s="5"/>
      <c r="S3095" s="6"/>
      <c r="T3095" s="6">
        <v>102</v>
      </c>
      <c r="U3095" s="6">
        <v>98</v>
      </c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  <c r="AO3095" s="6"/>
      <c r="AP3095" s="6"/>
      <c r="AQ3095" s="6"/>
      <c r="AR3095" s="6"/>
      <c r="AS3095" s="6"/>
      <c r="AT3095" s="6"/>
      <c r="AU3095" s="6"/>
      <c r="AV3095" s="6"/>
      <c r="AW3095" s="6"/>
      <c r="AX3095" s="6"/>
      <c r="AY3095" s="6"/>
      <c r="AZ3095" s="6"/>
      <c r="BA3095" s="6"/>
      <c r="BB3095" s="6"/>
      <c r="BC3095" s="6"/>
      <c r="BD3095" s="6"/>
      <c r="BE3095" s="6"/>
      <c r="BF3095" s="6"/>
      <c r="BG3095" s="6"/>
      <c r="BH3095" s="6"/>
      <c r="BI3095" s="6"/>
      <c r="BJ3095" s="6"/>
      <c r="BK3095" s="6"/>
      <c r="BL3095" s="6"/>
      <c r="BM3095" s="6"/>
    </row>
    <row r="3096" spans="1:65" ht="12.75" hidden="1" customHeight="1" x14ac:dyDescent="0.2">
      <c r="A3096" s="28">
        <v>308</v>
      </c>
      <c r="B3096" s="75" t="s">
        <v>299</v>
      </c>
      <c r="C3096" s="76"/>
      <c r="D3096" s="76"/>
      <c r="E3096" s="76"/>
      <c r="F3096" s="76"/>
      <c r="G3096" s="77"/>
      <c r="H3096" s="77"/>
      <c r="I3096" s="77"/>
      <c r="J3096" s="77"/>
      <c r="K3096" s="77"/>
      <c r="L3096" s="77"/>
      <c r="M3096" s="77"/>
      <c r="N3096" s="77"/>
      <c r="O3096" s="77"/>
      <c r="P3096" s="78"/>
      <c r="Q3096" s="6" t="s">
        <v>243</v>
      </c>
      <c r="R3096" s="42">
        <v>308</v>
      </c>
      <c r="S3096" s="42" t="s">
        <v>119</v>
      </c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  <c r="AP3096" s="6"/>
      <c r="AQ3096" s="6"/>
      <c r="AR3096" s="6"/>
      <c r="AS3096" s="6"/>
      <c r="AT3096" s="6"/>
      <c r="AU3096" s="6"/>
      <c r="AV3096" s="6"/>
      <c r="AW3096" s="6"/>
      <c r="AX3096" s="6"/>
      <c r="AY3096" s="6"/>
      <c r="AZ3096" s="6"/>
      <c r="BA3096" s="6"/>
      <c r="BB3096" s="6"/>
      <c r="BC3096" s="6"/>
      <c r="BD3096" s="6"/>
      <c r="BE3096" s="6"/>
      <c r="BF3096" s="6"/>
      <c r="BG3096" s="6"/>
      <c r="BH3096" s="6"/>
      <c r="BI3096" s="6"/>
      <c r="BJ3096" s="6"/>
      <c r="BK3096" s="6"/>
      <c r="BL3096" s="6"/>
      <c r="BM3096" s="6"/>
    </row>
    <row r="3097" spans="1:65" s="3" customFormat="1" ht="12.75" hidden="1" customHeight="1" x14ac:dyDescent="0.2">
      <c r="A3097" s="29"/>
      <c r="B3097" s="31"/>
      <c r="C3097" s="63" t="s">
        <v>119</v>
      </c>
      <c r="D3097" s="64"/>
      <c r="E3097" s="64"/>
      <c r="F3097" s="64"/>
      <c r="G3097" s="63" t="s">
        <v>119</v>
      </c>
      <c r="H3097" s="64"/>
      <c r="I3097" s="64"/>
      <c r="J3097" s="64"/>
      <c r="K3097" s="61"/>
      <c r="L3097" s="61"/>
      <c r="M3097" s="61"/>
      <c r="N3097" s="61"/>
      <c r="O3097" s="61"/>
      <c r="P3097" s="61"/>
      <c r="Q3097" s="5" t="s">
        <v>243</v>
      </c>
      <c r="R3097" s="5" t="s">
        <v>7</v>
      </c>
      <c r="S3097" s="5" t="s">
        <v>119</v>
      </c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  <c r="BE3097" s="5"/>
      <c r="BF3097" s="5"/>
      <c r="BG3097" s="5"/>
      <c r="BH3097" s="5"/>
      <c r="BI3097" s="5"/>
      <c r="BJ3097" s="5"/>
      <c r="BK3097" s="5"/>
      <c r="BL3097" s="5"/>
      <c r="BM3097" s="5"/>
    </row>
    <row r="3098" spans="1:65" s="3" customFormat="1" ht="12.75" hidden="1" customHeight="1" x14ac:dyDescent="0.2">
      <c r="A3098" s="29"/>
      <c r="B3098" s="31"/>
      <c r="C3098" s="63" t="s">
        <v>119</v>
      </c>
      <c r="D3098" s="64"/>
      <c r="E3098" s="64"/>
      <c r="F3098" s="64"/>
      <c r="G3098" s="63" t="s">
        <v>119</v>
      </c>
      <c r="H3098" s="64"/>
      <c r="I3098" s="64"/>
      <c r="J3098" s="64"/>
      <c r="K3098" s="61"/>
      <c r="L3098" s="61"/>
      <c r="M3098" s="61"/>
      <c r="N3098" s="61"/>
      <c r="O3098" s="61"/>
      <c r="P3098" s="61"/>
      <c r="Q3098" s="5" t="s">
        <v>243</v>
      </c>
      <c r="R3098" s="5" t="s">
        <v>19</v>
      </c>
      <c r="S3098" s="5" t="s">
        <v>119</v>
      </c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  <c r="AZ3098" s="5"/>
      <c r="BA3098" s="5"/>
      <c r="BB3098" s="5"/>
      <c r="BC3098" s="5"/>
      <c r="BD3098" s="5"/>
      <c r="BE3098" s="5"/>
      <c r="BF3098" s="5"/>
      <c r="BG3098" s="5"/>
      <c r="BH3098" s="5"/>
      <c r="BI3098" s="5"/>
      <c r="BJ3098" s="5"/>
      <c r="BK3098" s="5"/>
      <c r="BL3098" s="5"/>
      <c r="BM3098" s="5"/>
    </row>
    <row r="3099" spans="1:65" s="3" customFormat="1" ht="12.75" hidden="1" customHeight="1" x14ac:dyDescent="0.2">
      <c r="A3099" s="29"/>
      <c r="B3099" s="31"/>
      <c r="C3099" s="63" t="s">
        <v>119</v>
      </c>
      <c r="D3099" s="64"/>
      <c r="E3099" s="64"/>
      <c r="F3099" s="64"/>
      <c r="G3099" s="63" t="s">
        <v>119</v>
      </c>
      <c r="H3099" s="64"/>
      <c r="I3099" s="64"/>
      <c r="J3099" s="64"/>
      <c r="K3099" s="61"/>
      <c r="L3099" s="61"/>
      <c r="M3099" s="61"/>
      <c r="N3099" s="61"/>
      <c r="O3099" s="61"/>
      <c r="P3099" s="61"/>
      <c r="Q3099" s="5" t="s">
        <v>243</v>
      </c>
      <c r="R3099" s="5" t="s">
        <v>9</v>
      </c>
      <c r="S3099" s="5" t="s">
        <v>119</v>
      </c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  <c r="BG3099" s="5"/>
      <c r="BH3099" s="5"/>
      <c r="BI3099" s="5"/>
      <c r="BJ3099" s="5"/>
      <c r="BK3099" s="5"/>
      <c r="BL3099" s="5"/>
      <c r="BM3099" s="5"/>
    </row>
    <row r="3100" spans="1:65" s="3" customFormat="1" ht="12.75" hidden="1" customHeight="1" x14ac:dyDescent="0.2">
      <c r="A3100" s="29"/>
      <c r="B3100" s="31"/>
      <c r="C3100" s="63" t="s">
        <v>119</v>
      </c>
      <c r="D3100" s="64"/>
      <c r="E3100" s="64"/>
      <c r="F3100" s="64"/>
      <c r="G3100" s="63" t="s">
        <v>119</v>
      </c>
      <c r="H3100" s="64"/>
      <c r="I3100" s="64"/>
      <c r="J3100" s="64"/>
      <c r="K3100" s="61"/>
      <c r="L3100" s="61"/>
      <c r="M3100" s="61"/>
      <c r="N3100" s="61"/>
      <c r="O3100" s="61"/>
      <c r="P3100" s="61"/>
      <c r="Q3100" s="5" t="s">
        <v>243</v>
      </c>
      <c r="R3100" s="5" t="s">
        <v>10</v>
      </c>
      <c r="S3100" s="5" t="s">
        <v>119</v>
      </c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  <c r="AZ3100" s="5"/>
      <c r="BA3100" s="5"/>
      <c r="BB3100" s="5"/>
      <c r="BC3100" s="5"/>
      <c r="BD3100" s="5"/>
      <c r="BE3100" s="5"/>
      <c r="BF3100" s="5"/>
      <c r="BG3100" s="5"/>
      <c r="BH3100" s="5"/>
      <c r="BI3100" s="5"/>
      <c r="BJ3100" s="5"/>
      <c r="BK3100" s="5"/>
      <c r="BL3100" s="5"/>
      <c r="BM3100" s="5"/>
    </row>
    <row r="3101" spans="1:65" s="3" customFormat="1" ht="12.75" hidden="1" customHeight="1" x14ac:dyDescent="0.2">
      <c r="A3101" s="29"/>
      <c r="B3101" s="31"/>
      <c r="C3101" s="63" t="s">
        <v>119</v>
      </c>
      <c r="D3101" s="64"/>
      <c r="E3101" s="64"/>
      <c r="F3101" s="64"/>
      <c r="G3101" s="63" t="s">
        <v>119</v>
      </c>
      <c r="H3101" s="64"/>
      <c r="I3101" s="64"/>
      <c r="J3101" s="64"/>
      <c r="K3101" s="61"/>
      <c r="L3101" s="61"/>
      <c r="M3101" s="61"/>
      <c r="N3101" s="61"/>
      <c r="O3101" s="61"/>
      <c r="P3101" s="61"/>
      <c r="Q3101" s="5" t="s">
        <v>243</v>
      </c>
      <c r="R3101" s="5" t="s">
        <v>11</v>
      </c>
      <c r="S3101" s="5" t="s">
        <v>119</v>
      </c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  <c r="AZ3101" s="5"/>
      <c r="BA3101" s="5"/>
      <c r="BB3101" s="5"/>
      <c r="BC3101" s="5"/>
      <c r="BD3101" s="5"/>
      <c r="BE3101" s="5"/>
      <c r="BF3101" s="5"/>
      <c r="BG3101" s="5"/>
      <c r="BH3101" s="5"/>
      <c r="BI3101" s="5"/>
      <c r="BJ3101" s="5"/>
      <c r="BK3101" s="5"/>
      <c r="BL3101" s="5"/>
      <c r="BM3101" s="5"/>
    </row>
    <row r="3102" spans="1:65" s="3" customFormat="1" ht="12.75" hidden="1" customHeight="1" x14ac:dyDescent="0.2">
      <c r="A3102" s="29"/>
      <c r="B3102" s="31"/>
      <c r="C3102" s="63" t="s">
        <v>119</v>
      </c>
      <c r="D3102" s="64"/>
      <c r="E3102" s="64"/>
      <c r="F3102" s="64"/>
      <c r="G3102" s="63" t="s">
        <v>119</v>
      </c>
      <c r="H3102" s="64"/>
      <c r="I3102" s="64"/>
      <c r="J3102" s="64"/>
      <c r="K3102" s="61"/>
      <c r="L3102" s="61"/>
      <c r="M3102" s="61"/>
      <c r="N3102" s="61"/>
      <c r="O3102" s="61"/>
      <c r="P3102" s="61"/>
      <c r="Q3102" s="5" t="s">
        <v>243</v>
      </c>
      <c r="R3102" s="5" t="s">
        <v>17</v>
      </c>
      <c r="S3102" s="5" t="s">
        <v>119</v>
      </c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  <c r="BG3102" s="5"/>
      <c r="BH3102" s="5"/>
      <c r="BI3102" s="5"/>
      <c r="BJ3102" s="5"/>
      <c r="BK3102" s="5"/>
      <c r="BL3102" s="5"/>
      <c r="BM3102" s="5"/>
    </row>
    <row r="3103" spans="1:65" s="3" customFormat="1" ht="12.75" hidden="1" customHeight="1" x14ac:dyDescent="0.2">
      <c r="A3103" s="29"/>
      <c r="B3103" s="31"/>
      <c r="C3103" s="63" t="s">
        <v>119</v>
      </c>
      <c r="D3103" s="64"/>
      <c r="E3103" s="64"/>
      <c r="F3103" s="64"/>
      <c r="G3103" s="63" t="s">
        <v>119</v>
      </c>
      <c r="H3103" s="64"/>
      <c r="I3103" s="64"/>
      <c r="J3103" s="64"/>
      <c r="K3103" s="61"/>
      <c r="L3103" s="61"/>
      <c r="M3103" s="61"/>
      <c r="N3103" s="61"/>
      <c r="O3103" s="61"/>
      <c r="P3103" s="61"/>
      <c r="Q3103" s="5" t="s">
        <v>243</v>
      </c>
      <c r="R3103" s="5" t="s">
        <v>18</v>
      </c>
      <c r="S3103" s="5" t="s">
        <v>119</v>
      </c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/>
      <c r="BG3103" s="5"/>
      <c r="BH3103" s="5"/>
      <c r="BI3103" s="5"/>
      <c r="BJ3103" s="5"/>
      <c r="BK3103" s="5"/>
      <c r="BL3103" s="5"/>
      <c r="BM3103" s="5"/>
    </row>
    <row r="3104" spans="1:65" s="3" customFormat="1" ht="12.75" hidden="1" customHeight="1" x14ac:dyDescent="0.2">
      <c r="A3104" s="29"/>
      <c r="B3104" s="31"/>
      <c r="C3104" s="63" t="s">
        <v>119</v>
      </c>
      <c r="D3104" s="64"/>
      <c r="E3104" s="64"/>
      <c r="F3104" s="64"/>
      <c r="G3104" s="63" t="s">
        <v>119</v>
      </c>
      <c r="H3104" s="64"/>
      <c r="I3104" s="64"/>
      <c r="J3104" s="64"/>
      <c r="K3104" s="61"/>
      <c r="L3104" s="61"/>
      <c r="M3104" s="61"/>
      <c r="N3104" s="61"/>
      <c r="O3104" s="61"/>
      <c r="P3104" s="61"/>
      <c r="Q3104" s="5" t="s">
        <v>243</v>
      </c>
      <c r="R3104" s="5" t="s">
        <v>12</v>
      </c>
      <c r="S3104" s="5" t="s">
        <v>119</v>
      </c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  <c r="AZ3104" s="5"/>
      <c r="BA3104" s="5"/>
      <c r="BB3104" s="5"/>
      <c r="BC3104" s="5"/>
      <c r="BD3104" s="5"/>
      <c r="BE3104" s="5"/>
      <c r="BF3104" s="5"/>
      <c r="BG3104" s="5"/>
      <c r="BH3104" s="5"/>
      <c r="BI3104" s="5"/>
      <c r="BJ3104" s="5"/>
      <c r="BK3104" s="5"/>
      <c r="BL3104" s="5"/>
      <c r="BM3104" s="5"/>
    </row>
    <row r="3105" spans="1:65" s="3" customFormat="1" ht="12.75" hidden="1" customHeight="1" x14ac:dyDescent="0.2">
      <c r="A3105" s="29"/>
      <c r="B3105" s="31"/>
      <c r="C3105" s="63" t="s">
        <v>119</v>
      </c>
      <c r="D3105" s="64"/>
      <c r="E3105" s="64"/>
      <c r="F3105" s="64"/>
      <c r="G3105" s="63" t="s">
        <v>119</v>
      </c>
      <c r="H3105" s="64"/>
      <c r="I3105" s="64"/>
      <c r="J3105" s="64"/>
      <c r="K3105" s="61"/>
      <c r="L3105" s="61"/>
      <c r="M3105" s="61"/>
      <c r="N3105" s="61"/>
      <c r="O3105" s="61"/>
      <c r="P3105" s="61"/>
      <c r="Q3105" s="5" t="s">
        <v>243</v>
      </c>
      <c r="R3105" s="5" t="s">
        <v>13</v>
      </c>
      <c r="S3105" s="5" t="s">
        <v>119</v>
      </c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  <c r="AZ3105" s="5"/>
      <c r="BA3105" s="5"/>
      <c r="BB3105" s="5"/>
      <c r="BC3105" s="5"/>
      <c r="BD3105" s="5"/>
      <c r="BE3105" s="5"/>
      <c r="BF3105" s="5"/>
      <c r="BG3105" s="5"/>
      <c r="BH3105" s="5"/>
      <c r="BI3105" s="5"/>
      <c r="BJ3105" s="5"/>
      <c r="BK3105" s="5"/>
      <c r="BL3105" s="5"/>
      <c r="BM3105" s="5"/>
    </row>
    <row r="3106" spans="1:65" s="3" customFormat="1" ht="12.75" hidden="1" customHeight="1" x14ac:dyDescent="0.2">
      <c r="A3106" s="29"/>
      <c r="B3106" s="31"/>
      <c r="C3106" s="63" t="s">
        <v>119</v>
      </c>
      <c r="D3106" s="64"/>
      <c r="E3106" s="64"/>
      <c r="F3106" s="64"/>
      <c r="G3106" s="63" t="s">
        <v>119</v>
      </c>
      <c r="H3106" s="64"/>
      <c r="I3106" s="64"/>
      <c r="J3106" s="64"/>
      <c r="K3106" s="61"/>
      <c r="L3106" s="61"/>
      <c r="M3106" s="61"/>
      <c r="N3106" s="61"/>
      <c r="O3106" s="61"/>
      <c r="P3106" s="61"/>
      <c r="Q3106" s="5" t="s">
        <v>243</v>
      </c>
      <c r="R3106" s="5" t="s">
        <v>29</v>
      </c>
      <c r="S3106" s="5" t="s">
        <v>119</v>
      </c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/>
      <c r="BG3106" s="5"/>
      <c r="BH3106" s="5"/>
      <c r="BI3106" s="5"/>
      <c r="BJ3106" s="5"/>
      <c r="BK3106" s="5"/>
      <c r="BL3106" s="5"/>
      <c r="BM3106" s="5"/>
    </row>
    <row r="3107" spans="1:65" s="3" customFormat="1" ht="12.75" hidden="1" customHeight="1" x14ac:dyDescent="0.2">
      <c r="A3107" s="29"/>
      <c r="B3107" s="31"/>
      <c r="C3107" s="63" t="s">
        <v>119</v>
      </c>
      <c r="D3107" s="64"/>
      <c r="E3107" s="64"/>
      <c r="F3107" s="64"/>
      <c r="G3107" s="63" t="s">
        <v>119</v>
      </c>
      <c r="H3107" s="64"/>
      <c r="I3107" s="64"/>
      <c r="J3107" s="64"/>
      <c r="K3107" s="61"/>
      <c r="L3107" s="61"/>
      <c r="M3107" s="61"/>
      <c r="N3107" s="61"/>
      <c r="O3107" s="61"/>
      <c r="P3107" s="61"/>
      <c r="Q3107" s="5" t="s">
        <v>243</v>
      </c>
      <c r="R3107" s="5" t="s">
        <v>15</v>
      </c>
      <c r="S3107" s="5" t="s">
        <v>119</v>
      </c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  <c r="AZ3107" s="5"/>
      <c r="BA3107" s="5"/>
      <c r="BB3107" s="5"/>
      <c r="BC3107" s="5"/>
      <c r="BD3107" s="5"/>
      <c r="BE3107" s="5"/>
      <c r="BF3107" s="5"/>
      <c r="BG3107" s="5"/>
      <c r="BH3107" s="5"/>
      <c r="BI3107" s="5"/>
      <c r="BJ3107" s="5"/>
      <c r="BK3107" s="5"/>
      <c r="BL3107" s="5"/>
      <c r="BM3107" s="5"/>
    </row>
    <row r="3108" spans="1:65" s="3" customFormat="1" ht="12.75" hidden="1" customHeight="1" x14ac:dyDescent="0.2">
      <c r="A3108" s="29"/>
      <c r="B3108" s="31"/>
      <c r="C3108" s="63" t="s">
        <v>119</v>
      </c>
      <c r="D3108" s="64"/>
      <c r="E3108" s="64"/>
      <c r="F3108" s="64"/>
      <c r="G3108" s="63" t="s">
        <v>119</v>
      </c>
      <c r="H3108" s="64"/>
      <c r="I3108" s="64"/>
      <c r="J3108" s="64"/>
      <c r="K3108" s="61"/>
      <c r="L3108" s="61"/>
      <c r="M3108" s="61"/>
      <c r="N3108" s="61"/>
      <c r="O3108" s="61"/>
      <c r="P3108" s="61"/>
      <c r="Q3108" s="5" t="s">
        <v>243</v>
      </c>
      <c r="R3108" s="5" t="s">
        <v>14</v>
      </c>
      <c r="S3108" s="5" t="s">
        <v>119</v>
      </c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  <c r="AZ3108" s="5"/>
      <c r="BA3108" s="5"/>
      <c r="BB3108" s="5"/>
      <c r="BC3108" s="5"/>
      <c r="BD3108" s="5"/>
      <c r="BE3108" s="5"/>
      <c r="BF3108" s="5"/>
      <c r="BG3108" s="5"/>
      <c r="BH3108" s="5"/>
      <c r="BI3108" s="5"/>
      <c r="BJ3108" s="5"/>
      <c r="BK3108" s="5"/>
      <c r="BL3108" s="5"/>
      <c r="BM3108" s="5"/>
    </row>
    <row r="3109" spans="1:65" s="3" customFormat="1" ht="12.75" hidden="1" customHeight="1" x14ac:dyDescent="0.2">
      <c r="A3109" s="29"/>
      <c r="B3109" s="31"/>
      <c r="C3109" s="63" t="s">
        <v>119</v>
      </c>
      <c r="D3109" s="64"/>
      <c r="E3109" s="64"/>
      <c r="F3109" s="64"/>
      <c r="G3109" s="63" t="s">
        <v>119</v>
      </c>
      <c r="H3109" s="64"/>
      <c r="I3109" s="64"/>
      <c r="J3109" s="64"/>
      <c r="K3109" s="61"/>
      <c r="L3109" s="61"/>
      <c r="M3109" s="61"/>
      <c r="N3109" s="61"/>
      <c r="O3109" s="61"/>
      <c r="P3109" s="61"/>
      <c r="Q3109" s="5" t="s">
        <v>243</v>
      </c>
      <c r="R3109" s="5" t="s">
        <v>16</v>
      </c>
      <c r="S3109" s="5" t="s">
        <v>119</v>
      </c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  <c r="BE3109" s="5"/>
      <c r="BF3109" s="5"/>
      <c r="BG3109" s="5"/>
      <c r="BH3109" s="5"/>
      <c r="BI3109" s="5"/>
      <c r="BJ3109" s="5"/>
      <c r="BK3109" s="5"/>
      <c r="BL3109" s="5"/>
      <c r="BM3109" s="5"/>
    </row>
    <row r="3110" spans="1:65" s="3" customFormat="1" ht="12.75" hidden="1" customHeight="1" x14ac:dyDescent="0.2">
      <c r="A3110" s="30"/>
      <c r="B3110" s="31"/>
      <c r="C3110" s="63" t="s">
        <v>119</v>
      </c>
      <c r="D3110" s="64"/>
      <c r="E3110" s="64"/>
      <c r="F3110" s="64"/>
      <c r="G3110" s="63" t="s">
        <v>119</v>
      </c>
      <c r="H3110" s="64"/>
      <c r="I3110" s="64"/>
      <c r="J3110" s="64"/>
      <c r="K3110" s="61"/>
      <c r="L3110" s="61"/>
      <c r="M3110" s="61"/>
      <c r="N3110" s="61"/>
      <c r="O3110" s="61"/>
      <c r="P3110" s="61"/>
      <c r="Q3110" s="5" t="s">
        <v>243</v>
      </c>
      <c r="R3110" s="5" t="s">
        <v>8</v>
      </c>
      <c r="S3110" s="5" t="s">
        <v>119</v>
      </c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  <c r="BG3110" s="5"/>
      <c r="BH3110" s="5"/>
      <c r="BI3110" s="5"/>
      <c r="BJ3110" s="5"/>
      <c r="BK3110" s="5"/>
      <c r="BL3110" s="5"/>
      <c r="BM3110" s="5"/>
    </row>
    <row r="3111" spans="1:65" ht="12.75" hidden="1" customHeight="1" x14ac:dyDescent="0.2">
      <c r="A3111" s="72" t="s">
        <v>297</v>
      </c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4"/>
      <c r="Q3111" s="6" t="s">
        <v>243</v>
      </c>
      <c r="R3111" s="5"/>
      <c r="S3111" s="6"/>
      <c r="T3111" s="6">
        <v>104</v>
      </c>
      <c r="U3111" s="6">
        <v>98</v>
      </c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  <c r="AM3111" s="6"/>
      <c r="AN3111" s="6"/>
      <c r="AO3111" s="6"/>
      <c r="AP3111" s="6"/>
      <c r="AQ3111" s="6"/>
      <c r="AR3111" s="6"/>
      <c r="AS3111" s="6"/>
      <c r="AT3111" s="6"/>
      <c r="AU3111" s="6"/>
      <c r="AV3111" s="6"/>
      <c r="AW3111" s="6"/>
      <c r="AX3111" s="6"/>
      <c r="AY3111" s="6"/>
      <c r="AZ3111" s="6"/>
      <c r="BA3111" s="6"/>
      <c r="BB3111" s="6"/>
      <c r="BC3111" s="6"/>
      <c r="BD3111" s="6"/>
      <c r="BE3111" s="6"/>
      <c r="BF3111" s="6"/>
      <c r="BG3111" s="6"/>
      <c r="BH3111" s="6"/>
      <c r="BI3111" s="6"/>
      <c r="BJ3111" s="6"/>
      <c r="BK3111" s="6"/>
      <c r="BL3111" s="6"/>
      <c r="BM3111" s="6"/>
    </row>
    <row r="3112" spans="1:65" ht="12.75" hidden="1" customHeight="1" x14ac:dyDescent="0.2">
      <c r="A3112" s="28" t="s">
        <v>300</v>
      </c>
      <c r="B3112" s="75" t="s">
        <v>301</v>
      </c>
      <c r="C3112" s="76"/>
      <c r="D3112" s="76"/>
      <c r="E3112" s="76"/>
      <c r="F3112" s="76"/>
      <c r="G3112" s="77"/>
      <c r="H3112" s="77"/>
      <c r="I3112" s="77"/>
      <c r="J3112" s="77"/>
      <c r="K3112" s="77"/>
      <c r="L3112" s="77"/>
      <c r="M3112" s="77"/>
      <c r="N3112" s="77"/>
      <c r="O3112" s="77"/>
      <c r="P3112" s="78"/>
      <c r="Q3112" s="6" t="s">
        <v>243</v>
      </c>
      <c r="R3112" s="42" t="s">
        <v>300</v>
      </c>
      <c r="S3112" s="42" t="s">
        <v>119</v>
      </c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  <c r="AM3112" s="6"/>
      <c r="AN3112" s="6"/>
      <c r="AO3112" s="6"/>
      <c r="AP3112" s="6"/>
      <c r="AQ3112" s="6"/>
      <c r="AR3112" s="6"/>
      <c r="AS3112" s="6"/>
      <c r="AT3112" s="6"/>
      <c r="AU3112" s="6"/>
      <c r="AV3112" s="6"/>
      <c r="AW3112" s="6"/>
      <c r="AX3112" s="6"/>
      <c r="AY3112" s="6"/>
      <c r="AZ3112" s="6"/>
      <c r="BA3112" s="6"/>
      <c r="BB3112" s="6"/>
      <c r="BC3112" s="6"/>
      <c r="BD3112" s="6"/>
      <c r="BE3112" s="6"/>
      <c r="BF3112" s="6"/>
      <c r="BG3112" s="6"/>
      <c r="BH3112" s="6"/>
      <c r="BI3112" s="6"/>
      <c r="BJ3112" s="6"/>
      <c r="BK3112" s="6"/>
      <c r="BL3112" s="6"/>
      <c r="BM3112" s="6"/>
    </row>
    <row r="3113" spans="1:65" s="3" customFormat="1" ht="12.75" hidden="1" customHeight="1" x14ac:dyDescent="0.2">
      <c r="A3113" s="29"/>
      <c r="B3113" s="31"/>
      <c r="C3113" s="63" t="s">
        <v>119</v>
      </c>
      <c r="D3113" s="64"/>
      <c r="E3113" s="64"/>
      <c r="F3113" s="64"/>
      <c r="G3113" s="63" t="s">
        <v>119</v>
      </c>
      <c r="H3113" s="64"/>
      <c r="I3113" s="64"/>
      <c r="J3113" s="64"/>
      <c r="K3113" s="61"/>
      <c r="L3113" s="61"/>
      <c r="M3113" s="61"/>
      <c r="N3113" s="61"/>
      <c r="O3113" s="61"/>
      <c r="P3113" s="61"/>
      <c r="Q3113" s="5" t="s">
        <v>243</v>
      </c>
      <c r="R3113" s="5" t="s">
        <v>7</v>
      </c>
      <c r="S3113" s="5" t="s">
        <v>119</v>
      </c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  <c r="BG3113" s="5"/>
      <c r="BH3113" s="5"/>
      <c r="BI3113" s="5"/>
      <c r="BJ3113" s="5"/>
      <c r="BK3113" s="5"/>
      <c r="BL3113" s="5"/>
      <c r="BM3113" s="5"/>
    </row>
    <row r="3114" spans="1:65" s="3" customFormat="1" ht="12.75" hidden="1" customHeight="1" x14ac:dyDescent="0.2">
      <c r="A3114" s="29"/>
      <c r="B3114" s="31"/>
      <c r="C3114" s="63" t="s">
        <v>119</v>
      </c>
      <c r="D3114" s="64"/>
      <c r="E3114" s="64"/>
      <c r="F3114" s="64"/>
      <c r="G3114" s="63" t="s">
        <v>119</v>
      </c>
      <c r="H3114" s="64"/>
      <c r="I3114" s="64"/>
      <c r="J3114" s="64"/>
      <c r="K3114" s="61"/>
      <c r="L3114" s="61"/>
      <c r="M3114" s="61"/>
      <c r="N3114" s="61"/>
      <c r="O3114" s="61"/>
      <c r="P3114" s="61"/>
      <c r="Q3114" s="5" t="s">
        <v>243</v>
      </c>
      <c r="R3114" s="5" t="s">
        <v>19</v>
      </c>
      <c r="S3114" s="5" t="s">
        <v>119</v>
      </c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  <c r="AZ3114" s="5"/>
      <c r="BA3114" s="5"/>
      <c r="BB3114" s="5"/>
      <c r="BC3114" s="5"/>
      <c r="BD3114" s="5"/>
      <c r="BE3114" s="5"/>
      <c r="BF3114" s="5"/>
      <c r="BG3114" s="5"/>
      <c r="BH3114" s="5"/>
      <c r="BI3114" s="5"/>
      <c r="BJ3114" s="5"/>
      <c r="BK3114" s="5"/>
      <c r="BL3114" s="5"/>
      <c r="BM3114" s="5"/>
    </row>
    <row r="3115" spans="1:65" s="3" customFormat="1" ht="12.75" hidden="1" customHeight="1" x14ac:dyDescent="0.2">
      <c r="A3115" s="29"/>
      <c r="B3115" s="31"/>
      <c r="C3115" s="63" t="s">
        <v>119</v>
      </c>
      <c r="D3115" s="64"/>
      <c r="E3115" s="64"/>
      <c r="F3115" s="64"/>
      <c r="G3115" s="63" t="s">
        <v>119</v>
      </c>
      <c r="H3115" s="64"/>
      <c r="I3115" s="64"/>
      <c r="J3115" s="64"/>
      <c r="K3115" s="61"/>
      <c r="L3115" s="61"/>
      <c r="M3115" s="61"/>
      <c r="N3115" s="61"/>
      <c r="O3115" s="61"/>
      <c r="P3115" s="61"/>
      <c r="Q3115" s="5" t="s">
        <v>243</v>
      </c>
      <c r="R3115" s="5" t="s">
        <v>9</v>
      </c>
      <c r="S3115" s="5" t="s">
        <v>119</v>
      </c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  <c r="BE3115" s="5"/>
      <c r="BF3115" s="5"/>
      <c r="BG3115" s="5"/>
      <c r="BH3115" s="5"/>
      <c r="BI3115" s="5"/>
      <c r="BJ3115" s="5"/>
      <c r="BK3115" s="5"/>
      <c r="BL3115" s="5"/>
      <c r="BM3115" s="5"/>
    </row>
    <row r="3116" spans="1:65" s="3" customFormat="1" ht="12.75" hidden="1" customHeight="1" x14ac:dyDescent="0.2">
      <c r="A3116" s="29"/>
      <c r="B3116" s="31"/>
      <c r="C3116" s="63" t="s">
        <v>119</v>
      </c>
      <c r="D3116" s="64"/>
      <c r="E3116" s="64"/>
      <c r="F3116" s="64"/>
      <c r="G3116" s="63" t="s">
        <v>119</v>
      </c>
      <c r="H3116" s="64"/>
      <c r="I3116" s="64"/>
      <c r="J3116" s="64"/>
      <c r="K3116" s="61"/>
      <c r="L3116" s="61"/>
      <c r="M3116" s="61"/>
      <c r="N3116" s="61"/>
      <c r="O3116" s="61"/>
      <c r="P3116" s="61"/>
      <c r="Q3116" s="5" t="s">
        <v>243</v>
      </c>
      <c r="R3116" s="5" t="s">
        <v>10</v>
      </c>
      <c r="S3116" s="5" t="s">
        <v>119</v>
      </c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  <c r="AZ3116" s="5"/>
      <c r="BA3116" s="5"/>
      <c r="BB3116" s="5"/>
      <c r="BC3116" s="5"/>
      <c r="BD3116" s="5"/>
      <c r="BE3116" s="5"/>
      <c r="BF3116" s="5"/>
      <c r="BG3116" s="5"/>
      <c r="BH3116" s="5"/>
      <c r="BI3116" s="5"/>
      <c r="BJ3116" s="5"/>
      <c r="BK3116" s="5"/>
      <c r="BL3116" s="5"/>
      <c r="BM3116" s="5"/>
    </row>
    <row r="3117" spans="1:65" s="3" customFormat="1" ht="12.75" hidden="1" customHeight="1" x14ac:dyDescent="0.2">
      <c r="A3117" s="29"/>
      <c r="B3117" s="31"/>
      <c r="C3117" s="63" t="s">
        <v>119</v>
      </c>
      <c r="D3117" s="64"/>
      <c r="E3117" s="64"/>
      <c r="F3117" s="64"/>
      <c r="G3117" s="63" t="s">
        <v>119</v>
      </c>
      <c r="H3117" s="64"/>
      <c r="I3117" s="64"/>
      <c r="J3117" s="64"/>
      <c r="K3117" s="61"/>
      <c r="L3117" s="61"/>
      <c r="M3117" s="61"/>
      <c r="N3117" s="61"/>
      <c r="O3117" s="61"/>
      <c r="P3117" s="61"/>
      <c r="Q3117" s="5" t="s">
        <v>243</v>
      </c>
      <c r="R3117" s="5" t="s">
        <v>11</v>
      </c>
      <c r="S3117" s="5" t="s">
        <v>119</v>
      </c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  <c r="AZ3117" s="5"/>
      <c r="BA3117" s="5"/>
      <c r="BB3117" s="5"/>
      <c r="BC3117" s="5"/>
      <c r="BD3117" s="5"/>
      <c r="BE3117" s="5"/>
      <c r="BF3117" s="5"/>
      <c r="BG3117" s="5"/>
      <c r="BH3117" s="5"/>
      <c r="BI3117" s="5"/>
      <c r="BJ3117" s="5"/>
      <c r="BK3117" s="5"/>
      <c r="BL3117" s="5"/>
      <c r="BM3117" s="5"/>
    </row>
    <row r="3118" spans="1:65" s="3" customFormat="1" ht="12.75" hidden="1" customHeight="1" x14ac:dyDescent="0.2">
      <c r="A3118" s="29"/>
      <c r="B3118" s="31"/>
      <c r="C3118" s="63" t="s">
        <v>119</v>
      </c>
      <c r="D3118" s="64"/>
      <c r="E3118" s="64"/>
      <c r="F3118" s="64"/>
      <c r="G3118" s="63" t="s">
        <v>119</v>
      </c>
      <c r="H3118" s="64"/>
      <c r="I3118" s="64"/>
      <c r="J3118" s="64"/>
      <c r="K3118" s="61"/>
      <c r="L3118" s="61"/>
      <c r="M3118" s="61"/>
      <c r="N3118" s="61"/>
      <c r="O3118" s="61"/>
      <c r="P3118" s="61"/>
      <c r="Q3118" s="5" t="s">
        <v>243</v>
      </c>
      <c r="R3118" s="5" t="s">
        <v>17</v>
      </c>
      <c r="S3118" s="5" t="s">
        <v>119</v>
      </c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/>
      <c r="BH3118" s="5"/>
      <c r="BI3118" s="5"/>
      <c r="BJ3118" s="5"/>
      <c r="BK3118" s="5"/>
      <c r="BL3118" s="5"/>
      <c r="BM3118" s="5"/>
    </row>
    <row r="3119" spans="1:65" s="3" customFormat="1" ht="12.75" hidden="1" customHeight="1" x14ac:dyDescent="0.2">
      <c r="A3119" s="29"/>
      <c r="B3119" s="31"/>
      <c r="C3119" s="63" t="s">
        <v>119</v>
      </c>
      <c r="D3119" s="64"/>
      <c r="E3119" s="64"/>
      <c r="F3119" s="64"/>
      <c r="G3119" s="63" t="s">
        <v>119</v>
      </c>
      <c r="H3119" s="64"/>
      <c r="I3119" s="64"/>
      <c r="J3119" s="64"/>
      <c r="K3119" s="61"/>
      <c r="L3119" s="61"/>
      <c r="M3119" s="61"/>
      <c r="N3119" s="61"/>
      <c r="O3119" s="61"/>
      <c r="P3119" s="61"/>
      <c r="Q3119" s="5" t="s">
        <v>243</v>
      </c>
      <c r="R3119" s="5" t="s">
        <v>18</v>
      </c>
      <c r="S3119" s="5" t="s">
        <v>119</v>
      </c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  <c r="AZ3119" s="5"/>
      <c r="BA3119" s="5"/>
      <c r="BB3119" s="5"/>
      <c r="BC3119" s="5"/>
      <c r="BD3119" s="5"/>
      <c r="BE3119" s="5"/>
      <c r="BF3119" s="5"/>
      <c r="BG3119" s="5"/>
      <c r="BH3119" s="5"/>
      <c r="BI3119" s="5"/>
      <c r="BJ3119" s="5"/>
      <c r="BK3119" s="5"/>
      <c r="BL3119" s="5"/>
      <c r="BM3119" s="5"/>
    </row>
    <row r="3120" spans="1:65" s="3" customFormat="1" ht="12.75" hidden="1" customHeight="1" x14ac:dyDescent="0.2">
      <c r="A3120" s="29"/>
      <c r="B3120" s="31"/>
      <c r="C3120" s="63" t="s">
        <v>119</v>
      </c>
      <c r="D3120" s="64"/>
      <c r="E3120" s="64"/>
      <c r="F3120" s="64"/>
      <c r="G3120" s="63" t="s">
        <v>119</v>
      </c>
      <c r="H3120" s="64"/>
      <c r="I3120" s="64"/>
      <c r="J3120" s="64"/>
      <c r="K3120" s="61"/>
      <c r="L3120" s="61"/>
      <c r="M3120" s="61"/>
      <c r="N3120" s="61"/>
      <c r="O3120" s="61"/>
      <c r="P3120" s="61"/>
      <c r="Q3120" s="5" t="s">
        <v>243</v>
      </c>
      <c r="R3120" s="5" t="s">
        <v>12</v>
      </c>
      <c r="S3120" s="5" t="s">
        <v>119</v>
      </c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  <c r="AZ3120" s="5"/>
      <c r="BA3120" s="5"/>
      <c r="BB3120" s="5"/>
      <c r="BC3120" s="5"/>
      <c r="BD3120" s="5"/>
      <c r="BE3120" s="5"/>
      <c r="BF3120" s="5"/>
      <c r="BG3120" s="5"/>
      <c r="BH3120" s="5"/>
      <c r="BI3120" s="5"/>
      <c r="BJ3120" s="5"/>
      <c r="BK3120" s="5"/>
      <c r="BL3120" s="5"/>
      <c r="BM3120" s="5"/>
    </row>
    <row r="3121" spans="1:65" s="3" customFormat="1" ht="12.75" hidden="1" customHeight="1" x14ac:dyDescent="0.2">
      <c r="A3121" s="29"/>
      <c r="B3121" s="31"/>
      <c r="C3121" s="63" t="s">
        <v>119</v>
      </c>
      <c r="D3121" s="64"/>
      <c r="E3121" s="64"/>
      <c r="F3121" s="64"/>
      <c r="G3121" s="63" t="s">
        <v>119</v>
      </c>
      <c r="H3121" s="64"/>
      <c r="I3121" s="64"/>
      <c r="J3121" s="64"/>
      <c r="K3121" s="61"/>
      <c r="L3121" s="61"/>
      <c r="M3121" s="61"/>
      <c r="N3121" s="61"/>
      <c r="O3121" s="61"/>
      <c r="P3121" s="61"/>
      <c r="Q3121" s="5" t="s">
        <v>243</v>
      </c>
      <c r="R3121" s="5" t="s">
        <v>13</v>
      </c>
      <c r="S3121" s="5" t="s">
        <v>119</v>
      </c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  <c r="AZ3121" s="5"/>
      <c r="BA3121" s="5"/>
      <c r="BB3121" s="5"/>
      <c r="BC3121" s="5"/>
      <c r="BD3121" s="5"/>
      <c r="BE3121" s="5"/>
      <c r="BF3121" s="5"/>
      <c r="BG3121" s="5"/>
      <c r="BH3121" s="5"/>
      <c r="BI3121" s="5"/>
      <c r="BJ3121" s="5"/>
      <c r="BK3121" s="5"/>
      <c r="BL3121" s="5"/>
      <c r="BM3121" s="5"/>
    </row>
    <row r="3122" spans="1:65" s="3" customFormat="1" ht="12.75" hidden="1" customHeight="1" x14ac:dyDescent="0.2">
      <c r="A3122" s="29"/>
      <c r="B3122" s="31"/>
      <c r="C3122" s="63" t="s">
        <v>119</v>
      </c>
      <c r="D3122" s="64"/>
      <c r="E3122" s="64"/>
      <c r="F3122" s="64"/>
      <c r="G3122" s="63" t="s">
        <v>119</v>
      </c>
      <c r="H3122" s="64"/>
      <c r="I3122" s="64"/>
      <c r="J3122" s="64"/>
      <c r="K3122" s="61"/>
      <c r="L3122" s="61"/>
      <c r="M3122" s="61"/>
      <c r="N3122" s="61"/>
      <c r="O3122" s="61"/>
      <c r="P3122" s="61"/>
      <c r="Q3122" s="5" t="s">
        <v>243</v>
      </c>
      <c r="R3122" s="5" t="s">
        <v>29</v>
      </c>
      <c r="S3122" s="5" t="s">
        <v>119</v>
      </c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  <c r="AZ3122" s="5"/>
      <c r="BA3122" s="5"/>
      <c r="BB3122" s="5"/>
      <c r="BC3122" s="5"/>
      <c r="BD3122" s="5"/>
      <c r="BE3122" s="5"/>
      <c r="BF3122" s="5"/>
      <c r="BG3122" s="5"/>
      <c r="BH3122" s="5"/>
      <c r="BI3122" s="5"/>
      <c r="BJ3122" s="5"/>
      <c r="BK3122" s="5"/>
      <c r="BL3122" s="5"/>
      <c r="BM3122" s="5"/>
    </row>
    <row r="3123" spans="1:65" s="3" customFormat="1" ht="12.75" hidden="1" customHeight="1" x14ac:dyDescent="0.2">
      <c r="A3123" s="29"/>
      <c r="B3123" s="31"/>
      <c r="C3123" s="63" t="s">
        <v>119</v>
      </c>
      <c r="D3123" s="64"/>
      <c r="E3123" s="64"/>
      <c r="F3123" s="64"/>
      <c r="G3123" s="63" t="s">
        <v>119</v>
      </c>
      <c r="H3123" s="64"/>
      <c r="I3123" s="64"/>
      <c r="J3123" s="64"/>
      <c r="K3123" s="61"/>
      <c r="L3123" s="61"/>
      <c r="M3123" s="61"/>
      <c r="N3123" s="61"/>
      <c r="O3123" s="61"/>
      <c r="P3123" s="61"/>
      <c r="Q3123" s="5" t="s">
        <v>243</v>
      </c>
      <c r="R3123" s="5" t="s">
        <v>15</v>
      </c>
      <c r="S3123" s="5" t="s">
        <v>119</v>
      </c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  <c r="AZ3123" s="5"/>
      <c r="BA3123" s="5"/>
      <c r="BB3123" s="5"/>
      <c r="BC3123" s="5"/>
      <c r="BD3123" s="5"/>
      <c r="BE3123" s="5"/>
      <c r="BF3123" s="5"/>
      <c r="BG3123" s="5"/>
      <c r="BH3123" s="5"/>
      <c r="BI3123" s="5"/>
      <c r="BJ3123" s="5"/>
      <c r="BK3123" s="5"/>
      <c r="BL3123" s="5"/>
      <c r="BM3123" s="5"/>
    </row>
    <row r="3124" spans="1:65" s="3" customFormat="1" ht="12.75" hidden="1" customHeight="1" x14ac:dyDescent="0.2">
      <c r="A3124" s="29"/>
      <c r="B3124" s="31"/>
      <c r="C3124" s="63" t="s">
        <v>119</v>
      </c>
      <c r="D3124" s="64"/>
      <c r="E3124" s="64"/>
      <c r="F3124" s="64"/>
      <c r="G3124" s="63" t="s">
        <v>119</v>
      </c>
      <c r="H3124" s="64"/>
      <c r="I3124" s="64"/>
      <c r="J3124" s="64"/>
      <c r="K3124" s="61"/>
      <c r="L3124" s="61"/>
      <c r="M3124" s="61"/>
      <c r="N3124" s="61"/>
      <c r="O3124" s="61"/>
      <c r="P3124" s="61"/>
      <c r="Q3124" s="5" t="s">
        <v>243</v>
      </c>
      <c r="R3124" s="5" t="s">
        <v>14</v>
      </c>
      <c r="S3124" s="5" t="s">
        <v>119</v>
      </c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  <c r="BE3124" s="5"/>
      <c r="BF3124" s="5"/>
      <c r="BG3124" s="5"/>
      <c r="BH3124" s="5"/>
      <c r="BI3124" s="5"/>
      <c r="BJ3124" s="5"/>
      <c r="BK3124" s="5"/>
      <c r="BL3124" s="5"/>
      <c r="BM3124" s="5"/>
    </row>
    <row r="3125" spans="1:65" s="3" customFormat="1" ht="12.75" hidden="1" customHeight="1" x14ac:dyDescent="0.2">
      <c r="A3125" s="29"/>
      <c r="B3125" s="31"/>
      <c r="C3125" s="63" t="s">
        <v>119</v>
      </c>
      <c r="D3125" s="64"/>
      <c r="E3125" s="64"/>
      <c r="F3125" s="64"/>
      <c r="G3125" s="63" t="s">
        <v>119</v>
      </c>
      <c r="H3125" s="64"/>
      <c r="I3125" s="64"/>
      <c r="J3125" s="64"/>
      <c r="K3125" s="61"/>
      <c r="L3125" s="61"/>
      <c r="M3125" s="61"/>
      <c r="N3125" s="61"/>
      <c r="O3125" s="61"/>
      <c r="P3125" s="61"/>
      <c r="Q3125" s="5" t="s">
        <v>243</v>
      </c>
      <c r="R3125" s="5" t="s">
        <v>16</v>
      </c>
      <c r="S3125" s="5" t="s">
        <v>119</v>
      </c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  <c r="AZ3125" s="5"/>
      <c r="BA3125" s="5"/>
      <c r="BB3125" s="5"/>
      <c r="BC3125" s="5"/>
      <c r="BD3125" s="5"/>
      <c r="BE3125" s="5"/>
      <c r="BF3125" s="5"/>
      <c r="BG3125" s="5"/>
      <c r="BH3125" s="5"/>
      <c r="BI3125" s="5"/>
      <c r="BJ3125" s="5"/>
      <c r="BK3125" s="5"/>
      <c r="BL3125" s="5"/>
      <c r="BM3125" s="5"/>
    </row>
    <row r="3126" spans="1:65" s="3" customFormat="1" ht="12.75" hidden="1" customHeight="1" x14ac:dyDescent="0.2">
      <c r="A3126" s="30"/>
      <c r="B3126" s="31"/>
      <c r="C3126" s="63" t="s">
        <v>119</v>
      </c>
      <c r="D3126" s="64"/>
      <c r="E3126" s="64"/>
      <c r="F3126" s="64"/>
      <c r="G3126" s="63" t="s">
        <v>119</v>
      </c>
      <c r="H3126" s="64"/>
      <c r="I3126" s="64"/>
      <c r="J3126" s="64"/>
      <c r="K3126" s="61"/>
      <c r="L3126" s="61"/>
      <c r="M3126" s="61"/>
      <c r="N3126" s="61"/>
      <c r="O3126" s="61"/>
      <c r="P3126" s="61"/>
      <c r="Q3126" s="5" t="s">
        <v>243</v>
      </c>
      <c r="R3126" s="5" t="s">
        <v>8</v>
      </c>
      <c r="S3126" s="5" t="s">
        <v>119</v>
      </c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  <c r="AZ3126" s="5"/>
      <c r="BA3126" s="5"/>
      <c r="BB3126" s="5"/>
      <c r="BC3126" s="5"/>
      <c r="BD3126" s="5"/>
      <c r="BE3126" s="5"/>
      <c r="BF3126" s="5"/>
      <c r="BG3126" s="5"/>
      <c r="BH3126" s="5"/>
      <c r="BI3126" s="5"/>
      <c r="BJ3126" s="5"/>
      <c r="BK3126" s="5"/>
      <c r="BL3126" s="5"/>
      <c r="BM3126" s="5"/>
    </row>
    <row r="3127" spans="1:65" ht="12.75" hidden="1" customHeight="1" x14ac:dyDescent="0.2">
      <c r="A3127" s="72" t="s">
        <v>297</v>
      </c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4"/>
      <c r="Q3127" s="6" t="s">
        <v>243</v>
      </c>
      <c r="R3127" s="5"/>
      <c r="S3127" s="6"/>
      <c r="T3127" s="6">
        <v>106</v>
      </c>
      <c r="U3127" s="6">
        <v>98</v>
      </c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  <c r="AM3127" s="6"/>
      <c r="AN3127" s="6"/>
      <c r="AO3127" s="6"/>
      <c r="AP3127" s="6"/>
      <c r="AQ3127" s="6"/>
      <c r="AR3127" s="6"/>
      <c r="AS3127" s="6"/>
      <c r="AT3127" s="6"/>
      <c r="AU3127" s="6"/>
      <c r="AV3127" s="6"/>
      <c r="AW3127" s="6"/>
      <c r="AX3127" s="6"/>
      <c r="AY3127" s="6"/>
      <c r="AZ3127" s="6"/>
      <c r="BA3127" s="6"/>
      <c r="BB3127" s="6"/>
      <c r="BC3127" s="6"/>
      <c r="BD3127" s="6"/>
      <c r="BE3127" s="6"/>
      <c r="BF3127" s="6"/>
      <c r="BG3127" s="6"/>
      <c r="BH3127" s="6"/>
      <c r="BI3127" s="6"/>
      <c r="BJ3127" s="6"/>
      <c r="BK3127" s="6"/>
      <c r="BL3127" s="6"/>
      <c r="BM3127" s="6"/>
    </row>
    <row r="3128" spans="1:65" ht="25.5" hidden="1" customHeight="1" x14ac:dyDescent="0.2">
      <c r="A3128" s="28" t="s">
        <v>302</v>
      </c>
      <c r="B3128" s="75" t="s">
        <v>301</v>
      </c>
      <c r="C3128" s="76"/>
      <c r="D3128" s="76"/>
      <c r="E3128" s="76"/>
      <c r="F3128" s="76"/>
      <c r="G3128" s="77"/>
      <c r="H3128" s="77"/>
      <c r="I3128" s="77"/>
      <c r="J3128" s="77"/>
      <c r="K3128" s="77"/>
      <c r="L3128" s="77"/>
      <c r="M3128" s="77"/>
      <c r="N3128" s="77"/>
      <c r="O3128" s="77"/>
      <c r="P3128" s="78"/>
      <c r="Q3128" s="6" t="s">
        <v>243</v>
      </c>
      <c r="R3128" s="42" t="s">
        <v>300</v>
      </c>
      <c r="S3128" s="42" t="s">
        <v>119</v>
      </c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  <c r="AM3128" s="6"/>
      <c r="AN3128" s="6"/>
      <c r="AO3128" s="6"/>
      <c r="AP3128" s="6"/>
      <c r="AQ3128" s="6"/>
      <c r="AR3128" s="6"/>
      <c r="AS3128" s="6"/>
      <c r="AT3128" s="6"/>
      <c r="AU3128" s="6"/>
      <c r="AV3128" s="6"/>
      <c r="AW3128" s="6"/>
      <c r="AX3128" s="6"/>
      <c r="AY3128" s="6"/>
      <c r="AZ3128" s="6"/>
      <c r="BA3128" s="6"/>
      <c r="BB3128" s="6"/>
      <c r="BC3128" s="6"/>
      <c r="BD3128" s="6"/>
      <c r="BE3128" s="6"/>
      <c r="BF3128" s="6"/>
      <c r="BG3128" s="6"/>
      <c r="BH3128" s="6"/>
      <c r="BI3128" s="6"/>
      <c r="BJ3128" s="6"/>
      <c r="BK3128" s="6"/>
      <c r="BL3128" s="6"/>
      <c r="BM3128" s="6"/>
    </row>
    <row r="3129" spans="1:65" s="3" customFormat="1" ht="12.75" hidden="1" customHeight="1" x14ac:dyDescent="0.2">
      <c r="A3129" s="29"/>
      <c r="B3129" s="31"/>
      <c r="C3129" s="63" t="s">
        <v>119</v>
      </c>
      <c r="D3129" s="64"/>
      <c r="E3129" s="64"/>
      <c r="F3129" s="64"/>
      <c r="G3129" s="63" t="s">
        <v>119</v>
      </c>
      <c r="H3129" s="64"/>
      <c r="I3129" s="64"/>
      <c r="J3129" s="64"/>
      <c r="K3129" s="61"/>
      <c r="L3129" s="61"/>
      <c r="M3129" s="61"/>
      <c r="N3129" s="61"/>
      <c r="O3129" s="61"/>
      <c r="P3129" s="61"/>
      <c r="Q3129" s="5" t="s">
        <v>243</v>
      </c>
      <c r="R3129" s="5" t="s">
        <v>7</v>
      </c>
      <c r="S3129" s="5" t="s">
        <v>119</v>
      </c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  <c r="AZ3129" s="5"/>
      <c r="BA3129" s="5"/>
      <c r="BB3129" s="5"/>
      <c r="BC3129" s="5"/>
      <c r="BD3129" s="5"/>
      <c r="BE3129" s="5"/>
      <c r="BF3129" s="5"/>
      <c r="BG3129" s="5"/>
      <c r="BH3129" s="5"/>
      <c r="BI3129" s="5"/>
      <c r="BJ3129" s="5"/>
      <c r="BK3129" s="5"/>
      <c r="BL3129" s="5"/>
      <c r="BM3129" s="5"/>
    </row>
    <row r="3130" spans="1:65" s="3" customFormat="1" ht="12.75" hidden="1" customHeight="1" x14ac:dyDescent="0.2">
      <c r="A3130" s="29"/>
      <c r="B3130" s="31"/>
      <c r="C3130" s="63" t="s">
        <v>119</v>
      </c>
      <c r="D3130" s="64"/>
      <c r="E3130" s="64"/>
      <c r="F3130" s="64"/>
      <c r="G3130" s="63" t="s">
        <v>119</v>
      </c>
      <c r="H3130" s="64"/>
      <c r="I3130" s="64"/>
      <c r="J3130" s="64"/>
      <c r="K3130" s="61"/>
      <c r="L3130" s="61"/>
      <c r="M3130" s="61"/>
      <c r="N3130" s="61"/>
      <c r="O3130" s="61"/>
      <c r="P3130" s="61"/>
      <c r="Q3130" s="5" t="s">
        <v>243</v>
      </c>
      <c r="R3130" s="5" t="s">
        <v>19</v>
      </c>
      <c r="S3130" s="5" t="s">
        <v>119</v>
      </c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  <c r="BE3130" s="5"/>
      <c r="BF3130" s="5"/>
      <c r="BG3130" s="5"/>
      <c r="BH3130" s="5"/>
      <c r="BI3130" s="5"/>
      <c r="BJ3130" s="5"/>
      <c r="BK3130" s="5"/>
      <c r="BL3130" s="5"/>
      <c r="BM3130" s="5"/>
    </row>
    <row r="3131" spans="1:65" s="3" customFormat="1" ht="12.75" hidden="1" customHeight="1" x14ac:dyDescent="0.2">
      <c r="A3131" s="29"/>
      <c r="B3131" s="31"/>
      <c r="C3131" s="63" t="s">
        <v>119</v>
      </c>
      <c r="D3131" s="64"/>
      <c r="E3131" s="64"/>
      <c r="F3131" s="64"/>
      <c r="G3131" s="63" t="s">
        <v>119</v>
      </c>
      <c r="H3131" s="64"/>
      <c r="I3131" s="64"/>
      <c r="J3131" s="64"/>
      <c r="K3131" s="61"/>
      <c r="L3131" s="61"/>
      <c r="M3131" s="61"/>
      <c r="N3131" s="61"/>
      <c r="O3131" s="61"/>
      <c r="P3131" s="61"/>
      <c r="Q3131" s="5" t="s">
        <v>243</v>
      </c>
      <c r="R3131" s="5" t="s">
        <v>9</v>
      </c>
      <c r="S3131" s="5" t="s">
        <v>119</v>
      </c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  <c r="AZ3131" s="5"/>
      <c r="BA3131" s="5"/>
      <c r="BB3131" s="5"/>
      <c r="BC3131" s="5"/>
      <c r="BD3131" s="5"/>
      <c r="BE3131" s="5"/>
      <c r="BF3131" s="5"/>
      <c r="BG3131" s="5"/>
      <c r="BH3131" s="5"/>
      <c r="BI3131" s="5"/>
      <c r="BJ3131" s="5"/>
      <c r="BK3131" s="5"/>
      <c r="BL3131" s="5"/>
      <c r="BM3131" s="5"/>
    </row>
    <row r="3132" spans="1:65" s="3" customFormat="1" ht="12.75" hidden="1" customHeight="1" x14ac:dyDescent="0.2">
      <c r="A3132" s="29"/>
      <c r="B3132" s="31"/>
      <c r="C3132" s="63" t="s">
        <v>119</v>
      </c>
      <c r="D3132" s="64"/>
      <c r="E3132" s="64"/>
      <c r="F3132" s="64"/>
      <c r="G3132" s="63" t="s">
        <v>119</v>
      </c>
      <c r="H3132" s="64"/>
      <c r="I3132" s="64"/>
      <c r="J3132" s="64"/>
      <c r="K3132" s="61"/>
      <c r="L3132" s="61"/>
      <c r="M3132" s="61"/>
      <c r="N3132" s="61"/>
      <c r="O3132" s="61"/>
      <c r="P3132" s="61"/>
      <c r="Q3132" s="5" t="s">
        <v>243</v>
      </c>
      <c r="R3132" s="5" t="s">
        <v>10</v>
      </c>
      <c r="S3132" s="5" t="s">
        <v>119</v>
      </c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  <c r="AZ3132" s="5"/>
      <c r="BA3132" s="5"/>
      <c r="BB3132" s="5"/>
      <c r="BC3132" s="5"/>
      <c r="BD3132" s="5"/>
      <c r="BE3132" s="5"/>
      <c r="BF3132" s="5"/>
      <c r="BG3132" s="5"/>
      <c r="BH3132" s="5"/>
      <c r="BI3132" s="5"/>
      <c r="BJ3132" s="5"/>
      <c r="BK3132" s="5"/>
      <c r="BL3132" s="5"/>
      <c r="BM3132" s="5"/>
    </row>
    <row r="3133" spans="1:65" s="3" customFormat="1" ht="12.75" hidden="1" customHeight="1" x14ac:dyDescent="0.2">
      <c r="A3133" s="29"/>
      <c r="B3133" s="31"/>
      <c r="C3133" s="63" t="s">
        <v>119</v>
      </c>
      <c r="D3133" s="64"/>
      <c r="E3133" s="64"/>
      <c r="F3133" s="64"/>
      <c r="G3133" s="63" t="s">
        <v>119</v>
      </c>
      <c r="H3133" s="64"/>
      <c r="I3133" s="64"/>
      <c r="J3133" s="64"/>
      <c r="K3133" s="61"/>
      <c r="L3133" s="61"/>
      <c r="M3133" s="61"/>
      <c r="N3133" s="61"/>
      <c r="O3133" s="61"/>
      <c r="P3133" s="61"/>
      <c r="Q3133" s="5" t="s">
        <v>243</v>
      </c>
      <c r="R3133" s="5" t="s">
        <v>11</v>
      </c>
      <c r="S3133" s="5" t="s">
        <v>119</v>
      </c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  <c r="AZ3133" s="5"/>
      <c r="BA3133" s="5"/>
      <c r="BB3133" s="5"/>
      <c r="BC3133" s="5"/>
      <c r="BD3133" s="5"/>
      <c r="BE3133" s="5"/>
      <c r="BF3133" s="5"/>
      <c r="BG3133" s="5"/>
      <c r="BH3133" s="5"/>
      <c r="BI3133" s="5"/>
      <c r="BJ3133" s="5"/>
      <c r="BK3133" s="5"/>
      <c r="BL3133" s="5"/>
      <c r="BM3133" s="5"/>
    </row>
    <row r="3134" spans="1:65" s="3" customFormat="1" ht="12.75" hidden="1" customHeight="1" x14ac:dyDescent="0.2">
      <c r="A3134" s="29"/>
      <c r="B3134" s="31"/>
      <c r="C3134" s="63" t="s">
        <v>119</v>
      </c>
      <c r="D3134" s="64"/>
      <c r="E3134" s="64"/>
      <c r="F3134" s="64"/>
      <c r="G3134" s="63" t="s">
        <v>119</v>
      </c>
      <c r="H3134" s="64"/>
      <c r="I3134" s="64"/>
      <c r="J3134" s="64"/>
      <c r="K3134" s="61"/>
      <c r="L3134" s="61"/>
      <c r="M3134" s="61"/>
      <c r="N3134" s="61"/>
      <c r="O3134" s="61"/>
      <c r="P3134" s="61"/>
      <c r="Q3134" s="5" t="s">
        <v>243</v>
      </c>
      <c r="R3134" s="5" t="s">
        <v>17</v>
      </c>
      <c r="S3134" s="5" t="s">
        <v>119</v>
      </c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  <c r="AZ3134" s="5"/>
      <c r="BA3134" s="5"/>
      <c r="BB3134" s="5"/>
      <c r="BC3134" s="5"/>
      <c r="BD3134" s="5"/>
      <c r="BE3134" s="5"/>
      <c r="BF3134" s="5"/>
      <c r="BG3134" s="5"/>
      <c r="BH3134" s="5"/>
      <c r="BI3134" s="5"/>
      <c r="BJ3134" s="5"/>
      <c r="BK3134" s="5"/>
      <c r="BL3134" s="5"/>
      <c r="BM3134" s="5"/>
    </row>
    <row r="3135" spans="1:65" s="3" customFormat="1" ht="12.75" hidden="1" customHeight="1" x14ac:dyDescent="0.2">
      <c r="A3135" s="29"/>
      <c r="B3135" s="31"/>
      <c r="C3135" s="63" t="s">
        <v>119</v>
      </c>
      <c r="D3135" s="64"/>
      <c r="E3135" s="64"/>
      <c r="F3135" s="64"/>
      <c r="G3135" s="63" t="s">
        <v>119</v>
      </c>
      <c r="H3135" s="64"/>
      <c r="I3135" s="64"/>
      <c r="J3135" s="64"/>
      <c r="K3135" s="61"/>
      <c r="L3135" s="61"/>
      <c r="M3135" s="61"/>
      <c r="N3135" s="61"/>
      <c r="O3135" s="61"/>
      <c r="P3135" s="61"/>
      <c r="Q3135" s="5" t="s">
        <v>243</v>
      </c>
      <c r="R3135" s="5" t="s">
        <v>18</v>
      </c>
      <c r="S3135" s="5" t="s">
        <v>119</v>
      </c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  <c r="AZ3135" s="5"/>
      <c r="BA3135" s="5"/>
      <c r="BB3135" s="5"/>
      <c r="BC3135" s="5"/>
      <c r="BD3135" s="5"/>
      <c r="BE3135" s="5"/>
      <c r="BF3135" s="5"/>
      <c r="BG3135" s="5"/>
      <c r="BH3135" s="5"/>
      <c r="BI3135" s="5"/>
      <c r="BJ3135" s="5"/>
      <c r="BK3135" s="5"/>
      <c r="BL3135" s="5"/>
      <c r="BM3135" s="5"/>
    </row>
    <row r="3136" spans="1:65" s="3" customFormat="1" ht="12.75" hidden="1" customHeight="1" x14ac:dyDescent="0.2">
      <c r="A3136" s="29"/>
      <c r="B3136" s="31"/>
      <c r="C3136" s="63" t="s">
        <v>119</v>
      </c>
      <c r="D3136" s="64"/>
      <c r="E3136" s="64"/>
      <c r="F3136" s="64"/>
      <c r="G3136" s="63" t="s">
        <v>119</v>
      </c>
      <c r="H3136" s="64"/>
      <c r="I3136" s="64"/>
      <c r="J3136" s="64"/>
      <c r="K3136" s="61"/>
      <c r="L3136" s="61"/>
      <c r="M3136" s="61"/>
      <c r="N3136" s="61"/>
      <c r="O3136" s="61"/>
      <c r="P3136" s="61"/>
      <c r="Q3136" s="5" t="s">
        <v>243</v>
      </c>
      <c r="R3136" s="5" t="s">
        <v>12</v>
      </c>
      <c r="S3136" s="5" t="s">
        <v>119</v>
      </c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  <c r="AZ3136" s="5"/>
      <c r="BA3136" s="5"/>
      <c r="BB3136" s="5"/>
      <c r="BC3136" s="5"/>
      <c r="BD3136" s="5"/>
      <c r="BE3136" s="5"/>
      <c r="BF3136" s="5"/>
      <c r="BG3136" s="5"/>
      <c r="BH3136" s="5"/>
      <c r="BI3136" s="5"/>
      <c r="BJ3136" s="5"/>
      <c r="BK3136" s="5"/>
      <c r="BL3136" s="5"/>
      <c r="BM3136" s="5"/>
    </row>
    <row r="3137" spans="1:65" s="3" customFormat="1" ht="12.75" hidden="1" customHeight="1" x14ac:dyDescent="0.2">
      <c r="A3137" s="29"/>
      <c r="B3137" s="31"/>
      <c r="C3137" s="63" t="s">
        <v>119</v>
      </c>
      <c r="D3137" s="64"/>
      <c r="E3137" s="64"/>
      <c r="F3137" s="64"/>
      <c r="G3137" s="63" t="s">
        <v>119</v>
      </c>
      <c r="H3137" s="64"/>
      <c r="I3137" s="64"/>
      <c r="J3137" s="64"/>
      <c r="K3137" s="61"/>
      <c r="L3137" s="61"/>
      <c r="M3137" s="61"/>
      <c r="N3137" s="61"/>
      <c r="O3137" s="61"/>
      <c r="P3137" s="61"/>
      <c r="Q3137" s="5" t="s">
        <v>243</v>
      </c>
      <c r="R3137" s="5" t="s">
        <v>13</v>
      </c>
      <c r="S3137" s="5" t="s">
        <v>119</v>
      </c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  <c r="AZ3137" s="5"/>
      <c r="BA3137" s="5"/>
      <c r="BB3137" s="5"/>
      <c r="BC3137" s="5"/>
      <c r="BD3137" s="5"/>
      <c r="BE3137" s="5"/>
      <c r="BF3137" s="5"/>
      <c r="BG3137" s="5"/>
      <c r="BH3137" s="5"/>
      <c r="BI3137" s="5"/>
      <c r="BJ3137" s="5"/>
      <c r="BK3137" s="5"/>
      <c r="BL3137" s="5"/>
      <c r="BM3137" s="5"/>
    </row>
    <row r="3138" spans="1:65" s="3" customFormat="1" ht="12.75" hidden="1" customHeight="1" x14ac:dyDescent="0.2">
      <c r="A3138" s="29"/>
      <c r="B3138" s="31"/>
      <c r="C3138" s="63" t="s">
        <v>119</v>
      </c>
      <c r="D3138" s="64"/>
      <c r="E3138" s="64"/>
      <c r="F3138" s="64"/>
      <c r="G3138" s="63" t="s">
        <v>119</v>
      </c>
      <c r="H3138" s="64"/>
      <c r="I3138" s="64"/>
      <c r="J3138" s="64"/>
      <c r="K3138" s="61"/>
      <c r="L3138" s="61"/>
      <c r="M3138" s="61"/>
      <c r="N3138" s="61"/>
      <c r="O3138" s="61"/>
      <c r="P3138" s="61"/>
      <c r="Q3138" s="5" t="s">
        <v>243</v>
      </c>
      <c r="R3138" s="5" t="s">
        <v>29</v>
      </c>
      <c r="S3138" s="5" t="s">
        <v>119</v>
      </c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  <c r="AZ3138" s="5"/>
      <c r="BA3138" s="5"/>
      <c r="BB3138" s="5"/>
      <c r="BC3138" s="5"/>
      <c r="BD3138" s="5"/>
      <c r="BE3138" s="5"/>
      <c r="BF3138" s="5"/>
      <c r="BG3138" s="5"/>
      <c r="BH3138" s="5"/>
      <c r="BI3138" s="5"/>
      <c r="BJ3138" s="5"/>
      <c r="BK3138" s="5"/>
      <c r="BL3138" s="5"/>
      <c r="BM3138" s="5"/>
    </row>
    <row r="3139" spans="1:65" s="3" customFormat="1" ht="12.75" hidden="1" customHeight="1" x14ac:dyDescent="0.2">
      <c r="A3139" s="29"/>
      <c r="B3139" s="31"/>
      <c r="C3139" s="63" t="s">
        <v>119</v>
      </c>
      <c r="D3139" s="64"/>
      <c r="E3139" s="64"/>
      <c r="F3139" s="64"/>
      <c r="G3139" s="63" t="s">
        <v>119</v>
      </c>
      <c r="H3139" s="64"/>
      <c r="I3139" s="64"/>
      <c r="J3139" s="64"/>
      <c r="K3139" s="61"/>
      <c r="L3139" s="61"/>
      <c r="M3139" s="61"/>
      <c r="N3139" s="61"/>
      <c r="O3139" s="61"/>
      <c r="P3139" s="61"/>
      <c r="Q3139" s="5" t="s">
        <v>243</v>
      </c>
      <c r="R3139" s="5" t="s">
        <v>15</v>
      </c>
      <c r="S3139" s="5" t="s">
        <v>119</v>
      </c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  <c r="AZ3139" s="5"/>
      <c r="BA3139" s="5"/>
      <c r="BB3139" s="5"/>
      <c r="BC3139" s="5"/>
      <c r="BD3139" s="5"/>
      <c r="BE3139" s="5"/>
      <c r="BF3139" s="5"/>
      <c r="BG3139" s="5"/>
      <c r="BH3139" s="5"/>
      <c r="BI3139" s="5"/>
      <c r="BJ3139" s="5"/>
      <c r="BK3139" s="5"/>
      <c r="BL3139" s="5"/>
      <c r="BM3139" s="5"/>
    </row>
    <row r="3140" spans="1:65" s="3" customFormat="1" ht="12.75" hidden="1" customHeight="1" x14ac:dyDescent="0.2">
      <c r="A3140" s="29"/>
      <c r="B3140" s="31"/>
      <c r="C3140" s="63" t="s">
        <v>119</v>
      </c>
      <c r="D3140" s="64"/>
      <c r="E3140" s="64"/>
      <c r="F3140" s="64"/>
      <c r="G3140" s="63" t="s">
        <v>119</v>
      </c>
      <c r="H3140" s="64"/>
      <c r="I3140" s="64"/>
      <c r="J3140" s="64"/>
      <c r="K3140" s="61"/>
      <c r="L3140" s="61"/>
      <c r="M3140" s="61"/>
      <c r="N3140" s="61"/>
      <c r="O3140" s="61"/>
      <c r="P3140" s="61"/>
      <c r="Q3140" s="5" t="s">
        <v>243</v>
      </c>
      <c r="R3140" s="5" t="s">
        <v>14</v>
      </c>
      <c r="S3140" s="5" t="s">
        <v>119</v>
      </c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  <c r="AZ3140" s="5"/>
      <c r="BA3140" s="5"/>
      <c r="BB3140" s="5"/>
      <c r="BC3140" s="5"/>
      <c r="BD3140" s="5"/>
      <c r="BE3140" s="5"/>
      <c r="BF3140" s="5"/>
      <c r="BG3140" s="5"/>
      <c r="BH3140" s="5"/>
      <c r="BI3140" s="5"/>
      <c r="BJ3140" s="5"/>
      <c r="BK3140" s="5"/>
      <c r="BL3140" s="5"/>
      <c r="BM3140" s="5"/>
    </row>
    <row r="3141" spans="1:65" s="3" customFormat="1" ht="12.75" hidden="1" customHeight="1" x14ac:dyDescent="0.2">
      <c r="A3141" s="29"/>
      <c r="B3141" s="31"/>
      <c r="C3141" s="63" t="s">
        <v>119</v>
      </c>
      <c r="D3141" s="64"/>
      <c r="E3141" s="64"/>
      <c r="F3141" s="64"/>
      <c r="G3141" s="63" t="s">
        <v>119</v>
      </c>
      <c r="H3141" s="64"/>
      <c r="I3141" s="64"/>
      <c r="J3141" s="64"/>
      <c r="K3141" s="61"/>
      <c r="L3141" s="61"/>
      <c r="M3141" s="61"/>
      <c r="N3141" s="61"/>
      <c r="O3141" s="61"/>
      <c r="P3141" s="61"/>
      <c r="Q3141" s="5" t="s">
        <v>243</v>
      </c>
      <c r="R3141" s="5" t="s">
        <v>16</v>
      </c>
      <c r="S3141" s="5" t="s">
        <v>119</v>
      </c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  <c r="AZ3141" s="5"/>
      <c r="BA3141" s="5"/>
      <c r="BB3141" s="5"/>
      <c r="BC3141" s="5"/>
      <c r="BD3141" s="5"/>
      <c r="BE3141" s="5"/>
      <c r="BF3141" s="5"/>
      <c r="BG3141" s="5"/>
      <c r="BH3141" s="5"/>
      <c r="BI3141" s="5"/>
      <c r="BJ3141" s="5"/>
      <c r="BK3141" s="5"/>
      <c r="BL3141" s="5"/>
      <c r="BM3141" s="5"/>
    </row>
    <row r="3142" spans="1:65" s="3" customFormat="1" ht="12.75" hidden="1" customHeight="1" x14ac:dyDescent="0.2">
      <c r="A3142" s="30"/>
      <c r="B3142" s="31"/>
      <c r="C3142" s="63" t="s">
        <v>119</v>
      </c>
      <c r="D3142" s="64"/>
      <c r="E3142" s="64"/>
      <c r="F3142" s="64"/>
      <c r="G3142" s="63" t="s">
        <v>119</v>
      </c>
      <c r="H3142" s="64"/>
      <c r="I3142" s="64"/>
      <c r="J3142" s="64"/>
      <c r="K3142" s="61"/>
      <c r="L3142" s="61"/>
      <c r="M3142" s="61"/>
      <c r="N3142" s="61"/>
      <c r="O3142" s="61"/>
      <c r="P3142" s="61"/>
      <c r="Q3142" s="5" t="s">
        <v>243</v>
      </c>
      <c r="R3142" s="5" t="s">
        <v>8</v>
      </c>
      <c r="S3142" s="5" t="s">
        <v>119</v>
      </c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  <c r="AZ3142" s="5"/>
      <c r="BA3142" s="5"/>
      <c r="BB3142" s="5"/>
      <c r="BC3142" s="5"/>
      <c r="BD3142" s="5"/>
      <c r="BE3142" s="5"/>
      <c r="BF3142" s="5"/>
      <c r="BG3142" s="5"/>
      <c r="BH3142" s="5"/>
      <c r="BI3142" s="5"/>
      <c r="BJ3142" s="5"/>
      <c r="BK3142" s="5"/>
      <c r="BL3142" s="5"/>
      <c r="BM3142" s="5"/>
    </row>
    <row r="3143" spans="1:65" ht="12.75" hidden="1" customHeight="1" x14ac:dyDescent="0.2">
      <c r="A3143" s="72" t="s">
        <v>297</v>
      </c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4"/>
      <c r="Q3143" s="6" t="s">
        <v>243</v>
      </c>
      <c r="R3143" s="5"/>
      <c r="S3143" s="6"/>
      <c r="T3143" s="6">
        <v>108</v>
      </c>
      <c r="U3143" s="6">
        <v>98</v>
      </c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  <c r="AM3143" s="6"/>
      <c r="AN3143" s="6"/>
      <c r="AO3143" s="6"/>
      <c r="AP3143" s="6"/>
      <c r="AQ3143" s="6"/>
      <c r="AR3143" s="6"/>
      <c r="AS3143" s="6"/>
      <c r="AT3143" s="6"/>
      <c r="AU3143" s="6"/>
      <c r="AV3143" s="6"/>
      <c r="AW3143" s="6"/>
      <c r="AX3143" s="6"/>
      <c r="AY3143" s="6"/>
      <c r="AZ3143" s="6"/>
      <c r="BA3143" s="6"/>
      <c r="BB3143" s="6"/>
      <c r="BC3143" s="6"/>
      <c r="BD3143" s="6"/>
      <c r="BE3143" s="6"/>
      <c r="BF3143" s="6"/>
      <c r="BG3143" s="6"/>
      <c r="BH3143" s="6"/>
      <c r="BI3143" s="6"/>
      <c r="BJ3143" s="6"/>
      <c r="BK3143" s="6"/>
      <c r="BL3143" s="6"/>
      <c r="BM3143" s="6"/>
    </row>
    <row r="3144" spans="1:65" ht="12.75" hidden="1" customHeight="1" x14ac:dyDescent="0.2">
      <c r="A3144" s="28">
        <v>311</v>
      </c>
      <c r="B3144" s="75" t="s">
        <v>125</v>
      </c>
      <c r="C3144" s="76"/>
      <c r="D3144" s="76"/>
      <c r="E3144" s="76"/>
      <c r="F3144" s="76"/>
      <c r="G3144" s="77"/>
      <c r="H3144" s="77"/>
      <c r="I3144" s="77"/>
      <c r="J3144" s="77"/>
      <c r="K3144" s="77"/>
      <c r="L3144" s="77"/>
      <c r="M3144" s="77"/>
      <c r="N3144" s="77"/>
      <c r="O3144" s="77"/>
      <c r="P3144" s="78"/>
      <c r="Q3144" s="6" t="s">
        <v>243</v>
      </c>
      <c r="R3144" s="42">
        <v>311</v>
      </c>
      <c r="S3144" s="42" t="s">
        <v>119</v>
      </c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  <c r="AM3144" s="6"/>
      <c r="AN3144" s="6"/>
      <c r="AO3144" s="6"/>
      <c r="AP3144" s="6"/>
      <c r="AQ3144" s="6"/>
      <c r="AR3144" s="6"/>
      <c r="AS3144" s="6"/>
      <c r="AT3144" s="6"/>
      <c r="AU3144" s="6"/>
      <c r="AV3144" s="6"/>
      <c r="AW3144" s="6"/>
      <c r="AX3144" s="6"/>
      <c r="AY3144" s="6"/>
      <c r="AZ3144" s="6"/>
      <c r="BA3144" s="6"/>
      <c r="BB3144" s="6"/>
      <c r="BC3144" s="6"/>
      <c r="BD3144" s="6"/>
      <c r="BE3144" s="6"/>
      <c r="BF3144" s="6"/>
      <c r="BG3144" s="6"/>
      <c r="BH3144" s="6"/>
      <c r="BI3144" s="6"/>
      <c r="BJ3144" s="6"/>
      <c r="BK3144" s="6"/>
      <c r="BL3144" s="6"/>
      <c r="BM3144" s="6"/>
    </row>
    <row r="3145" spans="1:65" s="3" customFormat="1" ht="12.75" hidden="1" customHeight="1" x14ac:dyDescent="0.2">
      <c r="A3145" s="29"/>
      <c r="B3145" s="31"/>
      <c r="C3145" s="63" t="s">
        <v>119</v>
      </c>
      <c r="D3145" s="64"/>
      <c r="E3145" s="64"/>
      <c r="F3145" s="64"/>
      <c r="G3145" s="63" t="s">
        <v>119</v>
      </c>
      <c r="H3145" s="64"/>
      <c r="I3145" s="64"/>
      <c r="J3145" s="64"/>
      <c r="K3145" s="61"/>
      <c r="L3145" s="61"/>
      <c r="M3145" s="61"/>
      <c r="N3145" s="61"/>
      <c r="O3145" s="61"/>
      <c r="P3145" s="61"/>
      <c r="Q3145" s="5" t="s">
        <v>243</v>
      </c>
      <c r="R3145" s="5" t="s">
        <v>7</v>
      </c>
      <c r="S3145" s="5" t="s">
        <v>119</v>
      </c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  <c r="AZ3145" s="5"/>
      <c r="BA3145" s="5"/>
      <c r="BB3145" s="5"/>
      <c r="BC3145" s="5"/>
      <c r="BD3145" s="5"/>
      <c r="BE3145" s="5"/>
      <c r="BF3145" s="5"/>
      <c r="BG3145" s="5"/>
      <c r="BH3145" s="5"/>
      <c r="BI3145" s="5"/>
      <c r="BJ3145" s="5"/>
      <c r="BK3145" s="5"/>
      <c r="BL3145" s="5"/>
      <c r="BM3145" s="5"/>
    </row>
    <row r="3146" spans="1:65" s="3" customFormat="1" ht="12.75" hidden="1" customHeight="1" x14ac:dyDescent="0.2">
      <c r="A3146" s="29"/>
      <c r="B3146" s="31"/>
      <c r="C3146" s="63" t="s">
        <v>119</v>
      </c>
      <c r="D3146" s="64"/>
      <c r="E3146" s="64"/>
      <c r="F3146" s="64"/>
      <c r="G3146" s="63" t="s">
        <v>119</v>
      </c>
      <c r="H3146" s="64"/>
      <c r="I3146" s="64"/>
      <c r="J3146" s="64"/>
      <c r="K3146" s="61"/>
      <c r="L3146" s="61"/>
      <c r="M3146" s="61"/>
      <c r="N3146" s="61"/>
      <c r="O3146" s="61"/>
      <c r="P3146" s="61"/>
      <c r="Q3146" s="5" t="s">
        <v>243</v>
      </c>
      <c r="R3146" s="5" t="s">
        <v>19</v>
      </c>
      <c r="S3146" s="5" t="s">
        <v>119</v>
      </c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/>
      <c r="BG3146" s="5"/>
      <c r="BH3146" s="5"/>
      <c r="BI3146" s="5"/>
      <c r="BJ3146" s="5"/>
      <c r="BK3146" s="5"/>
      <c r="BL3146" s="5"/>
      <c r="BM3146" s="5"/>
    </row>
    <row r="3147" spans="1:65" s="3" customFormat="1" ht="12.75" hidden="1" customHeight="1" x14ac:dyDescent="0.2">
      <c r="A3147" s="29"/>
      <c r="B3147" s="31"/>
      <c r="C3147" s="63" t="s">
        <v>119</v>
      </c>
      <c r="D3147" s="64"/>
      <c r="E3147" s="64"/>
      <c r="F3147" s="64"/>
      <c r="G3147" s="63" t="s">
        <v>119</v>
      </c>
      <c r="H3147" s="64"/>
      <c r="I3147" s="64"/>
      <c r="J3147" s="64"/>
      <c r="K3147" s="61"/>
      <c r="L3147" s="61"/>
      <c r="M3147" s="61"/>
      <c r="N3147" s="61"/>
      <c r="O3147" s="61"/>
      <c r="P3147" s="61"/>
      <c r="Q3147" s="5" t="s">
        <v>243</v>
      </c>
      <c r="R3147" s="5" t="s">
        <v>9</v>
      </c>
      <c r="S3147" s="5" t="s">
        <v>119</v>
      </c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  <c r="AZ3147" s="5"/>
      <c r="BA3147" s="5"/>
      <c r="BB3147" s="5"/>
      <c r="BC3147" s="5"/>
      <c r="BD3147" s="5"/>
      <c r="BE3147" s="5"/>
      <c r="BF3147" s="5"/>
      <c r="BG3147" s="5"/>
      <c r="BH3147" s="5"/>
      <c r="BI3147" s="5"/>
      <c r="BJ3147" s="5"/>
      <c r="BK3147" s="5"/>
      <c r="BL3147" s="5"/>
      <c r="BM3147" s="5"/>
    </row>
    <row r="3148" spans="1:65" s="3" customFormat="1" ht="12.75" hidden="1" customHeight="1" x14ac:dyDescent="0.2">
      <c r="A3148" s="29"/>
      <c r="B3148" s="31"/>
      <c r="C3148" s="63" t="s">
        <v>119</v>
      </c>
      <c r="D3148" s="64"/>
      <c r="E3148" s="64"/>
      <c r="F3148" s="64"/>
      <c r="G3148" s="63" t="s">
        <v>119</v>
      </c>
      <c r="H3148" s="64"/>
      <c r="I3148" s="64"/>
      <c r="J3148" s="64"/>
      <c r="K3148" s="61"/>
      <c r="L3148" s="61"/>
      <c r="M3148" s="61"/>
      <c r="N3148" s="61"/>
      <c r="O3148" s="61"/>
      <c r="P3148" s="61"/>
      <c r="Q3148" s="5" t="s">
        <v>243</v>
      </c>
      <c r="R3148" s="5" t="s">
        <v>10</v>
      </c>
      <c r="S3148" s="5" t="s">
        <v>119</v>
      </c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  <c r="AZ3148" s="5"/>
      <c r="BA3148" s="5"/>
      <c r="BB3148" s="5"/>
      <c r="BC3148" s="5"/>
      <c r="BD3148" s="5"/>
      <c r="BE3148" s="5"/>
      <c r="BF3148" s="5"/>
      <c r="BG3148" s="5"/>
      <c r="BH3148" s="5"/>
      <c r="BI3148" s="5"/>
      <c r="BJ3148" s="5"/>
      <c r="BK3148" s="5"/>
      <c r="BL3148" s="5"/>
      <c r="BM3148" s="5"/>
    </row>
    <row r="3149" spans="1:65" s="3" customFormat="1" ht="12.75" hidden="1" customHeight="1" x14ac:dyDescent="0.2">
      <c r="A3149" s="29"/>
      <c r="B3149" s="31"/>
      <c r="C3149" s="63" t="s">
        <v>119</v>
      </c>
      <c r="D3149" s="64"/>
      <c r="E3149" s="64"/>
      <c r="F3149" s="64"/>
      <c r="G3149" s="63" t="s">
        <v>119</v>
      </c>
      <c r="H3149" s="64"/>
      <c r="I3149" s="64"/>
      <c r="J3149" s="64"/>
      <c r="K3149" s="61"/>
      <c r="L3149" s="61"/>
      <c r="M3149" s="61"/>
      <c r="N3149" s="61"/>
      <c r="O3149" s="61"/>
      <c r="P3149" s="61"/>
      <c r="Q3149" s="5" t="s">
        <v>243</v>
      </c>
      <c r="R3149" s="5" t="s">
        <v>11</v>
      </c>
      <c r="S3149" s="5" t="s">
        <v>119</v>
      </c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/>
      <c r="BG3149" s="5"/>
      <c r="BH3149" s="5"/>
      <c r="BI3149" s="5"/>
      <c r="BJ3149" s="5"/>
      <c r="BK3149" s="5"/>
      <c r="BL3149" s="5"/>
      <c r="BM3149" s="5"/>
    </row>
    <row r="3150" spans="1:65" s="3" customFormat="1" ht="12.75" hidden="1" customHeight="1" x14ac:dyDescent="0.2">
      <c r="A3150" s="29"/>
      <c r="B3150" s="31"/>
      <c r="C3150" s="63" t="s">
        <v>119</v>
      </c>
      <c r="D3150" s="64"/>
      <c r="E3150" s="64"/>
      <c r="F3150" s="64"/>
      <c r="G3150" s="63" t="s">
        <v>119</v>
      </c>
      <c r="H3150" s="64"/>
      <c r="I3150" s="64"/>
      <c r="J3150" s="64"/>
      <c r="K3150" s="61"/>
      <c r="L3150" s="61"/>
      <c r="M3150" s="61"/>
      <c r="N3150" s="61"/>
      <c r="O3150" s="61"/>
      <c r="P3150" s="61"/>
      <c r="Q3150" s="5" t="s">
        <v>243</v>
      </c>
      <c r="R3150" s="5" t="s">
        <v>17</v>
      </c>
      <c r="S3150" s="5" t="s">
        <v>119</v>
      </c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  <c r="AZ3150" s="5"/>
      <c r="BA3150" s="5"/>
      <c r="BB3150" s="5"/>
      <c r="BC3150" s="5"/>
      <c r="BD3150" s="5"/>
      <c r="BE3150" s="5"/>
      <c r="BF3150" s="5"/>
      <c r="BG3150" s="5"/>
      <c r="BH3150" s="5"/>
      <c r="BI3150" s="5"/>
      <c r="BJ3150" s="5"/>
      <c r="BK3150" s="5"/>
      <c r="BL3150" s="5"/>
      <c r="BM3150" s="5"/>
    </row>
    <row r="3151" spans="1:65" s="3" customFormat="1" ht="12.75" hidden="1" customHeight="1" x14ac:dyDescent="0.2">
      <c r="A3151" s="29"/>
      <c r="B3151" s="31"/>
      <c r="C3151" s="63" t="s">
        <v>119</v>
      </c>
      <c r="D3151" s="64"/>
      <c r="E3151" s="64"/>
      <c r="F3151" s="64"/>
      <c r="G3151" s="63" t="s">
        <v>119</v>
      </c>
      <c r="H3151" s="64"/>
      <c r="I3151" s="64"/>
      <c r="J3151" s="64"/>
      <c r="K3151" s="61"/>
      <c r="L3151" s="61"/>
      <c r="M3151" s="61"/>
      <c r="N3151" s="61"/>
      <c r="O3151" s="61"/>
      <c r="P3151" s="61"/>
      <c r="Q3151" s="5" t="s">
        <v>243</v>
      </c>
      <c r="R3151" s="5" t="s">
        <v>18</v>
      </c>
      <c r="S3151" s="5" t="s">
        <v>119</v>
      </c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  <c r="AZ3151" s="5"/>
      <c r="BA3151" s="5"/>
      <c r="BB3151" s="5"/>
      <c r="BC3151" s="5"/>
      <c r="BD3151" s="5"/>
      <c r="BE3151" s="5"/>
      <c r="BF3151" s="5"/>
      <c r="BG3151" s="5"/>
      <c r="BH3151" s="5"/>
      <c r="BI3151" s="5"/>
      <c r="BJ3151" s="5"/>
      <c r="BK3151" s="5"/>
      <c r="BL3151" s="5"/>
      <c r="BM3151" s="5"/>
    </row>
    <row r="3152" spans="1:65" s="3" customFormat="1" ht="12.75" hidden="1" customHeight="1" x14ac:dyDescent="0.2">
      <c r="A3152" s="29"/>
      <c r="B3152" s="31"/>
      <c r="C3152" s="63" t="s">
        <v>119</v>
      </c>
      <c r="D3152" s="64"/>
      <c r="E3152" s="64"/>
      <c r="F3152" s="64"/>
      <c r="G3152" s="63" t="s">
        <v>119</v>
      </c>
      <c r="H3152" s="64"/>
      <c r="I3152" s="64"/>
      <c r="J3152" s="64"/>
      <c r="K3152" s="61"/>
      <c r="L3152" s="61"/>
      <c r="M3152" s="61"/>
      <c r="N3152" s="61"/>
      <c r="O3152" s="61"/>
      <c r="P3152" s="61"/>
      <c r="Q3152" s="5" t="s">
        <v>243</v>
      </c>
      <c r="R3152" s="5" t="s">
        <v>12</v>
      </c>
      <c r="S3152" s="5" t="s">
        <v>119</v>
      </c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/>
      <c r="BG3152" s="5"/>
      <c r="BH3152" s="5"/>
      <c r="BI3152" s="5"/>
      <c r="BJ3152" s="5"/>
      <c r="BK3152" s="5"/>
      <c r="BL3152" s="5"/>
      <c r="BM3152" s="5"/>
    </row>
    <row r="3153" spans="1:65" s="3" customFormat="1" ht="12.75" hidden="1" customHeight="1" x14ac:dyDescent="0.2">
      <c r="A3153" s="29"/>
      <c r="B3153" s="31"/>
      <c r="C3153" s="63" t="s">
        <v>119</v>
      </c>
      <c r="D3153" s="64"/>
      <c r="E3153" s="64"/>
      <c r="F3153" s="64"/>
      <c r="G3153" s="63" t="s">
        <v>119</v>
      </c>
      <c r="H3153" s="64"/>
      <c r="I3153" s="64"/>
      <c r="J3153" s="64"/>
      <c r="K3153" s="61"/>
      <c r="L3153" s="61"/>
      <c r="M3153" s="61"/>
      <c r="N3153" s="61"/>
      <c r="O3153" s="61"/>
      <c r="P3153" s="61"/>
      <c r="Q3153" s="5" t="s">
        <v>243</v>
      </c>
      <c r="R3153" s="5" t="s">
        <v>13</v>
      </c>
      <c r="S3153" s="5" t="s">
        <v>119</v>
      </c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  <c r="AZ3153" s="5"/>
      <c r="BA3153" s="5"/>
      <c r="BB3153" s="5"/>
      <c r="BC3153" s="5"/>
      <c r="BD3153" s="5"/>
      <c r="BE3153" s="5"/>
      <c r="BF3153" s="5"/>
      <c r="BG3153" s="5"/>
      <c r="BH3153" s="5"/>
      <c r="BI3153" s="5"/>
      <c r="BJ3153" s="5"/>
      <c r="BK3153" s="5"/>
      <c r="BL3153" s="5"/>
      <c r="BM3153" s="5"/>
    </row>
    <row r="3154" spans="1:65" s="3" customFormat="1" ht="12.75" hidden="1" customHeight="1" x14ac:dyDescent="0.2">
      <c r="A3154" s="29"/>
      <c r="B3154" s="31"/>
      <c r="C3154" s="63" t="s">
        <v>119</v>
      </c>
      <c r="D3154" s="64"/>
      <c r="E3154" s="64"/>
      <c r="F3154" s="64"/>
      <c r="G3154" s="63" t="s">
        <v>119</v>
      </c>
      <c r="H3154" s="64"/>
      <c r="I3154" s="64"/>
      <c r="J3154" s="64"/>
      <c r="K3154" s="61"/>
      <c r="L3154" s="61"/>
      <c r="M3154" s="61"/>
      <c r="N3154" s="61"/>
      <c r="O3154" s="61"/>
      <c r="P3154" s="61"/>
      <c r="Q3154" s="5" t="s">
        <v>243</v>
      </c>
      <c r="R3154" s="5" t="s">
        <v>29</v>
      </c>
      <c r="S3154" s="5" t="s">
        <v>119</v>
      </c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  <c r="AZ3154" s="5"/>
      <c r="BA3154" s="5"/>
      <c r="BB3154" s="5"/>
      <c r="BC3154" s="5"/>
      <c r="BD3154" s="5"/>
      <c r="BE3154" s="5"/>
      <c r="BF3154" s="5"/>
      <c r="BG3154" s="5"/>
      <c r="BH3154" s="5"/>
      <c r="BI3154" s="5"/>
      <c r="BJ3154" s="5"/>
      <c r="BK3154" s="5"/>
      <c r="BL3154" s="5"/>
      <c r="BM3154" s="5"/>
    </row>
    <row r="3155" spans="1:65" s="3" customFormat="1" ht="12.75" hidden="1" customHeight="1" x14ac:dyDescent="0.2">
      <c r="A3155" s="29"/>
      <c r="B3155" s="31"/>
      <c r="C3155" s="63" t="s">
        <v>119</v>
      </c>
      <c r="D3155" s="64"/>
      <c r="E3155" s="64"/>
      <c r="F3155" s="64"/>
      <c r="G3155" s="63" t="s">
        <v>119</v>
      </c>
      <c r="H3155" s="64"/>
      <c r="I3155" s="64"/>
      <c r="J3155" s="64"/>
      <c r="K3155" s="61"/>
      <c r="L3155" s="61"/>
      <c r="M3155" s="61"/>
      <c r="N3155" s="61"/>
      <c r="O3155" s="61"/>
      <c r="P3155" s="61"/>
      <c r="Q3155" s="5" t="s">
        <v>243</v>
      </c>
      <c r="R3155" s="5" t="s">
        <v>15</v>
      </c>
      <c r="S3155" s="5" t="s">
        <v>119</v>
      </c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  <c r="AZ3155" s="5"/>
      <c r="BA3155" s="5"/>
      <c r="BB3155" s="5"/>
      <c r="BC3155" s="5"/>
      <c r="BD3155" s="5"/>
      <c r="BE3155" s="5"/>
      <c r="BF3155" s="5"/>
      <c r="BG3155" s="5"/>
      <c r="BH3155" s="5"/>
      <c r="BI3155" s="5"/>
      <c r="BJ3155" s="5"/>
      <c r="BK3155" s="5"/>
      <c r="BL3155" s="5"/>
      <c r="BM3155" s="5"/>
    </row>
    <row r="3156" spans="1:65" s="3" customFormat="1" ht="12.75" hidden="1" customHeight="1" x14ac:dyDescent="0.2">
      <c r="A3156" s="29"/>
      <c r="B3156" s="31"/>
      <c r="C3156" s="63" t="s">
        <v>119</v>
      </c>
      <c r="D3156" s="64"/>
      <c r="E3156" s="64"/>
      <c r="F3156" s="64"/>
      <c r="G3156" s="63" t="s">
        <v>119</v>
      </c>
      <c r="H3156" s="64"/>
      <c r="I3156" s="64"/>
      <c r="J3156" s="64"/>
      <c r="K3156" s="61"/>
      <c r="L3156" s="61"/>
      <c r="M3156" s="61"/>
      <c r="N3156" s="61"/>
      <c r="O3156" s="61"/>
      <c r="P3156" s="61"/>
      <c r="Q3156" s="5" t="s">
        <v>243</v>
      </c>
      <c r="R3156" s="5" t="s">
        <v>14</v>
      </c>
      <c r="S3156" s="5" t="s">
        <v>119</v>
      </c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  <c r="AZ3156" s="5"/>
      <c r="BA3156" s="5"/>
      <c r="BB3156" s="5"/>
      <c r="BC3156" s="5"/>
      <c r="BD3156" s="5"/>
      <c r="BE3156" s="5"/>
      <c r="BF3156" s="5"/>
      <c r="BG3156" s="5"/>
      <c r="BH3156" s="5"/>
      <c r="BI3156" s="5"/>
      <c r="BJ3156" s="5"/>
      <c r="BK3156" s="5"/>
      <c r="BL3156" s="5"/>
      <c r="BM3156" s="5"/>
    </row>
    <row r="3157" spans="1:65" s="3" customFormat="1" ht="12.75" hidden="1" customHeight="1" x14ac:dyDescent="0.2">
      <c r="A3157" s="29"/>
      <c r="B3157" s="31"/>
      <c r="C3157" s="63" t="s">
        <v>119</v>
      </c>
      <c r="D3157" s="64"/>
      <c r="E3157" s="64"/>
      <c r="F3157" s="64"/>
      <c r="G3157" s="63" t="s">
        <v>119</v>
      </c>
      <c r="H3157" s="64"/>
      <c r="I3157" s="64"/>
      <c r="J3157" s="64"/>
      <c r="K3157" s="61"/>
      <c r="L3157" s="61"/>
      <c r="M3157" s="61"/>
      <c r="N3157" s="61"/>
      <c r="O3157" s="61"/>
      <c r="P3157" s="61"/>
      <c r="Q3157" s="5" t="s">
        <v>243</v>
      </c>
      <c r="R3157" s="5" t="s">
        <v>16</v>
      </c>
      <c r="S3157" s="5" t="s">
        <v>119</v>
      </c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  <c r="AZ3157" s="5"/>
      <c r="BA3157" s="5"/>
      <c r="BB3157" s="5"/>
      <c r="BC3157" s="5"/>
      <c r="BD3157" s="5"/>
      <c r="BE3157" s="5"/>
      <c r="BF3157" s="5"/>
      <c r="BG3157" s="5"/>
      <c r="BH3157" s="5"/>
      <c r="BI3157" s="5"/>
      <c r="BJ3157" s="5"/>
      <c r="BK3157" s="5"/>
      <c r="BL3157" s="5"/>
      <c r="BM3157" s="5"/>
    </row>
    <row r="3158" spans="1:65" s="3" customFormat="1" ht="12.75" hidden="1" customHeight="1" x14ac:dyDescent="0.2">
      <c r="A3158" s="30"/>
      <c r="B3158" s="31"/>
      <c r="C3158" s="63" t="s">
        <v>119</v>
      </c>
      <c r="D3158" s="64"/>
      <c r="E3158" s="64"/>
      <c r="F3158" s="64"/>
      <c r="G3158" s="63" t="s">
        <v>119</v>
      </c>
      <c r="H3158" s="64"/>
      <c r="I3158" s="64"/>
      <c r="J3158" s="64"/>
      <c r="K3158" s="61"/>
      <c r="L3158" s="61"/>
      <c r="M3158" s="61"/>
      <c r="N3158" s="61"/>
      <c r="O3158" s="61"/>
      <c r="P3158" s="61"/>
      <c r="Q3158" s="5" t="s">
        <v>243</v>
      </c>
      <c r="R3158" s="5" t="s">
        <v>8</v>
      </c>
      <c r="S3158" s="5" t="s">
        <v>119</v>
      </c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  <c r="AZ3158" s="5"/>
      <c r="BA3158" s="5"/>
      <c r="BB3158" s="5"/>
      <c r="BC3158" s="5"/>
      <c r="BD3158" s="5"/>
      <c r="BE3158" s="5"/>
      <c r="BF3158" s="5"/>
      <c r="BG3158" s="5"/>
      <c r="BH3158" s="5"/>
      <c r="BI3158" s="5"/>
      <c r="BJ3158" s="5"/>
      <c r="BK3158" s="5"/>
      <c r="BL3158" s="5"/>
      <c r="BM3158" s="5"/>
    </row>
    <row r="3159" spans="1:65" ht="12.75" hidden="1" customHeight="1" x14ac:dyDescent="0.2">
      <c r="A3159" s="72" t="s">
        <v>297</v>
      </c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4"/>
      <c r="Q3159" s="6" t="s">
        <v>243</v>
      </c>
      <c r="R3159" s="5"/>
      <c r="S3159" s="6"/>
      <c r="T3159" s="6">
        <v>110</v>
      </c>
      <c r="U3159" s="6">
        <v>98</v>
      </c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  <c r="AM3159" s="6"/>
      <c r="AN3159" s="6"/>
      <c r="AO3159" s="6"/>
      <c r="AP3159" s="6"/>
      <c r="AQ3159" s="6"/>
      <c r="AR3159" s="6"/>
      <c r="AS3159" s="6"/>
      <c r="AT3159" s="6"/>
      <c r="AU3159" s="6"/>
      <c r="AV3159" s="6"/>
      <c r="AW3159" s="6"/>
      <c r="AX3159" s="6"/>
      <c r="AY3159" s="6"/>
      <c r="AZ3159" s="6"/>
      <c r="BA3159" s="6"/>
      <c r="BB3159" s="6"/>
      <c r="BC3159" s="6"/>
      <c r="BD3159" s="6"/>
      <c r="BE3159" s="6"/>
      <c r="BF3159" s="6"/>
      <c r="BG3159" s="6"/>
      <c r="BH3159" s="6"/>
      <c r="BI3159" s="6"/>
      <c r="BJ3159" s="6"/>
      <c r="BK3159" s="6"/>
      <c r="BL3159" s="6"/>
      <c r="BM3159" s="6"/>
    </row>
    <row r="3160" spans="1:65" ht="12.75" hidden="1" customHeight="1" x14ac:dyDescent="0.2">
      <c r="A3160" s="28">
        <v>312</v>
      </c>
      <c r="B3160" s="75" t="s">
        <v>303</v>
      </c>
      <c r="C3160" s="76"/>
      <c r="D3160" s="76"/>
      <c r="E3160" s="76"/>
      <c r="F3160" s="76"/>
      <c r="G3160" s="77"/>
      <c r="H3160" s="77"/>
      <c r="I3160" s="77"/>
      <c r="J3160" s="77"/>
      <c r="K3160" s="77"/>
      <c r="L3160" s="77"/>
      <c r="M3160" s="77"/>
      <c r="N3160" s="77"/>
      <c r="O3160" s="77"/>
      <c r="P3160" s="78"/>
      <c r="Q3160" s="6" t="s">
        <v>243</v>
      </c>
      <c r="R3160" s="42">
        <v>312</v>
      </c>
      <c r="S3160" s="42" t="s">
        <v>119</v>
      </c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  <c r="AM3160" s="6"/>
      <c r="AN3160" s="6"/>
      <c r="AO3160" s="6"/>
      <c r="AP3160" s="6"/>
      <c r="AQ3160" s="6"/>
      <c r="AR3160" s="6"/>
      <c r="AS3160" s="6"/>
      <c r="AT3160" s="6"/>
      <c r="AU3160" s="6"/>
      <c r="AV3160" s="6"/>
      <c r="AW3160" s="6"/>
      <c r="AX3160" s="6"/>
      <c r="AY3160" s="6"/>
      <c r="AZ3160" s="6"/>
      <c r="BA3160" s="6"/>
      <c r="BB3160" s="6"/>
      <c r="BC3160" s="6"/>
      <c r="BD3160" s="6"/>
      <c r="BE3160" s="6"/>
      <c r="BF3160" s="6"/>
      <c r="BG3160" s="6"/>
      <c r="BH3160" s="6"/>
      <c r="BI3160" s="6"/>
      <c r="BJ3160" s="6"/>
      <c r="BK3160" s="6"/>
      <c r="BL3160" s="6"/>
      <c r="BM3160" s="6"/>
    </row>
    <row r="3161" spans="1:65" s="3" customFormat="1" ht="12.75" hidden="1" customHeight="1" x14ac:dyDescent="0.2">
      <c r="A3161" s="29"/>
      <c r="B3161" s="31"/>
      <c r="C3161" s="63" t="s">
        <v>119</v>
      </c>
      <c r="D3161" s="64"/>
      <c r="E3161" s="64"/>
      <c r="F3161" s="64"/>
      <c r="G3161" s="63" t="s">
        <v>119</v>
      </c>
      <c r="H3161" s="64"/>
      <c r="I3161" s="64"/>
      <c r="J3161" s="64"/>
      <c r="K3161" s="61"/>
      <c r="L3161" s="61"/>
      <c r="M3161" s="61"/>
      <c r="N3161" s="61"/>
      <c r="O3161" s="61"/>
      <c r="P3161" s="61"/>
      <c r="Q3161" s="5" t="s">
        <v>243</v>
      </c>
      <c r="R3161" s="5" t="s">
        <v>7</v>
      </c>
      <c r="S3161" s="5" t="s">
        <v>119</v>
      </c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  <c r="AZ3161" s="5"/>
      <c r="BA3161" s="5"/>
      <c r="BB3161" s="5"/>
      <c r="BC3161" s="5"/>
      <c r="BD3161" s="5"/>
      <c r="BE3161" s="5"/>
      <c r="BF3161" s="5"/>
      <c r="BG3161" s="5"/>
      <c r="BH3161" s="5"/>
      <c r="BI3161" s="5"/>
      <c r="BJ3161" s="5"/>
      <c r="BK3161" s="5"/>
      <c r="BL3161" s="5"/>
      <c r="BM3161" s="5"/>
    </row>
    <row r="3162" spans="1:65" s="3" customFormat="1" ht="12.75" hidden="1" customHeight="1" x14ac:dyDescent="0.2">
      <c r="A3162" s="29"/>
      <c r="B3162" s="31"/>
      <c r="C3162" s="63" t="s">
        <v>119</v>
      </c>
      <c r="D3162" s="64"/>
      <c r="E3162" s="64"/>
      <c r="F3162" s="64"/>
      <c r="G3162" s="63" t="s">
        <v>119</v>
      </c>
      <c r="H3162" s="64"/>
      <c r="I3162" s="64"/>
      <c r="J3162" s="64"/>
      <c r="K3162" s="61"/>
      <c r="L3162" s="61"/>
      <c r="M3162" s="61"/>
      <c r="N3162" s="61"/>
      <c r="O3162" s="61"/>
      <c r="P3162" s="61"/>
      <c r="Q3162" s="5" t="s">
        <v>243</v>
      </c>
      <c r="R3162" s="5" t="s">
        <v>19</v>
      </c>
      <c r="S3162" s="5" t="s">
        <v>119</v>
      </c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  <c r="AZ3162" s="5"/>
      <c r="BA3162" s="5"/>
      <c r="BB3162" s="5"/>
      <c r="BC3162" s="5"/>
      <c r="BD3162" s="5"/>
      <c r="BE3162" s="5"/>
      <c r="BF3162" s="5"/>
      <c r="BG3162" s="5"/>
      <c r="BH3162" s="5"/>
      <c r="BI3162" s="5"/>
      <c r="BJ3162" s="5"/>
      <c r="BK3162" s="5"/>
      <c r="BL3162" s="5"/>
      <c r="BM3162" s="5"/>
    </row>
    <row r="3163" spans="1:65" s="3" customFormat="1" ht="12.75" hidden="1" customHeight="1" x14ac:dyDescent="0.2">
      <c r="A3163" s="29"/>
      <c r="B3163" s="31"/>
      <c r="C3163" s="63" t="s">
        <v>119</v>
      </c>
      <c r="D3163" s="64"/>
      <c r="E3163" s="64"/>
      <c r="F3163" s="64"/>
      <c r="G3163" s="63" t="s">
        <v>119</v>
      </c>
      <c r="H3163" s="64"/>
      <c r="I3163" s="64"/>
      <c r="J3163" s="64"/>
      <c r="K3163" s="61"/>
      <c r="L3163" s="61"/>
      <c r="M3163" s="61"/>
      <c r="N3163" s="61"/>
      <c r="O3163" s="61"/>
      <c r="P3163" s="61"/>
      <c r="Q3163" s="5" t="s">
        <v>243</v>
      </c>
      <c r="R3163" s="5" t="s">
        <v>9</v>
      </c>
      <c r="S3163" s="5" t="s">
        <v>119</v>
      </c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  <c r="AZ3163" s="5"/>
      <c r="BA3163" s="5"/>
      <c r="BB3163" s="5"/>
      <c r="BC3163" s="5"/>
      <c r="BD3163" s="5"/>
      <c r="BE3163" s="5"/>
      <c r="BF3163" s="5"/>
      <c r="BG3163" s="5"/>
      <c r="BH3163" s="5"/>
      <c r="BI3163" s="5"/>
      <c r="BJ3163" s="5"/>
      <c r="BK3163" s="5"/>
      <c r="BL3163" s="5"/>
      <c r="BM3163" s="5"/>
    </row>
    <row r="3164" spans="1:65" s="3" customFormat="1" ht="12.75" hidden="1" customHeight="1" x14ac:dyDescent="0.2">
      <c r="A3164" s="29"/>
      <c r="B3164" s="31"/>
      <c r="C3164" s="63" t="s">
        <v>119</v>
      </c>
      <c r="D3164" s="64"/>
      <c r="E3164" s="64"/>
      <c r="F3164" s="64"/>
      <c r="G3164" s="63" t="s">
        <v>119</v>
      </c>
      <c r="H3164" s="64"/>
      <c r="I3164" s="64"/>
      <c r="J3164" s="64"/>
      <c r="K3164" s="61"/>
      <c r="L3164" s="61"/>
      <c r="M3164" s="61"/>
      <c r="N3164" s="61"/>
      <c r="O3164" s="61"/>
      <c r="P3164" s="61"/>
      <c r="Q3164" s="5" t="s">
        <v>243</v>
      </c>
      <c r="R3164" s="5" t="s">
        <v>10</v>
      </c>
      <c r="S3164" s="5" t="s">
        <v>119</v>
      </c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/>
      <c r="BH3164" s="5"/>
      <c r="BI3164" s="5"/>
      <c r="BJ3164" s="5"/>
      <c r="BK3164" s="5"/>
      <c r="BL3164" s="5"/>
      <c r="BM3164" s="5"/>
    </row>
    <row r="3165" spans="1:65" s="3" customFormat="1" ht="12.75" hidden="1" customHeight="1" x14ac:dyDescent="0.2">
      <c r="A3165" s="29"/>
      <c r="B3165" s="31"/>
      <c r="C3165" s="63" t="s">
        <v>119</v>
      </c>
      <c r="D3165" s="64"/>
      <c r="E3165" s="64"/>
      <c r="F3165" s="64"/>
      <c r="G3165" s="63" t="s">
        <v>119</v>
      </c>
      <c r="H3165" s="64"/>
      <c r="I3165" s="64"/>
      <c r="J3165" s="64"/>
      <c r="K3165" s="61"/>
      <c r="L3165" s="61"/>
      <c r="M3165" s="61"/>
      <c r="N3165" s="61"/>
      <c r="O3165" s="61"/>
      <c r="P3165" s="61"/>
      <c r="Q3165" s="5" t="s">
        <v>243</v>
      </c>
      <c r="R3165" s="5" t="s">
        <v>11</v>
      </c>
      <c r="S3165" s="5" t="s">
        <v>119</v>
      </c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  <c r="AZ3165" s="5"/>
      <c r="BA3165" s="5"/>
      <c r="BB3165" s="5"/>
      <c r="BC3165" s="5"/>
      <c r="BD3165" s="5"/>
      <c r="BE3165" s="5"/>
      <c r="BF3165" s="5"/>
      <c r="BG3165" s="5"/>
      <c r="BH3165" s="5"/>
      <c r="BI3165" s="5"/>
      <c r="BJ3165" s="5"/>
      <c r="BK3165" s="5"/>
      <c r="BL3165" s="5"/>
      <c r="BM3165" s="5"/>
    </row>
    <row r="3166" spans="1:65" s="3" customFormat="1" ht="12.75" hidden="1" customHeight="1" x14ac:dyDescent="0.2">
      <c r="A3166" s="29"/>
      <c r="B3166" s="31"/>
      <c r="C3166" s="63" t="s">
        <v>119</v>
      </c>
      <c r="D3166" s="64"/>
      <c r="E3166" s="64"/>
      <c r="F3166" s="64"/>
      <c r="G3166" s="63" t="s">
        <v>119</v>
      </c>
      <c r="H3166" s="64"/>
      <c r="I3166" s="64"/>
      <c r="J3166" s="64"/>
      <c r="K3166" s="61"/>
      <c r="L3166" s="61"/>
      <c r="M3166" s="61"/>
      <c r="N3166" s="61"/>
      <c r="O3166" s="61"/>
      <c r="P3166" s="61"/>
      <c r="Q3166" s="5" t="s">
        <v>243</v>
      </c>
      <c r="R3166" s="5" t="s">
        <v>17</v>
      </c>
      <c r="S3166" s="5" t="s">
        <v>119</v>
      </c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  <c r="AZ3166" s="5"/>
      <c r="BA3166" s="5"/>
      <c r="BB3166" s="5"/>
      <c r="BC3166" s="5"/>
      <c r="BD3166" s="5"/>
      <c r="BE3166" s="5"/>
      <c r="BF3166" s="5"/>
      <c r="BG3166" s="5"/>
      <c r="BH3166" s="5"/>
      <c r="BI3166" s="5"/>
      <c r="BJ3166" s="5"/>
      <c r="BK3166" s="5"/>
      <c r="BL3166" s="5"/>
      <c r="BM3166" s="5"/>
    </row>
    <row r="3167" spans="1:65" s="3" customFormat="1" ht="12.75" hidden="1" customHeight="1" x14ac:dyDescent="0.2">
      <c r="A3167" s="29"/>
      <c r="B3167" s="31"/>
      <c r="C3167" s="63" t="s">
        <v>119</v>
      </c>
      <c r="D3167" s="64"/>
      <c r="E3167" s="64"/>
      <c r="F3167" s="64"/>
      <c r="G3167" s="63" t="s">
        <v>119</v>
      </c>
      <c r="H3167" s="64"/>
      <c r="I3167" s="64"/>
      <c r="J3167" s="64"/>
      <c r="K3167" s="61"/>
      <c r="L3167" s="61"/>
      <c r="M3167" s="61"/>
      <c r="N3167" s="61"/>
      <c r="O3167" s="61"/>
      <c r="P3167" s="61"/>
      <c r="Q3167" s="5" t="s">
        <v>243</v>
      </c>
      <c r="R3167" s="5" t="s">
        <v>18</v>
      </c>
      <c r="S3167" s="5" t="s">
        <v>119</v>
      </c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  <c r="BE3167" s="5"/>
      <c r="BF3167" s="5"/>
      <c r="BG3167" s="5"/>
      <c r="BH3167" s="5"/>
      <c r="BI3167" s="5"/>
      <c r="BJ3167" s="5"/>
      <c r="BK3167" s="5"/>
      <c r="BL3167" s="5"/>
      <c r="BM3167" s="5"/>
    </row>
    <row r="3168" spans="1:65" s="3" customFormat="1" ht="12.75" hidden="1" customHeight="1" x14ac:dyDescent="0.2">
      <c r="A3168" s="29"/>
      <c r="B3168" s="31"/>
      <c r="C3168" s="63" t="s">
        <v>119</v>
      </c>
      <c r="D3168" s="64"/>
      <c r="E3168" s="64"/>
      <c r="F3168" s="64"/>
      <c r="G3168" s="63" t="s">
        <v>119</v>
      </c>
      <c r="H3168" s="64"/>
      <c r="I3168" s="64"/>
      <c r="J3168" s="64"/>
      <c r="K3168" s="61"/>
      <c r="L3168" s="61"/>
      <c r="M3168" s="61"/>
      <c r="N3168" s="61"/>
      <c r="O3168" s="61"/>
      <c r="P3168" s="61"/>
      <c r="Q3168" s="5" t="s">
        <v>243</v>
      </c>
      <c r="R3168" s="5" t="s">
        <v>12</v>
      </c>
      <c r="S3168" s="5" t="s">
        <v>119</v>
      </c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  <c r="AZ3168" s="5"/>
      <c r="BA3168" s="5"/>
      <c r="BB3168" s="5"/>
      <c r="BC3168" s="5"/>
      <c r="BD3168" s="5"/>
      <c r="BE3168" s="5"/>
      <c r="BF3168" s="5"/>
      <c r="BG3168" s="5"/>
      <c r="BH3168" s="5"/>
      <c r="BI3168" s="5"/>
      <c r="BJ3168" s="5"/>
      <c r="BK3168" s="5"/>
      <c r="BL3168" s="5"/>
      <c r="BM3168" s="5"/>
    </row>
    <row r="3169" spans="1:65" s="3" customFormat="1" ht="12.75" hidden="1" customHeight="1" x14ac:dyDescent="0.2">
      <c r="A3169" s="29"/>
      <c r="B3169" s="31"/>
      <c r="C3169" s="63" t="s">
        <v>119</v>
      </c>
      <c r="D3169" s="64"/>
      <c r="E3169" s="64"/>
      <c r="F3169" s="64"/>
      <c r="G3169" s="63" t="s">
        <v>119</v>
      </c>
      <c r="H3169" s="64"/>
      <c r="I3169" s="64"/>
      <c r="J3169" s="64"/>
      <c r="K3169" s="61"/>
      <c r="L3169" s="61"/>
      <c r="M3169" s="61"/>
      <c r="N3169" s="61"/>
      <c r="O3169" s="61"/>
      <c r="P3169" s="61"/>
      <c r="Q3169" s="5" t="s">
        <v>243</v>
      </c>
      <c r="R3169" s="5" t="s">
        <v>13</v>
      </c>
      <c r="S3169" s="5" t="s">
        <v>119</v>
      </c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  <c r="AZ3169" s="5"/>
      <c r="BA3169" s="5"/>
      <c r="BB3169" s="5"/>
      <c r="BC3169" s="5"/>
      <c r="BD3169" s="5"/>
      <c r="BE3169" s="5"/>
      <c r="BF3169" s="5"/>
      <c r="BG3169" s="5"/>
      <c r="BH3169" s="5"/>
      <c r="BI3169" s="5"/>
      <c r="BJ3169" s="5"/>
      <c r="BK3169" s="5"/>
      <c r="BL3169" s="5"/>
      <c r="BM3169" s="5"/>
    </row>
    <row r="3170" spans="1:65" s="3" customFormat="1" ht="12.75" hidden="1" customHeight="1" x14ac:dyDescent="0.2">
      <c r="A3170" s="29"/>
      <c r="B3170" s="31"/>
      <c r="C3170" s="63" t="s">
        <v>119</v>
      </c>
      <c r="D3170" s="64"/>
      <c r="E3170" s="64"/>
      <c r="F3170" s="64"/>
      <c r="G3170" s="63" t="s">
        <v>119</v>
      </c>
      <c r="H3170" s="64"/>
      <c r="I3170" s="64"/>
      <c r="J3170" s="64"/>
      <c r="K3170" s="61"/>
      <c r="L3170" s="61"/>
      <c r="M3170" s="61"/>
      <c r="N3170" s="61"/>
      <c r="O3170" s="61"/>
      <c r="P3170" s="61"/>
      <c r="Q3170" s="5" t="s">
        <v>243</v>
      </c>
      <c r="R3170" s="5" t="s">
        <v>29</v>
      </c>
      <c r="S3170" s="5" t="s">
        <v>119</v>
      </c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  <c r="AZ3170" s="5"/>
      <c r="BA3170" s="5"/>
      <c r="BB3170" s="5"/>
      <c r="BC3170" s="5"/>
      <c r="BD3170" s="5"/>
      <c r="BE3170" s="5"/>
      <c r="BF3170" s="5"/>
      <c r="BG3170" s="5"/>
      <c r="BH3170" s="5"/>
      <c r="BI3170" s="5"/>
      <c r="BJ3170" s="5"/>
      <c r="BK3170" s="5"/>
      <c r="BL3170" s="5"/>
      <c r="BM3170" s="5"/>
    </row>
    <row r="3171" spans="1:65" s="3" customFormat="1" ht="12.75" hidden="1" customHeight="1" x14ac:dyDescent="0.2">
      <c r="A3171" s="29"/>
      <c r="B3171" s="31"/>
      <c r="C3171" s="63" t="s">
        <v>119</v>
      </c>
      <c r="D3171" s="64"/>
      <c r="E3171" s="64"/>
      <c r="F3171" s="64"/>
      <c r="G3171" s="63" t="s">
        <v>119</v>
      </c>
      <c r="H3171" s="64"/>
      <c r="I3171" s="64"/>
      <c r="J3171" s="64"/>
      <c r="K3171" s="61"/>
      <c r="L3171" s="61"/>
      <c r="M3171" s="61"/>
      <c r="N3171" s="61"/>
      <c r="O3171" s="61"/>
      <c r="P3171" s="61"/>
      <c r="Q3171" s="5" t="s">
        <v>243</v>
      </c>
      <c r="R3171" s="5" t="s">
        <v>15</v>
      </c>
      <c r="S3171" s="5" t="s">
        <v>119</v>
      </c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  <c r="AZ3171" s="5"/>
      <c r="BA3171" s="5"/>
      <c r="BB3171" s="5"/>
      <c r="BC3171" s="5"/>
      <c r="BD3171" s="5"/>
      <c r="BE3171" s="5"/>
      <c r="BF3171" s="5"/>
      <c r="BG3171" s="5"/>
      <c r="BH3171" s="5"/>
      <c r="BI3171" s="5"/>
      <c r="BJ3171" s="5"/>
      <c r="BK3171" s="5"/>
      <c r="BL3171" s="5"/>
      <c r="BM3171" s="5"/>
    </row>
    <row r="3172" spans="1:65" s="3" customFormat="1" ht="12.75" hidden="1" customHeight="1" x14ac:dyDescent="0.2">
      <c r="A3172" s="29"/>
      <c r="B3172" s="31"/>
      <c r="C3172" s="63" t="s">
        <v>119</v>
      </c>
      <c r="D3172" s="64"/>
      <c r="E3172" s="64"/>
      <c r="F3172" s="64"/>
      <c r="G3172" s="63" t="s">
        <v>119</v>
      </c>
      <c r="H3172" s="64"/>
      <c r="I3172" s="64"/>
      <c r="J3172" s="64"/>
      <c r="K3172" s="61"/>
      <c r="L3172" s="61"/>
      <c r="M3172" s="61"/>
      <c r="N3172" s="61"/>
      <c r="O3172" s="61"/>
      <c r="P3172" s="61"/>
      <c r="Q3172" s="5" t="s">
        <v>243</v>
      </c>
      <c r="R3172" s="5" t="s">
        <v>14</v>
      </c>
      <c r="S3172" s="5" t="s">
        <v>119</v>
      </c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  <c r="AZ3172" s="5"/>
      <c r="BA3172" s="5"/>
      <c r="BB3172" s="5"/>
      <c r="BC3172" s="5"/>
      <c r="BD3172" s="5"/>
      <c r="BE3172" s="5"/>
      <c r="BF3172" s="5"/>
      <c r="BG3172" s="5"/>
      <c r="BH3172" s="5"/>
      <c r="BI3172" s="5"/>
      <c r="BJ3172" s="5"/>
      <c r="BK3172" s="5"/>
      <c r="BL3172" s="5"/>
      <c r="BM3172" s="5"/>
    </row>
    <row r="3173" spans="1:65" s="3" customFormat="1" ht="12.75" hidden="1" customHeight="1" x14ac:dyDescent="0.2">
      <c r="A3173" s="29"/>
      <c r="B3173" s="31"/>
      <c r="C3173" s="63" t="s">
        <v>119</v>
      </c>
      <c r="D3173" s="64"/>
      <c r="E3173" s="64"/>
      <c r="F3173" s="64"/>
      <c r="G3173" s="63" t="s">
        <v>119</v>
      </c>
      <c r="H3173" s="64"/>
      <c r="I3173" s="64"/>
      <c r="J3173" s="64"/>
      <c r="K3173" s="61"/>
      <c r="L3173" s="61"/>
      <c r="M3173" s="61"/>
      <c r="N3173" s="61"/>
      <c r="O3173" s="61"/>
      <c r="P3173" s="61"/>
      <c r="Q3173" s="5" t="s">
        <v>243</v>
      </c>
      <c r="R3173" s="5" t="s">
        <v>16</v>
      </c>
      <c r="S3173" s="5" t="s">
        <v>119</v>
      </c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  <c r="AZ3173" s="5"/>
      <c r="BA3173" s="5"/>
      <c r="BB3173" s="5"/>
      <c r="BC3173" s="5"/>
      <c r="BD3173" s="5"/>
      <c r="BE3173" s="5"/>
      <c r="BF3173" s="5"/>
      <c r="BG3173" s="5"/>
      <c r="BH3173" s="5"/>
      <c r="BI3173" s="5"/>
      <c r="BJ3173" s="5"/>
      <c r="BK3173" s="5"/>
      <c r="BL3173" s="5"/>
      <c r="BM3173" s="5"/>
    </row>
    <row r="3174" spans="1:65" s="3" customFormat="1" ht="12.75" hidden="1" customHeight="1" x14ac:dyDescent="0.2">
      <c r="A3174" s="30"/>
      <c r="B3174" s="31"/>
      <c r="C3174" s="63" t="s">
        <v>119</v>
      </c>
      <c r="D3174" s="64"/>
      <c r="E3174" s="64"/>
      <c r="F3174" s="64"/>
      <c r="G3174" s="63" t="s">
        <v>119</v>
      </c>
      <c r="H3174" s="64"/>
      <c r="I3174" s="64"/>
      <c r="J3174" s="64"/>
      <c r="K3174" s="61"/>
      <c r="L3174" s="61"/>
      <c r="M3174" s="61"/>
      <c r="N3174" s="61"/>
      <c r="O3174" s="61"/>
      <c r="P3174" s="61"/>
      <c r="Q3174" s="5" t="s">
        <v>243</v>
      </c>
      <c r="R3174" s="5" t="s">
        <v>8</v>
      </c>
      <c r="S3174" s="5" t="s">
        <v>119</v>
      </c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  <c r="BE3174" s="5"/>
      <c r="BF3174" s="5"/>
      <c r="BG3174" s="5"/>
      <c r="BH3174" s="5"/>
      <c r="BI3174" s="5"/>
      <c r="BJ3174" s="5"/>
      <c r="BK3174" s="5"/>
      <c r="BL3174" s="5"/>
      <c r="BM3174" s="5"/>
    </row>
    <row r="3175" spans="1:65" ht="12.75" hidden="1" customHeight="1" x14ac:dyDescent="0.2">
      <c r="A3175" s="72" t="s">
        <v>297</v>
      </c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4"/>
      <c r="Q3175" s="6" t="s">
        <v>243</v>
      </c>
      <c r="R3175" s="5"/>
      <c r="S3175" s="6"/>
      <c r="T3175" s="6">
        <v>112</v>
      </c>
      <c r="U3175" s="6">
        <v>98</v>
      </c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  <c r="AM3175" s="6"/>
      <c r="AN3175" s="6"/>
      <c r="AO3175" s="6"/>
      <c r="AP3175" s="6"/>
      <c r="AQ3175" s="6"/>
      <c r="AR3175" s="6"/>
      <c r="AS3175" s="6"/>
      <c r="AT3175" s="6"/>
      <c r="AU3175" s="6"/>
      <c r="AV3175" s="6"/>
      <c r="AW3175" s="6"/>
      <c r="AX3175" s="6"/>
      <c r="AY3175" s="6"/>
      <c r="AZ3175" s="6"/>
      <c r="BA3175" s="6"/>
      <c r="BB3175" s="6"/>
      <c r="BC3175" s="6"/>
      <c r="BD3175" s="6"/>
      <c r="BE3175" s="6"/>
      <c r="BF3175" s="6"/>
      <c r="BG3175" s="6"/>
      <c r="BH3175" s="6"/>
      <c r="BI3175" s="6"/>
      <c r="BJ3175" s="6"/>
      <c r="BK3175" s="6"/>
      <c r="BL3175" s="6"/>
      <c r="BM3175" s="6"/>
    </row>
    <row r="3176" spans="1:65" ht="12.75" hidden="1" customHeight="1" x14ac:dyDescent="0.2">
      <c r="A3176" s="28">
        <v>313</v>
      </c>
      <c r="B3176" s="75" t="s">
        <v>304</v>
      </c>
      <c r="C3176" s="76"/>
      <c r="D3176" s="76"/>
      <c r="E3176" s="76"/>
      <c r="F3176" s="76"/>
      <c r="G3176" s="77"/>
      <c r="H3176" s="77"/>
      <c r="I3176" s="77"/>
      <c r="J3176" s="77"/>
      <c r="K3176" s="77"/>
      <c r="L3176" s="77"/>
      <c r="M3176" s="77"/>
      <c r="N3176" s="77"/>
      <c r="O3176" s="77"/>
      <c r="P3176" s="78"/>
      <c r="Q3176" s="6" t="s">
        <v>243</v>
      </c>
      <c r="R3176" s="42">
        <v>313</v>
      </c>
      <c r="S3176" s="42" t="s">
        <v>119</v>
      </c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  <c r="AM3176" s="6"/>
      <c r="AN3176" s="6"/>
      <c r="AO3176" s="6"/>
      <c r="AP3176" s="6"/>
      <c r="AQ3176" s="6"/>
      <c r="AR3176" s="6"/>
      <c r="AS3176" s="6"/>
      <c r="AT3176" s="6"/>
      <c r="AU3176" s="6"/>
      <c r="AV3176" s="6"/>
      <c r="AW3176" s="6"/>
      <c r="AX3176" s="6"/>
      <c r="AY3176" s="6"/>
      <c r="AZ3176" s="6"/>
      <c r="BA3176" s="6"/>
      <c r="BB3176" s="6"/>
      <c r="BC3176" s="6"/>
      <c r="BD3176" s="6"/>
      <c r="BE3176" s="6"/>
      <c r="BF3176" s="6"/>
      <c r="BG3176" s="6"/>
      <c r="BH3176" s="6"/>
      <c r="BI3176" s="6"/>
      <c r="BJ3176" s="6"/>
      <c r="BK3176" s="6"/>
      <c r="BL3176" s="6"/>
      <c r="BM3176" s="6"/>
    </row>
    <row r="3177" spans="1:65" s="3" customFormat="1" ht="12.75" hidden="1" customHeight="1" x14ac:dyDescent="0.2">
      <c r="A3177" s="29"/>
      <c r="B3177" s="31"/>
      <c r="C3177" s="63" t="s">
        <v>119</v>
      </c>
      <c r="D3177" s="64"/>
      <c r="E3177" s="64"/>
      <c r="F3177" s="64"/>
      <c r="G3177" s="63" t="s">
        <v>119</v>
      </c>
      <c r="H3177" s="64"/>
      <c r="I3177" s="64"/>
      <c r="J3177" s="64"/>
      <c r="K3177" s="61"/>
      <c r="L3177" s="61"/>
      <c r="M3177" s="61"/>
      <c r="N3177" s="61"/>
      <c r="O3177" s="61"/>
      <c r="P3177" s="61"/>
      <c r="Q3177" s="5" t="s">
        <v>243</v>
      </c>
      <c r="R3177" s="5" t="s">
        <v>7</v>
      </c>
      <c r="S3177" s="5" t="s">
        <v>119</v>
      </c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  <c r="AZ3177" s="5"/>
      <c r="BA3177" s="5"/>
      <c r="BB3177" s="5"/>
      <c r="BC3177" s="5"/>
      <c r="BD3177" s="5"/>
      <c r="BE3177" s="5"/>
      <c r="BF3177" s="5"/>
      <c r="BG3177" s="5"/>
      <c r="BH3177" s="5"/>
      <c r="BI3177" s="5"/>
      <c r="BJ3177" s="5"/>
      <c r="BK3177" s="5"/>
      <c r="BL3177" s="5"/>
      <c r="BM3177" s="5"/>
    </row>
    <row r="3178" spans="1:65" s="3" customFormat="1" ht="12.75" hidden="1" customHeight="1" x14ac:dyDescent="0.2">
      <c r="A3178" s="29"/>
      <c r="B3178" s="31"/>
      <c r="C3178" s="63" t="s">
        <v>119</v>
      </c>
      <c r="D3178" s="64"/>
      <c r="E3178" s="64"/>
      <c r="F3178" s="64"/>
      <c r="G3178" s="63" t="s">
        <v>119</v>
      </c>
      <c r="H3178" s="64"/>
      <c r="I3178" s="64"/>
      <c r="J3178" s="64"/>
      <c r="K3178" s="61"/>
      <c r="L3178" s="61"/>
      <c r="M3178" s="61"/>
      <c r="N3178" s="61"/>
      <c r="O3178" s="61"/>
      <c r="P3178" s="61"/>
      <c r="Q3178" s="5" t="s">
        <v>243</v>
      </c>
      <c r="R3178" s="5" t="s">
        <v>19</v>
      </c>
      <c r="S3178" s="5" t="s">
        <v>119</v>
      </c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  <c r="AZ3178" s="5"/>
      <c r="BA3178" s="5"/>
      <c r="BB3178" s="5"/>
      <c r="BC3178" s="5"/>
      <c r="BD3178" s="5"/>
      <c r="BE3178" s="5"/>
      <c r="BF3178" s="5"/>
      <c r="BG3178" s="5"/>
      <c r="BH3178" s="5"/>
      <c r="BI3178" s="5"/>
      <c r="BJ3178" s="5"/>
      <c r="BK3178" s="5"/>
      <c r="BL3178" s="5"/>
      <c r="BM3178" s="5"/>
    </row>
    <row r="3179" spans="1:65" s="3" customFormat="1" ht="12.75" hidden="1" customHeight="1" x14ac:dyDescent="0.2">
      <c r="A3179" s="29"/>
      <c r="B3179" s="31"/>
      <c r="C3179" s="63" t="s">
        <v>119</v>
      </c>
      <c r="D3179" s="64"/>
      <c r="E3179" s="64"/>
      <c r="F3179" s="64"/>
      <c r="G3179" s="63" t="s">
        <v>119</v>
      </c>
      <c r="H3179" s="64"/>
      <c r="I3179" s="64"/>
      <c r="J3179" s="64"/>
      <c r="K3179" s="61"/>
      <c r="L3179" s="61"/>
      <c r="M3179" s="61"/>
      <c r="N3179" s="61"/>
      <c r="O3179" s="61"/>
      <c r="P3179" s="61"/>
      <c r="Q3179" s="5" t="s">
        <v>243</v>
      </c>
      <c r="R3179" s="5" t="s">
        <v>9</v>
      </c>
      <c r="S3179" s="5" t="s">
        <v>119</v>
      </c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  <c r="AZ3179" s="5"/>
      <c r="BA3179" s="5"/>
      <c r="BB3179" s="5"/>
      <c r="BC3179" s="5"/>
      <c r="BD3179" s="5"/>
      <c r="BE3179" s="5"/>
      <c r="BF3179" s="5"/>
      <c r="BG3179" s="5"/>
      <c r="BH3179" s="5"/>
      <c r="BI3179" s="5"/>
      <c r="BJ3179" s="5"/>
      <c r="BK3179" s="5"/>
      <c r="BL3179" s="5"/>
      <c r="BM3179" s="5"/>
    </row>
    <row r="3180" spans="1:65" s="3" customFormat="1" ht="12.75" hidden="1" customHeight="1" x14ac:dyDescent="0.2">
      <c r="A3180" s="29"/>
      <c r="B3180" s="31"/>
      <c r="C3180" s="63" t="s">
        <v>119</v>
      </c>
      <c r="D3180" s="64"/>
      <c r="E3180" s="64"/>
      <c r="F3180" s="64"/>
      <c r="G3180" s="63" t="s">
        <v>119</v>
      </c>
      <c r="H3180" s="64"/>
      <c r="I3180" s="64"/>
      <c r="J3180" s="64"/>
      <c r="K3180" s="61"/>
      <c r="L3180" s="61"/>
      <c r="M3180" s="61"/>
      <c r="N3180" s="61"/>
      <c r="O3180" s="61"/>
      <c r="P3180" s="61"/>
      <c r="Q3180" s="5" t="s">
        <v>243</v>
      </c>
      <c r="R3180" s="5" t="s">
        <v>10</v>
      </c>
      <c r="S3180" s="5" t="s">
        <v>119</v>
      </c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  <c r="AZ3180" s="5"/>
      <c r="BA3180" s="5"/>
      <c r="BB3180" s="5"/>
      <c r="BC3180" s="5"/>
      <c r="BD3180" s="5"/>
      <c r="BE3180" s="5"/>
      <c r="BF3180" s="5"/>
      <c r="BG3180" s="5"/>
      <c r="BH3180" s="5"/>
      <c r="BI3180" s="5"/>
      <c r="BJ3180" s="5"/>
      <c r="BK3180" s="5"/>
      <c r="BL3180" s="5"/>
      <c r="BM3180" s="5"/>
    </row>
    <row r="3181" spans="1:65" s="3" customFormat="1" ht="12.75" hidden="1" customHeight="1" x14ac:dyDescent="0.2">
      <c r="A3181" s="29"/>
      <c r="B3181" s="31"/>
      <c r="C3181" s="63" t="s">
        <v>119</v>
      </c>
      <c r="D3181" s="64"/>
      <c r="E3181" s="64"/>
      <c r="F3181" s="64"/>
      <c r="G3181" s="63" t="s">
        <v>119</v>
      </c>
      <c r="H3181" s="64"/>
      <c r="I3181" s="64"/>
      <c r="J3181" s="64"/>
      <c r="K3181" s="61"/>
      <c r="L3181" s="61"/>
      <c r="M3181" s="61"/>
      <c r="N3181" s="61"/>
      <c r="O3181" s="61"/>
      <c r="P3181" s="61"/>
      <c r="Q3181" s="5" t="s">
        <v>243</v>
      </c>
      <c r="R3181" s="5" t="s">
        <v>11</v>
      </c>
      <c r="S3181" s="5" t="s">
        <v>119</v>
      </c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  <c r="BE3181" s="5"/>
      <c r="BF3181" s="5"/>
      <c r="BG3181" s="5"/>
      <c r="BH3181" s="5"/>
      <c r="BI3181" s="5"/>
      <c r="BJ3181" s="5"/>
      <c r="BK3181" s="5"/>
      <c r="BL3181" s="5"/>
      <c r="BM3181" s="5"/>
    </row>
    <row r="3182" spans="1:65" s="3" customFormat="1" ht="12.75" hidden="1" customHeight="1" x14ac:dyDescent="0.2">
      <c r="A3182" s="29"/>
      <c r="B3182" s="31"/>
      <c r="C3182" s="63" t="s">
        <v>119</v>
      </c>
      <c r="D3182" s="64"/>
      <c r="E3182" s="64"/>
      <c r="F3182" s="64"/>
      <c r="G3182" s="63" t="s">
        <v>119</v>
      </c>
      <c r="H3182" s="64"/>
      <c r="I3182" s="64"/>
      <c r="J3182" s="64"/>
      <c r="K3182" s="61"/>
      <c r="L3182" s="61"/>
      <c r="M3182" s="61"/>
      <c r="N3182" s="61"/>
      <c r="O3182" s="61"/>
      <c r="P3182" s="61"/>
      <c r="Q3182" s="5" t="s">
        <v>243</v>
      </c>
      <c r="R3182" s="5" t="s">
        <v>17</v>
      </c>
      <c r="S3182" s="5" t="s">
        <v>119</v>
      </c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  <c r="AZ3182" s="5"/>
      <c r="BA3182" s="5"/>
      <c r="BB3182" s="5"/>
      <c r="BC3182" s="5"/>
      <c r="BD3182" s="5"/>
      <c r="BE3182" s="5"/>
      <c r="BF3182" s="5"/>
      <c r="BG3182" s="5"/>
      <c r="BH3182" s="5"/>
      <c r="BI3182" s="5"/>
      <c r="BJ3182" s="5"/>
      <c r="BK3182" s="5"/>
      <c r="BL3182" s="5"/>
      <c r="BM3182" s="5"/>
    </row>
    <row r="3183" spans="1:65" s="3" customFormat="1" ht="12.75" hidden="1" customHeight="1" x14ac:dyDescent="0.2">
      <c r="A3183" s="29"/>
      <c r="B3183" s="31"/>
      <c r="C3183" s="63" t="s">
        <v>119</v>
      </c>
      <c r="D3183" s="64"/>
      <c r="E3183" s="64"/>
      <c r="F3183" s="64"/>
      <c r="G3183" s="63" t="s">
        <v>119</v>
      </c>
      <c r="H3183" s="64"/>
      <c r="I3183" s="64"/>
      <c r="J3183" s="64"/>
      <c r="K3183" s="61"/>
      <c r="L3183" s="61"/>
      <c r="M3183" s="61"/>
      <c r="N3183" s="61"/>
      <c r="O3183" s="61"/>
      <c r="P3183" s="61"/>
      <c r="Q3183" s="5" t="s">
        <v>243</v>
      </c>
      <c r="R3183" s="5" t="s">
        <v>18</v>
      </c>
      <c r="S3183" s="5" t="s">
        <v>119</v>
      </c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  <c r="AZ3183" s="5"/>
      <c r="BA3183" s="5"/>
      <c r="BB3183" s="5"/>
      <c r="BC3183" s="5"/>
      <c r="BD3183" s="5"/>
      <c r="BE3183" s="5"/>
      <c r="BF3183" s="5"/>
      <c r="BG3183" s="5"/>
      <c r="BH3183" s="5"/>
      <c r="BI3183" s="5"/>
      <c r="BJ3183" s="5"/>
      <c r="BK3183" s="5"/>
      <c r="BL3183" s="5"/>
      <c r="BM3183" s="5"/>
    </row>
    <row r="3184" spans="1:65" s="3" customFormat="1" ht="12.75" hidden="1" customHeight="1" x14ac:dyDescent="0.2">
      <c r="A3184" s="29"/>
      <c r="B3184" s="31"/>
      <c r="C3184" s="63" t="s">
        <v>119</v>
      </c>
      <c r="D3184" s="64"/>
      <c r="E3184" s="64"/>
      <c r="F3184" s="64"/>
      <c r="G3184" s="63" t="s">
        <v>119</v>
      </c>
      <c r="H3184" s="64"/>
      <c r="I3184" s="64"/>
      <c r="J3184" s="64"/>
      <c r="K3184" s="61"/>
      <c r="L3184" s="61"/>
      <c r="M3184" s="61"/>
      <c r="N3184" s="61"/>
      <c r="O3184" s="61"/>
      <c r="P3184" s="61"/>
      <c r="Q3184" s="5" t="s">
        <v>243</v>
      </c>
      <c r="R3184" s="5" t="s">
        <v>12</v>
      </c>
      <c r="S3184" s="5" t="s">
        <v>119</v>
      </c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  <c r="AZ3184" s="5"/>
      <c r="BA3184" s="5"/>
      <c r="BB3184" s="5"/>
      <c r="BC3184" s="5"/>
      <c r="BD3184" s="5"/>
      <c r="BE3184" s="5"/>
      <c r="BF3184" s="5"/>
      <c r="BG3184" s="5"/>
      <c r="BH3184" s="5"/>
      <c r="BI3184" s="5"/>
      <c r="BJ3184" s="5"/>
      <c r="BK3184" s="5"/>
      <c r="BL3184" s="5"/>
      <c r="BM3184" s="5"/>
    </row>
    <row r="3185" spans="1:65" s="3" customFormat="1" ht="12.75" hidden="1" customHeight="1" x14ac:dyDescent="0.2">
      <c r="A3185" s="29"/>
      <c r="B3185" s="31"/>
      <c r="C3185" s="63" t="s">
        <v>119</v>
      </c>
      <c r="D3185" s="64"/>
      <c r="E3185" s="64"/>
      <c r="F3185" s="64"/>
      <c r="G3185" s="63" t="s">
        <v>119</v>
      </c>
      <c r="H3185" s="64"/>
      <c r="I3185" s="64"/>
      <c r="J3185" s="64"/>
      <c r="K3185" s="61"/>
      <c r="L3185" s="61"/>
      <c r="M3185" s="61"/>
      <c r="N3185" s="61"/>
      <c r="O3185" s="61"/>
      <c r="P3185" s="61"/>
      <c r="Q3185" s="5" t="s">
        <v>243</v>
      </c>
      <c r="R3185" s="5" t="s">
        <v>13</v>
      </c>
      <c r="S3185" s="5" t="s">
        <v>119</v>
      </c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  <c r="AZ3185" s="5"/>
      <c r="BA3185" s="5"/>
      <c r="BB3185" s="5"/>
      <c r="BC3185" s="5"/>
      <c r="BD3185" s="5"/>
      <c r="BE3185" s="5"/>
      <c r="BF3185" s="5"/>
      <c r="BG3185" s="5"/>
      <c r="BH3185" s="5"/>
      <c r="BI3185" s="5"/>
      <c r="BJ3185" s="5"/>
      <c r="BK3185" s="5"/>
      <c r="BL3185" s="5"/>
      <c r="BM3185" s="5"/>
    </row>
    <row r="3186" spans="1:65" s="3" customFormat="1" ht="12.75" hidden="1" customHeight="1" x14ac:dyDescent="0.2">
      <c r="A3186" s="29"/>
      <c r="B3186" s="31"/>
      <c r="C3186" s="63" t="s">
        <v>119</v>
      </c>
      <c r="D3186" s="64"/>
      <c r="E3186" s="64"/>
      <c r="F3186" s="64"/>
      <c r="G3186" s="63" t="s">
        <v>119</v>
      </c>
      <c r="H3186" s="64"/>
      <c r="I3186" s="64"/>
      <c r="J3186" s="64"/>
      <c r="K3186" s="61"/>
      <c r="L3186" s="61"/>
      <c r="M3186" s="61"/>
      <c r="N3186" s="61"/>
      <c r="O3186" s="61"/>
      <c r="P3186" s="61"/>
      <c r="Q3186" s="5" t="s">
        <v>243</v>
      </c>
      <c r="R3186" s="5" t="s">
        <v>29</v>
      </c>
      <c r="S3186" s="5" t="s">
        <v>119</v>
      </c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  <c r="AZ3186" s="5"/>
      <c r="BA3186" s="5"/>
      <c r="BB3186" s="5"/>
      <c r="BC3186" s="5"/>
      <c r="BD3186" s="5"/>
      <c r="BE3186" s="5"/>
      <c r="BF3186" s="5"/>
      <c r="BG3186" s="5"/>
      <c r="BH3186" s="5"/>
      <c r="BI3186" s="5"/>
      <c r="BJ3186" s="5"/>
      <c r="BK3186" s="5"/>
      <c r="BL3186" s="5"/>
      <c r="BM3186" s="5"/>
    </row>
    <row r="3187" spans="1:65" s="3" customFormat="1" ht="12.75" hidden="1" customHeight="1" x14ac:dyDescent="0.2">
      <c r="A3187" s="29"/>
      <c r="B3187" s="31"/>
      <c r="C3187" s="63" t="s">
        <v>119</v>
      </c>
      <c r="D3187" s="64"/>
      <c r="E3187" s="64"/>
      <c r="F3187" s="64"/>
      <c r="G3187" s="63" t="s">
        <v>119</v>
      </c>
      <c r="H3187" s="64"/>
      <c r="I3187" s="64"/>
      <c r="J3187" s="64"/>
      <c r="K3187" s="61"/>
      <c r="L3187" s="61"/>
      <c r="M3187" s="61"/>
      <c r="N3187" s="61"/>
      <c r="O3187" s="61"/>
      <c r="P3187" s="61"/>
      <c r="Q3187" s="5" t="s">
        <v>243</v>
      </c>
      <c r="R3187" s="5" t="s">
        <v>15</v>
      </c>
      <c r="S3187" s="5" t="s">
        <v>119</v>
      </c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  <c r="AZ3187" s="5"/>
      <c r="BA3187" s="5"/>
      <c r="BB3187" s="5"/>
      <c r="BC3187" s="5"/>
      <c r="BD3187" s="5"/>
      <c r="BE3187" s="5"/>
      <c r="BF3187" s="5"/>
      <c r="BG3187" s="5"/>
      <c r="BH3187" s="5"/>
      <c r="BI3187" s="5"/>
      <c r="BJ3187" s="5"/>
      <c r="BK3187" s="5"/>
      <c r="BL3187" s="5"/>
      <c r="BM3187" s="5"/>
    </row>
    <row r="3188" spans="1:65" s="3" customFormat="1" ht="12.75" hidden="1" customHeight="1" x14ac:dyDescent="0.2">
      <c r="A3188" s="29"/>
      <c r="B3188" s="31"/>
      <c r="C3188" s="63" t="s">
        <v>119</v>
      </c>
      <c r="D3188" s="64"/>
      <c r="E3188" s="64"/>
      <c r="F3188" s="64"/>
      <c r="G3188" s="63" t="s">
        <v>119</v>
      </c>
      <c r="H3188" s="64"/>
      <c r="I3188" s="64"/>
      <c r="J3188" s="64"/>
      <c r="K3188" s="61"/>
      <c r="L3188" s="61"/>
      <c r="M3188" s="61"/>
      <c r="N3188" s="61"/>
      <c r="O3188" s="61"/>
      <c r="P3188" s="61"/>
      <c r="Q3188" s="5" t="s">
        <v>243</v>
      </c>
      <c r="R3188" s="5" t="s">
        <v>14</v>
      </c>
      <c r="S3188" s="5" t="s">
        <v>119</v>
      </c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  <c r="AZ3188" s="5"/>
      <c r="BA3188" s="5"/>
      <c r="BB3188" s="5"/>
      <c r="BC3188" s="5"/>
      <c r="BD3188" s="5"/>
      <c r="BE3188" s="5"/>
      <c r="BF3188" s="5"/>
      <c r="BG3188" s="5"/>
      <c r="BH3188" s="5"/>
      <c r="BI3188" s="5"/>
      <c r="BJ3188" s="5"/>
      <c r="BK3188" s="5"/>
      <c r="BL3188" s="5"/>
      <c r="BM3188" s="5"/>
    </row>
    <row r="3189" spans="1:65" s="3" customFormat="1" ht="12.75" hidden="1" customHeight="1" x14ac:dyDescent="0.2">
      <c r="A3189" s="29"/>
      <c r="B3189" s="31"/>
      <c r="C3189" s="63" t="s">
        <v>119</v>
      </c>
      <c r="D3189" s="64"/>
      <c r="E3189" s="64"/>
      <c r="F3189" s="64"/>
      <c r="G3189" s="63" t="s">
        <v>119</v>
      </c>
      <c r="H3189" s="64"/>
      <c r="I3189" s="64"/>
      <c r="J3189" s="64"/>
      <c r="K3189" s="61"/>
      <c r="L3189" s="61"/>
      <c r="M3189" s="61"/>
      <c r="N3189" s="61"/>
      <c r="O3189" s="61"/>
      <c r="P3189" s="61"/>
      <c r="Q3189" s="5" t="s">
        <v>243</v>
      </c>
      <c r="R3189" s="5" t="s">
        <v>16</v>
      </c>
      <c r="S3189" s="5" t="s">
        <v>119</v>
      </c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  <c r="BE3189" s="5"/>
      <c r="BF3189" s="5"/>
      <c r="BG3189" s="5"/>
      <c r="BH3189" s="5"/>
      <c r="BI3189" s="5"/>
      <c r="BJ3189" s="5"/>
      <c r="BK3189" s="5"/>
      <c r="BL3189" s="5"/>
      <c r="BM3189" s="5"/>
    </row>
    <row r="3190" spans="1:65" s="3" customFormat="1" ht="12.75" hidden="1" customHeight="1" x14ac:dyDescent="0.2">
      <c r="A3190" s="30"/>
      <c r="B3190" s="31"/>
      <c r="C3190" s="63" t="s">
        <v>119</v>
      </c>
      <c r="D3190" s="64"/>
      <c r="E3190" s="64"/>
      <c r="F3190" s="64"/>
      <c r="G3190" s="63" t="s">
        <v>119</v>
      </c>
      <c r="H3190" s="64"/>
      <c r="I3190" s="64"/>
      <c r="J3190" s="64"/>
      <c r="K3190" s="61"/>
      <c r="L3190" s="61"/>
      <c r="M3190" s="61"/>
      <c r="N3190" s="61"/>
      <c r="O3190" s="61"/>
      <c r="P3190" s="61"/>
      <c r="Q3190" s="5" t="s">
        <v>243</v>
      </c>
      <c r="R3190" s="5" t="s">
        <v>8</v>
      </c>
      <c r="S3190" s="5" t="s">
        <v>119</v>
      </c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  <c r="AZ3190" s="5"/>
      <c r="BA3190" s="5"/>
      <c r="BB3190" s="5"/>
      <c r="BC3190" s="5"/>
      <c r="BD3190" s="5"/>
      <c r="BE3190" s="5"/>
      <c r="BF3190" s="5"/>
      <c r="BG3190" s="5"/>
      <c r="BH3190" s="5"/>
      <c r="BI3190" s="5"/>
      <c r="BJ3190" s="5"/>
      <c r="BK3190" s="5"/>
      <c r="BL3190" s="5"/>
      <c r="BM3190" s="5"/>
    </row>
    <row r="3191" spans="1:65" ht="12.75" hidden="1" customHeight="1" x14ac:dyDescent="0.2">
      <c r="A3191" s="72" t="s">
        <v>297</v>
      </c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4"/>
      <c r="Q3191" s="6" t="s">
        <v>243</v>
      </c>
      <c r="R3191" s="5"/>
      <c r="S3191" s="6"/>
      <c r="T3191" s="6">
        <v>114</v>
      </c>
      <c r="U3191" s="6">
        <v>98</v>
      </c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</row>
    <row r="3192" spans="1:65" ht="12.75" hidden="1" customHeight="1" x14ac:dyDescent="0.2">
      <c r="A3192" s="28">
        <v>314</v>
      </c>
      <c r="B3192" s="75" t="s">
        <v>305</v>
      </c>
      <c r="C3192" s="76"/>
      <c r="D3192" s="76"/>
      <c r="E3192" s="76"/>
      <c r="F3192" s="76"/>
      <c r="G3192" s="77"/>
      <c r="H3192" s="77"/>
      <c r="I3192" s="77"/>
      <c r="J3192" s="77"/>
      <c r="K3192" s="77"/>
      <c r="L3192" s="77"/>
      <c r="M3192" s="77"/>
      <c r="N3192" s="77"/>
      <c r="O3192" s="77"/>
      <c r="P3192" s="78"/>
      <c r="Q3192" s="6" t="s">
        <v>243</v>
      </c>
      <c r="R3192" s="42">
        <v>314</v>
      </c>
      <c r="S3192" s="42" t="s">
        <v>119</v>
      </c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</row>
    <row r="3193" spans="1:65" s="3" customFormat="1" ht="12.75" hidden="1" customHeight="1" x14ac:dyDescent="0.2">
      <c r="A3193" s="29"/>
      <c r="B3193" s="31"/>
      <c r="C3193" s="63" t="s">
        <v>119</v>
      </c>
      <c r="D3193" s="64"/>
      <c r="E3193" s="64"/>
      <c r="F3193" s="64"/>
      <c r="G3193" s="63" t="s">
        <v>119</v>
      </c>
      <c r="H3193" s="64"/>
      <c r="I3193" s="64"/>
      <c r="J3193" s="64"/>
      <c r="K3193" s="61"/>
      <c r="L3193" s="61"/>
      <c r="M3193" s="61"/>
      <c r="N3193" s="61"/>
      <c r="O3193" s="61"/>
      <c r="P3193" s="61"/>
      <c r="Q3193" s="5" t="s">
        <v>243</v>
      </c>
      <c r="R3193" s="5" t="s">
        <v>7</v>
      </c>
      <c r="S3193" s="5" t="s">
        <v>119</v>
      </c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  <c r="AZ3193" s="5"/>
      <c r="BA3193" s="5"/>
      <c r="BB3193" s="5"/>
      <c r="BC3193" s="5"/>
      <c r="BD3193" s="5"/>
      <c r="BE3193" s="5"/>
      <c r="BF3193" s="5"/>
      <c r="BG3193" s="5"/>
      <c r="BH3193" s="5"/>
      <c r="BI3193" s="5"/>
      <c r="BJ3193" s="5"/>
      <c r="BK3193" s="5"/>
      <c r="BL3193" s="5"/>
      <c r="BM3193" s="5"/>
    </row>
    <row r="3194" spans="1:65" s="3" customFormat="1" ht="12.75" hidden="1" customHeight="1" x14ac:dyDescent="0.2">
      <c r="A3194" s="29"/>
      <c r="B3194" s="31"/>
      <c r="C3194" s="63" t="s">
        <v>119</v>
      </c>
      <c r="D3194" s="64"/>
      <c r="E3194" s="64"/>
      <c r="F3194" s="64"/>
      <c r="G3194" s="63" t="s">
        <v>119</v>
      </c>
      <c r="H3194" s="64"/>
      <c r="I3194" s="64"/>
      <c r="J3194" s="64"/>
      <c r="K3194" s="61"/>
      <c r="L3194" s="61"/>
      <c r="M3194" s="61"/>
      <c r="N3194" s="61"/>
      <c r="O3194" s="61"/>
      <c r="P3194" s="61"/>
      <c r="Q3194" s="5" t="s">
        <v>243</v>
      </c>
      <c r="R3194" s="5" t="s">
        <v>19</v>
      </c>
      <c r="S3194" s="5" t="s">
        <v>119</v>
      </c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  <c r="AZ3194" s="5"/>
      <c r="BA3194" s="5"/>
      <c r="BB3194" s="5"/>
      <c r="BC3194" s="5"/>
      <c r="BD3194" s="5"/>
      <c r="BE3194" s="5"/>
      <c r="BF3194" s="5"/>
      <c r="BG3194" s="5"/>
      <c r="BH3194" s="5"/>
      <c r="BI3194" s="5"/>
      <c r="BJ3194" s="5"/>
      <c r="BK3194" s="5"/>
      <c r="BL3194" s="5"/>
      <c r="BM3194" s="5"/>
    </row>
    <row r="3195" spans="1:65" s="3" customFormat="1" ht="12.75" hidden="1" customHeight="1" x14ac:dyDescent="0.2">
      <c r="A3195" s="29"/>
      <c r="B3195" s="31"/>
      <c r="C3195" s="63" t="s">
        <v>119</v>
      </c>
      <c r="D3195" s="64"/>
      <c r="E3195" s="64"/>
      <c r="F3195" s="64"/>
      <c r="G3195" s="63" t="s">
        <v>119</v>
      </c>
      <c r="H3195" s="64"/>
      <c r="I3195" s="64"/>
      <c r="J3195" s="64"/>
      <c r="K3195" s="61"/>
      <c r="L3195" s="61"/>
      <c r="M3195" s="61"/>
      <c r="N3195" s="61"/>
      <c r="O3195" s="61"/>
      <c r="P3195" s="61"/>
      <c r="Q3195" s="5" t="s">
        <v>243</v>
      </c>
      <c r="R3195" s="5" t="s">
        <v>9</v>
      </c>
      <c r="S3195" s="5" t="s">
        <v>119</v>
      </c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/>
      <c r="BG3195" s="5"/>
      <c r="BH3195" s="5"/>
      <c r="BI3195" s="5"/>
      <c r="BJ3195" s="5"/>
      <c r="BK3195" s="5"/>
      <c r="BL3195" s="5"/>
      <c r="BM3195" s="5"/>
    </row>
    <row r="3196" spans="1:65" s="3" customFormat="1" ht="12.75" hidden="1" customHeight="1" x14ac:dyDescent="0.2">
      <c r="A3196" s="29"/>
      <c r="B3196" s="31"/>
      <c r="C3196" s="63" t="s">
        <v>119</v>
      </c>
      <c r="D3196" s="64"/>
      <c r="E3196" s="64"/>
      <c r="F3196" s="64"/>
      <c r="G3196" s="63" t="s">
        <v>119</v>
      </c>
      <c r="H3196" s="64"/>
      <c r="I3196" s="64"/>
      <c r="J3196" s="64"/>
      <c r="K3196" s="61"/>
      <c r="L3196" s="61"/>
      <c r="M3196" s="61"/>
      <c r="N3196" s="61"/>
      <c r="O3196" s="61"/>
      <c r="P3196" s="61"/>
      <c r="Q3196" s="5" t="s">
        <v>243</v>
      </c>
      <c r="R3196" s="5" t="s">
        <v>10</v>
      </c>
      <c r="S3196" s="5" t="s">
        <v>119</v>
      </c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  <c r="AZ3196" s="5"/>
      <c r="BA3196" s="5"/>
      <c r="BB3196" s="5"/>
      <c r="BC3196" s="5"/>
      <c r="BD3196" s="5"/>
      <c r="BE3196" s="5"/>
      <c r="BF3196" s="5"/>
      <c r="BG3196" s="5"/>
      <c r="BH3196" s="5"/>
      <c r="BI3196" s="5"/>
      <c r="BJ3196" s="5"/>
      <c r="BK3196" s="5"/>
      <c r="BL3196" s="5"/>
      <c r="BM3196" s="5"/>
    </row>
    <row r="3197" spans="1:65" s="3" customFormat="1" ht="12.75" hidden="1" customHeight="1" x14ac:dyDescent="0.2">
      <c r="A3197" s="29"/>
      <c r="B3197" s="31"/>
      <c r="C3197" s="63" t="s">
        <v>119</v>
      </c>
      <c r="D3197" s="64"/>
      <c r="E3197" s="64"/>
      <c r="F3197" s="64"/>
      <c r="G3197" s="63" t="s">
        <v>119</v>
      </c>
      <c r="H3197" s="64"/>
      <c r="I3197" s="64"/>
      <c r="J3197" s="64"/>
      <c r="K3197" s="61"/>
      <c r="L3197" s="61"/>
      <c r="M3197" s="61"/>
      <c r="N3197" s="61"/>
      <c r="O3197" s="61"/>
      <c r="P3197" s="61"/>
      <c r="Q3197" s="5" t="s">
        <v>243</v>
      </c>
      <c r="R3197" s="5" t="s">
        <v>11</v>
      </c>
      <c r="S3197" s="5" t="s">
        <v>119</v>
      </c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  <c r="AZ3197" s="5"/>
      <c r="BA3197" s="5"/>
      <c r="BB3197" s="5"/>
      <c r="BC3197" s="5"/>
      <c r="BD3197" s="5"/>
      <c r="BE3197" s="5"/>
      <c r="BF3197" s="5"/>
      <c r="BG3197" s="5"/>
      <c r="BH3197" s="5"/>
      <c r="BI3197" s="5"/>
      <c r="BJ3197" s="5"/>
      <c r="BK3197" s="5"/>
      <c r="BL3197" s="5"/>
      <c r="BM3197" s="5"/>
    </row>
    <row r="3198" spans="1:65" s="3" customFormat="1" ht="12.75" hidden="1" customHeight="1" x14ac:dyDescent="0.2">
      <c r="A3198" s="29"/>
      <c r="B3198" s="31"/>
      <c r="C3198" s="63" t="s">
        <v>119</v>
      </c>
      <c r="D3198" s="64"/>
      <c r="E3198" s="64"/>
      <c r="F3198" s="64"/>
      <c r="G3198" s="63" t="s">
        <v>119</v>
      </c>
      <c r="H3198" s="64"/>
      <c r="I3198" s="64"/>
      <c r="J3198" s="64"/>
      <c r="K3198" s="61"/>
      <c r="L3198" s="61"/>
      <c r="M3198" s="61"/>
      <c r="N3198" s="61"/>
      <c r="O3198" s="61"/>
      <c r="P3198" s="61"/>
      <c r="Q3198" s="5" t="s">
        <v>243</v>
      </c>
      <c r="R3198" s="5" t="s">
        <v>17</v>
      </c>
      <c r="S3198" s="5" t="s">
        <v>119</v>
      </c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  <c r="BE3198" s="5"/>
      <c r="BF3198" s="5"/>
      <c r="BG3198" s="5"/>
      <c r="BH3198" s="5"/>
      <c r="BI3198" s="5"/>
      <c r="BJ3198" s="5"/>
      <c r="BK3198" s="5"/>
      <c r="BL3198" s="5"/>
      <c r="BM3198" s="5"/>
    </row>
    <row r="3199" spans="1:65" s="3" customFormat="1" ht="12.75" hidden="1" customHeight="1" x14ac:dyDescent="0.2">
      <c r="A3199" s="29"/>
      <c r="B3199" s="31"/>
      <c r="C3199" s="63" t="s">
        <v>119</v>
      </c>
      <c r="D3199" s="64"/>
      <c r="E3199" s="64"/>
      <c r="F3199" s="64"/>
      <c r="G3199" s="63" t="s">
        <v>119</v>
      </c>
      <c r="H3199" s="64"/>
      <c r="I3199" s="64"/>
      <c r="J3199" s="64"/>
      <c r="K3199" s="61"/>
      <c r="L3199" s="61"/>
      <c r="M3199" s="61"/>
      <c r="N3199" s="61"/>
      <c r="O3199" s="61"/>
      <c r="P3199" s="61"/>
      <c r="Q3199" s="5" t="s">
        <v>243</v>
      </c>
      <c r="R3199" s="5" t="s">
        <v>18</v>
      </c>
      <c r="S3199" s="5" t="s">
        <v>119</v>
      </c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  <c r="AZ3199" s="5"/>
      <c r="BA3199" s="5"/>
      <c r="BB3199" s="5"/>
      <c r="BC3199" s="5"/>
      <c r="BD3199" s="5"/>
      <c r="BE3199" s="5"/>
      <c r="BF3199" s="5"/>
      <c r="BG3199" s="5"/>
      <c r="BH3199" s="5"/>
      <c r="BI3199" s="5"/>
      <c r="BJ3199" s="5"/>
      <c r="BK3199" s="5"/>
      <c r="BL3199" s="5"/>
      <c r="BM3199" s="5"/>
    </row>
    <row r="3200" spans="1:65" s="3" customFormat="1" ht="12.75" hidden="1" customHeight="1" x14ac:dyDescent="0.2">
      <c r="A3200" s="29"/>
      <c r="B3200" s="31"/>
      <c r="C3200" s="63" t="s">
        <v>119</v>
      </c>
      <c r="D3200" s="64"/>
      <c r="E3200" s="64"/>
      <c r="F3200" s="64"/>
      <c r="G3200" s="63" t="s">
        <v>119</v>
      </c>
      <c r="H3200" s="64"/>
      <c r="I3200" s="64"/>
      <c r="J3200" s="64"/>
      <c r="K3200" s="61"/>
      <c r="L3200" s="61"/>
      <c r="M3200" s="61"/>
      <c r="N3200" s="61"/>
      <c r="O3200" s="61"/>
      <c r="P3200" s="61"/>
      <c r="Q3200" s="5" t="s">
        <v>243</v>
      </c>
      <c r="R3200" s="5" t="s">
        <v>12</v>
      </c>
      <c r="S3200" s="5" t="s">
        <v>119</v>
      </c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5"/>
      <c r="AW3200" s="5"/>
      <c r="AX3200" s="5"/>
      <c r="AY3200" s="5"/>
      <c r="AZ3200" s="5"/>
      <c r="BA3200" s="5"/>
      <c r="BB3200" s="5"/>
      <c r="BC3200" s="5"/>
      <c r="BD3200" s="5"/>
      <c r="BE3200" s="5"/>
      <c r="BF3200" s="5"/>
      <c r="BG3200" s="5"/>
      <c r="BH3200" s="5"/>
      <c r="BI3200" s="5"/>
      <c r="BJ3200" s="5"/>
      <c r="BK3200" s="5"/>
      <c r="BL3200" s="5"/>
      <c r="BM3200" s="5"/>
    </row>
    <row r="3201" spans="1:65" s="3" customFormat="1" ht="12.75" hidden="1" customHeight="1" x14ac:dyDescent="0.2">
      <c r="A3201" s="29"/>
      <c r="B3201" s="31"/>
      <c r="C3201" s="63" t="s">
        <v>119</v>
      </c>
      <c r="D3201" s="64"/>
      <c r="E3201" s="64"/>
      <c r="F3201" s="64"/>
      <c r="G3201" s="63" t="s">
        <v>119</v>
      </c>
      <c r="H3201" s="64"/>
      <c r="I3201" s="64"/>
      <c r="J3201" s="64"/>
      <c r="K3201" s="61"/>
      <c r="L3201" s="61"/>
      <c r="M3201" s="61"/>
      <c r="N3201" s="61"/>
      <c r="O3201" s="61"/>
      <c r="P3201" s="61"/>
      <c r="Q3201" s="5" t="s">
        <v>243</v>
      </c>
      <c r="R3201" s="5" t="s">
        <v>13</v>
      </c>
      <c r="S3201" s="5" t="s">
        <v>119</v>
      </c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  <c r="AY3201" s="5"/>
      <c r="AZ3201" s="5"/>
      <c r="BA3201" s="5"/>
      <c r="BB3201" s="5"/>
      <c r="BC3201" s="5"/>
      <c r="BD3201" s="5"/>
      <c r="BE3201" s="5"/>
      <c r="BF3201" s="5"/>
      <c r="BG3201" s="5"/>
      <c r="BH3201" s="5"/>
      <c r="BI3201" s="5"/>
      <c r="BJ3201" s="5"/>
      <c r="BK3201" s="5"/>
      <c r="BL3201" s="5"/>
      <c r="BM3201" s="5"/>
    </row>
    <row r="3202" spans="1:65" s="3" customFormat="1" ht="12.75" hidden="1" customHeight="1" x14ac:dyDescent="0.2">
      <c r="A3202" s="29"/>
      <c r="B3202" s="31"/>
      <c r="C3202" s="63" t="s">
        <v>119</v>
      </c>
      <c r="D3202" s="64"/>
      <c r="E3202" s="64"/>
      <c r="F3202" s="64"/>
      <c r="G3202" s="63" t="s">
        <v>119</v>
      </c>
      <c r="H3202" s="64"/>
      <c r="I3202" s="64"/>
      <c r="J3202" s="64"/>
      <c r="K3202" s="61"/>
      <c r="L3202" s="61"/>
      <c r="M3202" s="61"/>
      <c r="N3202" s="61"/>
      <c r="O3202" s="61"/>
      <c r="P3202" s="61"/>
      <c r="Q3202" s="5" t="s">
        <v>243</v>
      </c>
      <c r="R3202" s="5" t="s">
        <v>29</v>
      </c>
      <c r="S3202" s="5" t="s">
        <v>119</v>
      </c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5"/>
      <c r="AW3202" s="5"/>
      <c r="AX3202" s="5"/>
      <c r="AY3202" s="5"/>
      <c r="AZ3202" s="5"/>
      <c r="BA3202" s="5"/>
      <c r="BB3202" s="5"/>
      <c r="BC3202" s="5"/>
      <c r="BD3202" s="5"/>
      <c r="BE3202" s="5"/>
      <c r="BF3202" s="5"/>
      <c r="BG3202" s="5"/>
      <c r="BH3202" s="5"/>
      <c r="BI3202" s="5"/>
      <c r="BJ3202" s="5"/>
      <c r="BK3202" s="5"/>
      <c r="BL3202" s="5"/>
      <c r="BM3202" s="5"/>
    </row>
    <row r="3203" spans="1:65" s="3" customFormat="1" ht="12.75" hidden="1" customHeight="1" x14ac:dyDescent="0.2">
      <c r="A3203" s="29"/>
      <c r="B3203" s="31"/>
      <c r="C3203" s="63" t="s">
        <v>119</v>
      </c>
      <c r="D3203" s="64"/>
      <c r="E3203" s="64"/>
      <c r="F3203" s="64"/>
      <c r="G3203" s="63" t="s">
        <v>119</v>
      </c>
      <c r="H3203" s="64"/>
      <c r="I3203" s="64"/>
      <c r="J3203" s="64"/>
      <c r="K3203" s="61"/>
      <c r="L3203" s="61"/>
      <c r="M3203" s="61"/>
      <c r="N3203" s="61"/>
      <c r="O3203" s="61"/>
      <c r="P3203" s="61"/>
      <c r="Q3203" s="5" t="s">
        <v>243</v>
      </c>
      <c r="R3203" s="5" t="s">
        <v>15</v>
      </c>
      <c r="S3203" s="5" t="s">
        <v>119</v>
      </c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  <c r="AY3203" s="5"/>
      <c r="AZ3203" s="5"/>
      <c r="BA3203" s="5"/>
      <c r="BB3203" s="5"/>
      <c r="BC3203" s="5"/>
      <c r="BD3203" s="5"/>
      <c r="BE3203" s="5"/>
      <c r="BF3203" s="5"/>
      <c r="BG3203" s="5"/>
      <c r="BH3203" s="5"/>
      <c r="BI3203" s="5"/>
      <c r="BJ3203" s="5"/>
      <c r="BK3203" s="5"/>
      <c r="BL3203" s="5"/>
      <c r="BM3203" s="5"/>
    </row>
    <row r="3204" spans="1:65" s="3" customFormat="1" ht="12.75" hidden="1" customHeight="1" x14ac:dyDescent="0.2">
      <c r="A3204" s="29"/>
      <c r="B3204" s="31"/>
      <c r="C3204" s="63" t="s">
        <v>119</v>
      </c>
      <c r="D3204" s="64"/>
      <c r="E3204" s="64"/>
      <c r="F3204" s="64"/>
      <c r="G3204" s="63" t="s">
        <v>119</v>
      </c>
      <c r="H3204" s="64"/>
      <c r="I3204" s="64"/>
      <c r="J3204" s="64"/>
      <c r="K3204" s="61"/>
      <c r="L3204" s="61"/>
      <c r="M3204" s="61"/>
      <c r="N3204" s="61"/>
      <c r="O3204" s="61"/>
      <c r="P3204" s="61"/>
      <c r="Q3204" s="5" t="s">
        <v>243</v>
      </c>
      <c r="R3204" s="5" t="s">
        <v>14</v>
      </c>
      <c r="S3204" s="5" t="s">
        <v>119</v>
      </c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  <c r="AZ3204" s="5"/>
      <c r="BA3204" s="5"/>
      <c r="BB3204" s="5"/>
      <c r="BC3204" s="5"/>
      <c r="BD3204" s="5"/>
      <c r="BE3204" s="5"/>
      <c r="BF3204" s="5"/>
      <c r="BG3204" s="5"/>
      <c r="BH3204" s="5"/>
      <c r="BI3204" s="5"/>
      <c r="BJ3204" s="5"/>
      <c r="BK3204" s="5"/>
      <c r="BL3204" s="5"/>
      <c r="BM3204" s="5"/>
    </row>
    <row r="3205" spans="1:65" s="3" customFormat="1" ht="12.75" hidden="1" customHeight="1" x14ac:dyDescent="0.2">
      <c r="A3205" s="29"/>
      <c r="B3205" s="31"/>
      <c r="C3205" s="63" t="s">
        <v>119</v>
      </c>
      <c r="D3205" s="64"/>
      <c r="E3205" s="64"/>
      <c r="F3205" s="64"/>
      <c r="G3205" s="63" t="s">
        <v>119</v>
      </c>
      <c r="H3205" s="64"/>
      <c r="I3205" s="64"/>
      <c r="J3205" s="64"/>
      <c r="K3205" s="61"/>
      <c r="L3205" s="61"/>
      <c r="M3205" s="61"/>
      <c r="N3205" s="61"/>
      <c r="O3205" s="61"/>
      <c r="P3205" s="61"/>
      <c r="Q3205" s="5" t="s">
        <v>243</v>
      </c>
      <c r="R3205" s="5" t="s">
        <v>16</v>
      </c>
      <c r="S3205" s="5" t="s">
        <v>119</v>
      </c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  <c r="AY3205" s="5"/>
      <c r="AZ3205" s="5"/>
      <c r="BA3205" s="5"/>
      <c r="BB3205" s="5"/>
      <c r="BC3205" s="5"/>
      <c r="BD3205" s="5"/>
      <c r="BE3205" s="5"/>
      <c r="BF3205" s="5"/>
      <c r="BG3205" s="5"/>
      <c r="BH3205" s="5"/>
      <c r="BI3205" s="5"/>
      <c r="BJ3205" s="5"/>
      <c r="BK3205" s="5"/>
      <c r="BL3205" s="5"/>
      <c r="BM3205" s="5"/>
    </row>
    <row r="3206" spans="1:65" s="3" customFormat="1" ht="12.75" hidden="1" customHeight="1" x14ac:dyDescent="0.2">
      <c r="A3206" s="30"/>
      <c r="B3206" s="31"/>
      <c r="C3206" s="63" t="s">
        <v>119</v>
      </c>
      <c r="D3206" s="64"/>
      <c r="E3206" s="64"/>
      <c r="F3206" s="64"/>
      <c r="G3206" s="63" t="s">
        <v>119</v>
      </c>
      <c r="H3206" s="64"/>
      <c r="I3206" s="64"/>
      <c r="J3206" s="64"/>
      <c r="K3206" s="61"/>
      <c r="L3206" s="61"/>
      <c r="M3206" s="61"/>
      <c r="N3206" s="61"/>
      <c r="O3206" s="61"/>
      <c r="P3206" s="61"/>
      <c r="Q3206" s="5" t="s">
        <v>243</v>
      </c>
      <c r="R3206" s="5" t="s">
        <v>8</v>
      </c>
      <c r="S3206" s="5" t="s">
        <v>119</v>
      </c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  <c r="AY3206" s="5"/>
      <c r="AZ3206" s="5"/>
      <c r="BA3206" s="5"/>
      <c r="BB3206" s="5"/>
      <c r="BC3206" s="5"/>
      <c r="BD3206" s="5"/>
      <c r="BE3206" s="5"/>
      <c r="BF3206" s="5"/>
      <c r="BG3206" s="5"/>
      <c r="BH3206" s="5"/>
      <c r="BI3206" s="5"/>
      <c r="BJ3206" s="5"/>
      <c r="BK3206" s="5"/>
      <c r="BL3206" s="5"/>
      <c r="BM3206" s="5"/>
    </row>
    <row r="3207" spans="1:65" ht="12.75" hidden="1" customHeight="1" x14ac:dyDescent="0.2">
      <c r="A3207" s="72" t="s">
        <v>297</v>
      </c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4"/>
      <c r="Q3207" s="6" t="s">
        <v>243</v>
      </c>
      <c r="R3207" s="5"/>
      <c r="S3207" s="6"/>
      <c r="T3207" s="6">
        <v>116</v>
      </c>
      <c r="U3207" s="6">
        <v>98</v>
      </c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</row>
    <row r="3208" spans="1:65" ht="12.75" hidden="1" customHeight="1" x14ac:dyDescent="0.2">
      <c r="A3208" s="28" t="s">
        <v>306</v>
      </c>
      <c r="B3208" s="75" t="s">
        <v>307</v>
      </c>
      <c r="C3208" s="76"/>
      <c r="D3208" s="76"/>
      <c r="E3208" s="76"/>
      <c r="F3208" s="76"/>
      <c r="G3208" s="77"/>
      <c r="H3208" s="77"/>
      <c r="I3208" s="77"/>
      <c r="J3208" s="77"/>
      <c r="K3208" s="77"/>
      <c r="L3208" s="77"/>
      <c r="M3208" s="77"/>
      <c r="N3208" s="77"/>
      <c r="O3208" s="77"/>
      <c r="P3208" s="78"/>
      <c r="Q3208" s="6" t="s">
        <v>243</v>
      </c>
      <c r="R3208" s="42" t="s">
        <v>306</v>
      </c>
      <c r="S3208" s="42" t="s">
        <v>119</v>
      </c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</row>
    <row r="3209" spans="1:65" s="3" customFormat="1" ht="12.75" hidden="1" customHeight="1" x14ac:dyDescent="0.2">
      <c r="A3209" s="29"/>
      <c r="B3209" s="31"/>
      <c r="C3209" s="63" t="s">
        <v>119</v>
      </c>
      <c r="D3209" s="64"/>
      <c r="E3209" s="64"/>
      <c r="F3209" s="64"/>
      <c r="G3209" s="63" t="s">
        <v>119</v>
      </c>
      <c r="H3209" s="64"/>
      <c r="I3209" s="64"/>
      <c r="J3209" s="64"/>
      <c r="K3209" s="61"/>
      <c r="L3209" s="61"/>
      <c r="M3209" s="61"/>
      <c r="N3209" s="61"/>
      <c r="O3209" s="61"/>
      <c r="P3209" s="61"/>
      <c r="Q3209" s="5" t="s">
        <v>243</v>
      </c>
      <c r="R3209" s="5" t="s">
        <v>7</v>
      </c>
      <c r="S3209" s="5" t="s">
        <v>119</v>
      </c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  <c r="AY3209" s="5"/>
      <c r="AZ3209" s="5"/>
      <c r="BA3209" s="5"/>
      <c r="BB3209" s="5"/>
      <c r="BC3209" s="5"/>
      <c r="BD3209" s="5"/>
      <c r="BE3209" s="5"/>
      <c r="BF3209" s="5"/>
      <c r="BG3209" s="5"/>
      <c r="BH3209" s="5"/>
      <c r="BI3209" s="5"/>
      <c r="BJ3209" s="5"/>
      <c r="BK3209" s="5"/>
      <c r="BL3209" s="5"/>
      <c r="BM3209" s="5"/>
    </row>
    <row r="3210" spans="1:65" s="3" customFormat="1" ht="12.75" hidden="1" customHeight="1" x14ac:dyDescent="0.2">
      <c r="A3210" s="29"/>
      <c r="B3210" s="31"/>
      <c r="C3210" s="63" t="s">
        <v>119</v>
      </c>
      <c r="D3210" s="64"/>
      <c r="E3210" s="64"/>
      <c r="F3210" s="64"/>
      <c r="G3210" s="63" t="s">
        <v>119</v>
      </c>
      <c r="H3210" s="64"/>
      <c r="I3210" s="64"/>
      <c r="J3210" s="64"/>
      <c r="K3210" s="61"/>
      <c r="L3210" s="61"/>
      <c r="M3210" s="61"/>
      <c r="N3210" s="61"/>
      <c r="O3210" s="61"/>
      <c r="P3210" s="61"/>
      <c r="Q3210" s="5" t="s">
        <v>243</v>
      </c>
      <c r="R3210" s="5" t="s">
        <v>19</v>
      </c>
      <c r="S3210" s="5" t="s">
        <v>119</v>
      </c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  <c r="AY3210" s="5"/>
      <c r="AZ3210" s="5"/>
      <c r="BA3210" s="5"/>
      <c r="BB3210" s="5"/>
      <c r="BC3210" s="5"/>
      <c r="BD3210" s="5"/>
      <c r="BE3210" s="5"/>
      <c r="BF3210" s="5"/>
      <c r="BG3210" s="5"/>
      <c r="BH3210" s="5"/>
      <c r="BI3210" s="5"/>
      <c r="BJ3210" s="5"/>
      <c r="BK3210" s="5"/>
      <c r="BL3210" s="5"/>
      <c r="BM3210" s="5"/>
    </row>
    <row r="3211" spans="1:65" s="3" customFormat="1" ht="12.75" hidden="1" customHeight="1" x14ac:dyDescent="0.2">
      <c r="A3211" s="29"/>
      <c r="B3211" s="31"/>
      <c r="C3211" s="63" t="s">
        <v>119</v>
      </c>
      <c r="D3211" s="64"/>
      <c r="E3211" s="64"/>
      <c r="F3211" s="64"/>
      <c r="G3211" s="63" t="s">
        <v>119</v>
      </c>
      <c r="H3211" s="64"/>
      <c r="I3211" s="64"/>
      <c r="J3211" s="64"/>
      <c r="K3211" s="61"/>
      <c r="L3211" s="61"/>
      <c r="M3211" s="61"/>
      <c r="N3211" s="61"/>
      <c r="O3211" s="61"/>
      <c r="P3211" s="61"/>
      <c r="Q3211" s="5" t="s">
        <v>243</v>
      </c>
      <c r="R3211" s="5" t="s">
        <v>9</v>
      </c>
      <c r="S3211" s="5" t="s">
        <v>119</v>
      </c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  <c r="AY3211" s="5"/>
      <c r="AZ3211" s="5"/>
      <c r="BA3211" s="5"/>
      <c r="BB3211" s="5"/>
      <c r="BC3211" s="5"/>
      <c r="BD3211" s="5"/>
      <c r="BE3211" s="5"/>
      <c r="BF3211" s="5"/>
      <c r="BG3211" s="5"/>
      <c r="BH3211" s="5"/>
      <c r="BI3211" s="5"/>
      <c r="BJ3211" s="5"/>
      <c r="BK3211" s="5"/>
      <c r="BL3211" s="5"/>
      <c r="BM3211" s="5"/>
    </row>
    <row r="3212" spans="1:65" s="3" customFormat="1" ht="12.75" hidden="1" customHeight="1" x14ac:dyDescent="0.2">
      <c r="A3212" s="29"/>
      <c r="B3212" s="31"/>
      <c r="C3212" s="63" t="s">
        <v>119</v>
      </c>
      <c r="D3212" s="64"/>
      <c r="E3212" s="64"/>
      <c r="F3212" s="64"/>
      <c r="G3212" s="63" t="s">
        <v>119</v>
      </c>
      <c r="H3212" s="64"/>
      <c r="I3212" s="64"/>
      <c r="J3212" s="64"/>
      <c r="K3212" s="61"/>
      <c r="L3212" s="61"/>
      <c r="M3212" s="61"/>
      <c r="N3212" s="61"/>
      <c r="O3212" s="61"/>
      <c r="P3212" s="61"/>
      <c r="Q3212" s="5" t="s">
        <v>243</v>
      </c>
      <c r="R3212" s="5" t="s">
        <v>10</v>
      </c>
      <c r="S3212" s="5" t="s">
        <v>119</v>
      </c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  <c r="BG3212" s="5"/>
      <c r="BH3212" s="5"/>
      <c r="BI3212" s="5"/>
      <c r="BJ3212" s="5"/>
      <c r="BK3212" s="5"/>
      <c r="BL3212" s="5"/>
      <c r="BM3212" s="5"/>
    </row>
    <row r="3213" spans="1:65" s="3" customFormat="1" ht="12.75" hidden="1" customHeight="1" x14ac:dyDescent="0.2">
      <c r="A3213" s="29"/>
      <c r="B3213" s="31"/>
      <c r="C3213" s="63" t="s">
        <v>119</v>
      </c>
      <c r="D3213" s="64"/>
      <c r="E3213" s="64"/>
      <c r="F3213" s="64"/>
      <c r="G3213" s="63" t="s">
        <v>119</v>
      </c>
      <c r="H3213" s="64"/>
      <c r="I3213" s="64"/>
      <c r="J3213" s="64"/>
      <c r="K3213" s="61"/>
      <c r="L3213" s="61"/>
      <c r="M3213" s="61"/>
      <c r="N3213" s="61"/>
      <c r="O3213" s="61"/>
      <c r="P3213" s="61"/>
      <c r="Q3213" s="5" t="s">
        <v>243</v>
      </c>
      <c r="R3213" s="5" t="s">
        <v>11</v>
      </c>
      <c r="S3213" s="5" t="s">
        <v>119</v>
      </c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  <c r="AY3213" s="5"/>
      <c r="AZ3213" s="5"/>
      <c r="BA3213" s="5"/>
      <c r="BB3213" s="5"/>
      <c r="BC3213" s="5"/>
      <c r="BD3213" s="5"/>
      <c r="BE3213" s="5"/>
      <c r="BF3213" s="5"/>
      <c r="BG3213" s="5"/>
      <c r="BH3213" s="5"/>
      <c r="BI3213" s="5"/>
      <c r="BJ3213" s="5"/>
      <c r="BK3213" s="5"/>
      <c r="BL3213" s="5"/>
      <c r="BM3213" s="5"/>
    </row>
    <row r="3214" spans="1:65" s="3" customFormat="1" ht="12.75" hidden="1" customHeight="1" x14ac:dyDescent="0.2">
      <c r="A3214" s="29"/>
      <c r="B3214" s="31"/>
      <c r="C3214" s="63" t="s">
        <v>119</v>
      </c>
      <c r="D3214" s="64"/>
      <c r="E3214" s="64"/>
      <c r="F3214" s="64"/>
      <c r="G3214" s="63" t="s">
        <v>119</v>
      </c>
      <c r="H3214" s="64"/>
      <c r="I3214" s="64"/>
      <c r="J3214" s="64"/>
      <c r="K3214" s="61"/>
      <c r="L3214" s="61"/>
      <c r="M3214" s="61"/>
      <c r="N3214" s="61"/>
      <c r="O3214" s="61"/>
      <c r="P3214" s="61"/>
      <c r="Q3214" s="5" t="s">
        <v>243</v>
      </c>
      <c r="R3214" s="5" t="s">
        <v>17</v>
      </c>
      <c r="S3214" s="5" t="s">
        <v>119</v>
      </c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  <c r="AZ3214" s="5"/>
      <c r="BA3214" s="5"/>
      <c r="BB3214" s="5"/>
      <c r="BC3214" s="5"/>
      <c r="BD3214" s="5"/>
      <c r="BE3214" s="5"/>
      <c r="BF3214" s="5"/>
      <c r="BG3214" s="5"/>
      <c r="BH3214" s="5"/>
      <c r="BI3214" s="5"/>
      <c r="BJ3214" s="5"/>
      <c r="BK3214" s="5"/>
      <c r="BL3214" s="5"/>
      <c r="BM3214" s="5"/>
    </row>
    <row r="3215" spans="1:65" s="3" customFormat="1" ht="12.75" hidden="1" customHeight="1" x14ac:dyDescent="0.2">
      <c r="A3215" s="29"/>
      <c r="B3215" s="31"/>
      <c r="C3215" s="63" t="s">
        <v>119</v>
      </c>
      <c r="D3215" s="64"/>
      <c r="E3215" s="64"/>
      <c r="F3215" s="64"/>
      <c r="G3215" s="63" t="s">
        <v>119</v>
      </c>
      <c r="H3215" s="64"/>
      <c r="I3215" s="64"/>
      <c r="J3215" s="64"/>
      <c r="K3215" s="61"/>
      <c r="L3215" s="61"/>
      <c r="M3215" s="61"/>
      <c r="N3215" s="61"/>
      <c r="O3215" s="61"/>
      <c r="P3215" s="61"/>
      <c r="Q3215" s="5" t="s">
        <v>243</v>
      </c>
      <c r="R3215" s="5" t="s">
        <v>18</v>
      </c>
      <c r="S3215" s="5" t="s">
        <v>119</v>
      </c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  <c r="AY3215" s="5"/>
      <c r="AZ3215" s="5"/>
      <c r="BA3215" s="5"/>
      <c r="BB3215" s="5"/>
      <c r="BC3215" s="5"/>
      <c r="BD3215" s="5"/>
      <c r="BE3215" s="5"/>
      <c r="BF3215" s="5"/>
      <c r="BG3215" s="5"/>
      <c r="BH3215" s="5"/>
      <c r="BI3215" s="5"/>
      <c r="BJ3215" s="5"/>
      <c r="BK3215" s="5"/>
      <c r="BL3215" s="5"/>
      <c r="BM3215" s="5"/>
    </row>
    <row r="3216" spans="1:65" s="3" customFormat="1" ht="12.75" hidden="1" customHeight="1" x14ac:dyDescent="0.2">
      <c r="A3216" s="29"/>
      <c r="B3216" s="31"/>
      <c r="C3216" s="63" t="s">
        <v>119</v>
      </c>
      <c r="D3216" s="64"/>
      <c r="E3216" s="64"/>
      <c r="F3216" s="64"/>
      <c r="G3216" s="63" t="s">
        <v>119</v>
      </c>
      <c r="H3216" s="64"/>
      <c r="I3216" s="64"/>
      <c r="J3216" s="64"/>
      <c r="K3216" s="61"/>
      <c r="L3216" s="61"/>
      <c r="M3216" s="61"/>
      <c r="N3216" s="61"/>
      <c r="O3216" s="61"/>
      <c r="P3216" s="61"/>
      <c r="Q3216" s="5" t="s">
        <v>243</v>
      </c>
      <c r="R3216" s="5" t="s">
        <v>12</v>
      </c>
      <c r="S3216" s="5" t="s">
        <v>119</v>
      </c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  <c r="AY3216" s="5"/>
      <c r="AZ3216" s="5"/>
      <c r="BA3216" s="5"/>
      <c r="BB3216" s="5"/>
      <c r="BC3216" s="5"/>
      <c r="BD3216" s="5"/>
      <c r="BE3216" s="5"/>
      <c r="BF3216" s="5"/>
      <c r="BG3216" s="5"/>
      <c r="BH3216" s="5"/>
      <c r="BI3216" s="5"/>
      <c r="BJ3216" s="5"/>
      <c r="BK3216" s="5"/>
      <c r="BL3216" s="5"/>
      <c r="BM3216" s="5"/>
    </row>
    <row r="3217" spans="1:65" s="3" customFormat="1" ht="12.75" hidden="1" customHeight="1" x14ac:dyDescent="0.2">
      <c r="A3217" s="29"/>
      <c r="B3217" s="31"/>
      <c r="C3217" s="63" t="s">
        <v>119</v>
      </c>
      <c r="D3217" s="64"/>
      <c r="E3217" s="64"/>
      <c r="F3217" s="64"/>
      <c r="G3217" s="63" t="s">
        <v>119</v>
      </c>
      <c r="H3217" s="64"/>
      <c r="I3217" s="64"/>
      <c r="J3217" s="64"/>
      <c r="K3217" s="61"/>
      <c r="L3217" s="61"/>
      <c r="M3217" s="61"/>
      <c r="N3217" s="61"/>
      <c r="O3217" s="61"/>
      <c r="P3217" s="61"/>
      <c r="Q3217" s="5" t="s">
        <v>243</v>
      </c>
      <c r="R3217" s="5" t="s">
        <v>13</v>
      </c>
      <c r="S3217" s="5" t="s">
        <v>119</v>
      </c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  <c r="AY3217" s="5"/>
      <c r="AZ3217" s="5"/>
      <c r="BA3217" s="5"/>
      <c r="BB3217" s="5"/>
      <c r="BC3217" s="5"/>
      <c r="BD3217" s="5"/>
      <c r="BE3217" s="5"/>
      <c r="BF3217" s="5"/>
      <c r="BG3217" s="5"/>
      <c r="BH3217" s="5"/>
      <c r="BI3217" s="5"/>
      <c r="BJ3217" s="5"/>
      <c r="BK3217" s="5"/>
      <c r="BL3217" s="5"/>
      <c r="BM3217" s="5"/>
    </row>
    <row r="3218" spans="1:65" s="3" customFormat="1" ht="12.75" hidden="1" customHeight="1" x14ac:dyDescent="0.2">
      <c r="A3218" s="29"/>
      <c r="B3218" s="31"/>
      <c r="C3218" s="63" t="s">
        <v>119</v>
      </c>
      <c r="D3218" s="64"/>
      <c r="E3218" s="64"/>
      <c r="F3218" s="64"/>
      <c r="G3218" s="63" t="s">
        <v>119</v>
      </c>
      <c r="H3218" s="64"/>
      <c r="I3218" s="64"/>
      <c r="J3218" s="64"/>
      <c r="K3218" s="61"/>
      <c r="L3218" s="61"/>
      <c r="M3218" s="61"/>
      <c r="N3218" s="61"/>
      <c r="O3218" s="61"/>
      <c r="P3218" s="61"/>
      <c r="Q3218" s="5" t="s">
        <v>243</v>
      </c>
      <c r="R3218" s="5" t="s">
        <v>29</v>
      </c>
      <c r="S3218" s="5" t="s">
        <v>119</v>
      </c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  <c r="AY3218" s="5"/>
      <c r="AZ3218" s="5"/>
      <c r="BA3218" s="5"/>
      <c r="BB3218" s="5"/>
      <c r="BC3218" s="5"/>
      <c r="BD3218" s="5"/>
      <c r="BE3218" s="5"/>
      <c r="BF3218" s="5"/>
      <c r="BG3218" s="5"/>
      <c r="BH3218" s="5"/>
      <c r="BI3218" s="5"/>
      <c r="BJ3218" s="5"/>
      <c r="BK3218" s="5"/>
      <c r="BL3218" s="5"/>
      <c r="BM3218" s="5"/>
    </row>
    <row r="3219" spans="1:65" s="3" customFormat="1" ht="12.75" hidden="1" customHeight="1" x14ac:dyDescent="0.2">
      <c r="A3219" s="29"/>
      <c r="B3219" s="31"/>
      <c r="C3219" s="63" t="s">
        <v>119</v>
      </c>
      <c r="D3219" s="64"/>
      <c r="E3219" s="64"/>
      <c r="F3219" s="64"/>
      <c r="G3219" s="63" t="s">
        <v>119</v>
      </c>
      <c r="H3219" s="64"/>
      <c r="I3219" s="64"/>
      <c r="J3219" s="64"/>
      <c r="K3219" s="61"/>
      <c r="L3219" s="61"/>
      <c r="M3219" s="61"/>
      <c r="N3219" s="61"/>
      <c r="O3219" s="61"/>
      <c r="P3219" s="61"/>
      <c r="Q3219" s="5" t="s">
        <v>243</v>
      </c>
      <c r="R3219" s="5" t="s">
        <v>15</v>
      </c>
      <c r="S3219" s="5" t="s">
        <v>119</v>
      </c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  <c r="AY3219" s="5"/>
      <c r="AZ3219" s="5"/>
      <c r="BA3219" s="5"/>
      <c r="BB3219" s="5"/>
      <c r="BC3219" s="5"/>
      <c r="BD3219" s="5"/>
      <c r="BE3219" s="5"/>
      <c r="BF3219" s="5"/>
      <c r="BG3219" s="5"/>
      <c r="BH3219" s="5"/>
      <c r="BI3219" s="5"/>
      <c r="BJ3219" s="5"/>
      <c r="BK3219" s="5"/>
      <c r="BL3219" s="5"/>
      <c r="BM3219" s="5"/>
    </row>
    <row r="3220" spans="1:65" s="3" customFormat="1" ht="12.75" hidden="1" customHeight="1" x14ac:dyDescent="0.2">
      <c r="A3220" s="29"/>
      <c r="B3220" s="31"/>
      <c r="C3220" s="63" t="s">
        <v>119</v>
      </c>
      <c r="D3220" s="64"/>
      <c r="E3220" s="64"/>
      <c r="F3220" s="64"/>
      <c r="G3220" s="63" t="s">
        <v>119</v>
      </c>
      <c r="H3220" s="64"/>
      <c r="I3220" s="64"/>
      <c r="J3220" s="64"/>
      <c r="K3220" s="61"/>
      <c r="L3220" s="61"/>
      <c r="M3220" s="61"/>
      <c r="N3220" s="61"/>
      <c r="O3220" s="61"/>
      <c r="P3220" s="61"/>
      <c r="Q3220" s="5" t="s">
        <v>243</v>
      </c>
      <c r="R3220" s="5" t="s">
        <v>14</v>
      </c>
      <c r="S3220" s="5" t="s">
        <v>119</v>
      </c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  <c r="AY3220" s="5"/>
      <c r="AZ3220" s="5"/>
      <c r="BA3220" s="5"/>
      <c r="BB3220" s="5"/>
      <c r="BC3220" s="5"/>
      <c r="BD3220" s="5"/>
      <c r="BE3220" s="5"/>
      <c r="BF3220" s="5"/>
      <c r="BG3220" s="5"/>
      <c r="BH3220" s="5"/>
      <c r="BI3220" s="5"/>
      <c r="BJ3220" s="5"/>
      <c r="BK3220" s="5"/>
      <c r="BL3220" s="5"/>
      <c r="BM3220" s="5"/>
    </row>
    <row r="3221" spans="1:65" s="3" customFormat="1" ht="12.75" hidden="1" customHeight="1" x14ac:dyDescent="0.2">
      <c r="A3221" s="29"/>
      <c r="B3221" s="31"/>
      <c r="C3221" s="63" t="s">
        <v>119</v>
      </c>
      <c r="D3221" s="64"/>
      <c r="E3221" s="64"/>
      <c r="F3221" s="64"/>
      <c r="G3221" s="63" t="s">
        <v>119</v>
      </c>
      <c r="H3221" s="64"/>
      <c r="I3221" s="64"/>
      <c r="J3221" s="64"/>
      <c r="K3221" s="61"/>
      <c r="L3221" s="61"/>
      <c r="M3221" s="61"/>
      <c r="N3221" s="61"/>
      <c r="O3221" s="61"/>
      <c r="P3221" s="61"/>
      <c r="Q3221" s="5" t="s">
        <v>243</v>
      </c>
      <c r="R3221" s="5" t="s">
        <v>16</v>
      </c>
      <c r="S3221" s="5" t="s">
        <v>119</v>
      </c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  <c r="AY3221" s="5"/>
      <c r="AZ3221" s="5"/>
      <c r="BA3221" s="5"/>
      <c r="BB3221" s="5"/>
      <c r="BC3221" s="5"/>
      <c r="BD3221" s="5"/>
      <c r="BE3221" s="5"/>
      <c r="BF3221" s="5"/>
      <c r="BG3221" s="5"/>
      <c r="BH3221" s="5"/>
      <c r="BI3221" s="5"/>
      <c r="BJ3221" s="5"/>
      <c r="BK3221" s="5"/>
      <c r="BL3221" s="5"/>
      <c r="BM3221" s="5"/>
    </row>
    <row r="3222" spans="1:65" s="3" customFormat="1" ht="12.75" hidden="1" customHeight="1" x14ac:dyDescent="0.2">
      <c r="A3222" s="30"/>
      <c r="B3222" s="31"/>
      <c r="C3222" s="63" t="s">
        <v>119</v>
      </c>
      <c r="D3222" s="64"/>
      <c r="E3222" s="64"/>
      <c r="F3222" s="64"/>
      <c r="G3222" s="63" t="s">
        <v>119</v>
      </c>
      <c r="H3222" s="64"/>
      <c r="I3222" s="64"/>
      <c r="J3222" s="64"/>
      <c r="K3222" s="61"/>
      <c r="L3222" s="61"/>
      <c r="M3222" s="61"/>
      <c r="N3222" s="61"/>
      <c r="O3222" s="61"/>
      <c r="P3222" s="61"/>
      <c r="Q3222" s="5" t="s">
        <v>243</v>
      </c>
      <c r="R3222" s="5" t="s">
        <v>8</v>
      </c>
      <c r="S3222" s="5" t="s">
        <v>119</v>
      </c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  <c r="AZ3222" s="5"/>
      <c r="BA3222" s="5"/>
      <c r="BB3222" s="5"/>
      <c r="BC3222" s="5"/>
      <c r="BD3222" s="5"/>
      <c r="BE3222" s="5"/>
      <c r="BF3222" s="5"/>
      <c r="BG3222" s="5"/>
      <c r="BH3222" s="5"/>
      <c r="BI3222" s="5"/>
      <c r="BJ3222" s="5"/>
      <c r="BK3222" s="5"/>
      <c r="BL3222" s="5"/>
      <c r="BM3222" s="5"/>
    </row>
    <row r="3223" spans="1:65" ht="12.75" hidden="1" customHeight="1" x14ac:dyDescent="0.2">
      <c r="A3223" s="72" t="s">
        <v>297</v>
      </c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4"/>
      <c r="Q3223" s="6" t="s">
        <v>243</v>
      </c>
      <c r="R3223" s="5"/>
      <c r="S3223" s="6"/>
      <c r="T3223" s="6">
        <v>118</v>
      </c>
      <c r="U3223" s="6">
        <v>98</v>
      </c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</row>
    <row r="3224" spans="1:65" ht="25.5" hidden="1" customHeight="1" x14ac:dyDescent="0.2">
      <c r="A3224" s="28" t="s">
        <v>308</v>
      </c>
      <c r="B3224" s="75" t="s">
        <v>307</v>
      </c>
      <c r="C3224" s="76"/>
      <c r="D3224" s="76"/>
      <c r="E3224" s="76"/>
      <c r="F3224" s="76"/>
      <c r="G3224" s="77"/>
      <c r="H3224" s="77"/>
      <c r="I3224" s="77"/>
      <c r="J3224" s="77"/>
      <c r="K3224" s="77"/>
      <c r="L3224" s="77"/>
      <c r="M3224" s="77"/>
      <c r="N3224" s="77"/>
      <c r="O3224" s="77"/>
      <c r="P3224" s="78"/>
      <c r="Q3224" s="6" t="s">
        <v>243</v>
      </c>
      <c r="R3224" s="42" t="s">
        <v>306</v>
      </c>
      <c r="S3224" s="42" t="s">
        <v>119</v>
      </c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</row>
    <row r="3225" spans="1:65" s="3" customFormat="1" ht="12.75" hidden="1" customHeight="1" x14ac:dyDescent="0.2">
      <c r="A3225" s="29"/>
      <c r="B3225" s="31"/>
      <c r="C3225" s="63" t="s">
        <v>119</v>
      </c>
      <c r="D3225" s="64"/>
      <c r="E3225" s="64"/>
      <c r="F3225" s="64"/>
      <c r="G3225" s="63" t="s">
        <v>119</v>
      </c>
      <c r="H3225" s="64"/>
      <c r="I3225" s="64"/>
      <c r="J3225" s="64"/>
      <c r="K3225" s="61"/>
      <c r="L3225" s="61"/>
      <c r="M3225" s="61"/>
      <c r="N3225" s="61"/>
      <c r="O3225" s="61"/>
      <c r="P3225" s="61"/>
      <c r="Q3225" s="5" t="s">
        <v>243</v>
      </c>
      <c r="R3225" s="5" t="s">
        <v>7</v>
      </c>
      <c r="S3225" s="5" t="s">
        <v>119</v>
      </c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  <c r="AY3225" s="5"/>
      <c r="AZ3225" s="5"/>
      <c r="BA3225" s="5"/>
      <c r="BB3225" s="5"/>
      <c r="BC3225" s="5"/>
      <c r="BD3225" s="5"/>
      <c r="BE3225" s="5"/>
      <c r="BF3225" s="5"/>
      <c r="BG3225" s="5"/>
      <c r="BH3225" s="5"/>
      <c r="BI3225" s="5"/>
      <c r="BJ3225" s="5"/>
      <c r="BK3225" s="5"/>
      <c r="BL3225" s="5"/>
      <c r="BM3225" s="5"/>
    </row>
    <row r="3226" spans="1:65" s="3" customFormat="1" ht="12.75" hidden="1" customHeight="1" x14ac:dyDescent="0.2">
      <c r="A3226" s="29"/>
      <c r="B3226" s="31"/>
      <c r="C3226" s="63" t="s">
        <v>119</v>
      </c>
      <c r="D3226" s="64"/>
      <c r="E3226" s="64"/>
      <c r="F3226" s="64"/>
      <c r="G3226" s="63" t="s">
        <v>119</v>
      </c>
      <c r="H3226" s="64"/>
      <c r="I3226" s="64"/>
      <c r="J3226" s="64"/>
      <c r="K3226" s="61"/>
      <c r="L3226" s="61"/>
      <c r="M3226" s="61"/>
      <c r="N3226" s="61"/>
      <c r="O3226" s="61"/>
      <c r="P3226" s="61"/>
      <c r="Q3226" s="5" t="s">
        <v>243</v>
      </c>
      <c r="R3226" s="5" t="s">
        <v>19</v>
      </c>
      <c r="S3226" s="5" t="s">
        <v>119</v>
      </c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  <c r="AY3226" s="5"/>
      <c r="AZ3226" s="5"/>
      <c r="BA3226" s="5"/>
      <c r="BB3226" s="5"/>
      <c r="BC3226" s="5"/>
      <c r="BD3226" s="5"/>
      <c r="BE3226" s="5"/>
      <c r="BF3226" s="5"/>
      <c r="BG3226" s="5"/>
      <c r="BH3226" s="5"/>
      <c r="BI3226" s="5"/>
      <c r="BJ3226" s="5"/>
      <c r="BK3226" s="5"/>
      <c r="BL3226" s="5"/>
      <c r="BM3226" s="5"/>
    </row>
    <row r="3227" spans="1:65" s="3" customFormat="1" ht="12.75" hidden="1" customHeight="1" x14ac:dyDescent="0.2">
      <c r="A3227" s="29"/>
      <c r="B3227" s="31"/>
      <c r="C3227" s="63" t="s">
        <v>119</v>
      </c>
      <c r="D3227" s="64"/>
      <c r="E3227" s="64"/>
      <c r="F3227" s="64"/>
      <c r="G3227" s="63" t="s">
        <v>119</v>
      </c>
      <c r="H3227" s="64"/>
      <c r="I3227" s="64"/>
      <c r="J3227" s="64"/>
      <c r="K3227" s="61"/>
      <c r="L3227" s="61"/>
      <c r="M3227" s="61"/>
      <c r="N3227" s="61"/>
      <c r="O3227" s="61"/>
      <c r="P3227" s="61"/>
      <c r="Q3227" s="5" t="s">
        <v>243</v>
      </c>
      <c r="R3227" s="5" t="s">
        <v>9</v>
      </c>
      <c r="S3227" s="5" t="s">
        <v>119</v>
      </c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  <c r="AY3227" s="5"/>
      <c r="AZ3227" s="5"/>
      <c r="BA3227" s="5"/>
      <c r="BB3227" s="5"/>
      <c r="BC3227" s="5"/>
      <c r="BD3227" s="5"/>
      <c r="BE3227" s="5"/>
      <c r="BF3227" s="5"/>
      <c r="BG3227" s="5"/>
      <c r="BH3227" s="5"/>
      <c r="BI3227" s="5"/>
      <c r="BJ3227" s="5"/>
      <c r="BK3227" s="5"/>
      <c r="BL3227" s="5"/>
      <c r="BM3227" s="5"/>
    </row>
    <row r="3228" spans="1:65" s="3" customFormat="1" ht="12.75" hidden="1" customHeight="1" x14ac:dyDescent="0.2">
      <c r="A3228" s="29"/>
      <c r="B3228" s="31"/>
      <c r="C3228" s="63" t="s">
        <v>119</v>
      </c>
      <c r="D3228" s="64"/>
      <c r="E3228" s="64"/>
      <c r="F3228" s="64"/>
      <c r="G3228" s="63" t="s">
        <v>119</v>
      </c>
      <c r="H3228" s="64"/>
      <c r="I3228" s="64"/>
      <c r="J3228" s="64"/>
      <c r="K3228" s="61"/>
      <c r="L3228" s="61"/>
      <c r="M3228" s="61"/>
      <c r="N3228" s="61"/>
      <c r="O3228" s="61"/>
      <c r="P3228" s="61"/>
      <c r="Q3228" s="5" t="s">
        <v>243</v>
      </c>
      <c r="R3228" s="5" t="s">
        <v>10</v>
      </c>
      <c r="S3228" s="5" t="s">
        <v>119</v>
      </c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  <c r="AY3228" s="5"/>
      <c r="AZ3228" s="5"/>
      <c r="BA3228" s="5"/>
      <c r="BB3228" s="5"/>
      <c r="BC3228" s="5"/>
      <c r="BD3228" s="5"/>
      <c r="BE3228" s="5"/>
      <c r="BF3228" s="5"/>
      <c r="BG3228" s="5"/>
      <c r="BH3228" s="5"/>
      <c r="BI3228" s="5"/>
      <c r="BJ3228" s="5"/>
      <c r="BK3228" s="5"/>
      <c r="BL3228" s="5"/>
      <c r="BM3228" s="5"/>
    </row>
    <row r="3229" spans="1:65" s="3" customFormat="1" ht="12.75" hidden="1" customHeight="1" x14ac:dyDescent="0.2">
      <c r="A3229" s="29"/>
      <c r="B3229" s="31"/>
      <c r="C3229" s="63" t="s">
        <v>119</v>
      </c>
      <c r="D3229" s="64"/>
      <c r="E3229" s="64"/>
      <c r="F3229" s="64"/>
      <c r="G3229" s="63" t="s">
        <v>119</v>
      </c>
      <c r="H3229" s="64"/>
      <c r="I3229" s="64"/>
      <c r="J3229" s="64"/>
      <c r="K3229" s="61"/>
      <c r="L3229" s="61"/>
      <c r="M3229" s="61"/>
      <c r="N3229" s="61"/>
      <c r="O3229" s="61"/>
      <c r="P3229" s="61"/>
      <c r="Q3229" s="5" t="s">
        <v>243</v>
      </c>
      <c r="R3229" s="5" t="s">
        <v>11</v>
      </c>
      <c r="S3229" s="5" t="s">
        <v>119</v>
      </c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  <c r="AZ3229" s="5"/>
      <c r="BA3229" s="5"/>
      <c r="BB3229" s="5"/>
      <c r="BC3229" s="5"/>
      <c r="BD3229" s="5"/>
      <c r="BE3229" s="5"/>
      <c r="BF3229" s="5"/>
      <c r="BG3229" s="5"/>
      <c r="BH3229" s="5"/>
      <c r="BI3229" s="5"/>
      <c r="BJ3229" s="5"/>
      <c r="BK3229" s="5"/>
      <c r="BL3229" s="5"/>
      <c r="BM3229" s="5"/>
    </row>
    <row r="3230" spans="1:65" s="3" customFormat="1" ht="12.75" hidden="1" customHeight="1" x14ac:dyDescent="0.2">
      <c r="A3230" s="29"/>
      <c r="B3230" s="31"/>
      <c r="C3230" s="63" t="s">
        <v>119</v>
      </c>
      <c r="D3230" s="64"/>
      <c r="E3230" s="64"/>
      <c r="F3230" s="64"/>
      <c r="G3230" s="63" t="s">
        <v>119</v>
      </c>
      <c r="H3230" s="64"/>
      <c r="I3230" s="64"/>
      <c r="J3230" s="64"/>
      <c r="K3230" s="61"/>
      <c r="L3230" s="61"/>
      <c r="M3230" s="61"/>
      <c r="N3230" s="61"/>
      <c r="O3230" s="61"/>
      <c r="P3230" s="61"/>
      <c r="Q3230" s="5" t="s">
        <v>243</v>
      </c>
      <c r="R3230" s="5" t="s">
        <v>17</v>
      </c>
      <c r="S3230" s="5" t="s">
        <v>119</v>
      </c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  <c r="AZ3230" s="5"/>
      <c r="BA3230" s="5"/>
      <c r="BB3230" s="5"/>
      <c r="BC3230" s="5"/>
      <c r="BD3230" s="5"/>
      <c r="BE3230" s="5"/>
      <c r="BF3230" s="5"/>
      <c r="BG3230" s="5"/>
      <c r="BH3230" s="5"/>
      <c r="BI3230" s="5"/>
      <c r="BJ3230" s="5"/>
      <c r="BK3230" s="5"/>
      <c r="BL3230" s="5"/>
      <c r="BM3230" s="5"/>
    </row>
    <row r="3231" spans="1:65" s="3" customFormat="1" ht="12.75" hidden="1" customHeight="1" x14ac:dyDescent="0.2">
      <c r="A3231" s="29"/>
      <c r="B3231" s="31"/>
      <c r="C3231" s="63" t="s">
        <v>119</v>
      </c>
      <c r="D3231" s="64"/>
      <c r="E3231" s="64"/>
      <c r="F3231" s="64"/>
      <c r="G3231" s="63" t="s">
        <v>119</v>
      </c>
      <c r="H3231" s="64"/>
      <c r="I3231" s="64"/>
      <c r="J3231" s="64"/>
      <c r="K3231" s="61"/>
      <c r="L3231" s="61"/>
      <c r="M3231" s="61"/>
      <c r="N3231" s="61"/>
      <c r="O3231" s="61"/>
      <c r="P3231" s="61"/>
      <c r="Q3231" s="5" t="s">
        <v>243</v>
      </c>
      <c r="R3231" s="5" t="s">
        <v>18</v>
      </c>
      <c r="S3231" s="5" t="s">
        <v>119</v>
      </c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  <c r="AZ3231" s="5"/>
      <c r="BA3231" s="5"/>
      <c r="BB3231" s="5"/>
      <c r="BC3231" s="5"/>
      <c r="BD3231" s="5"/>
      <c r="BE3231" s="5"/>
      <c r="BF3231" s="5"/>
      <c r="BG3231" s="5"/>
      <c r="BH3231" s="5"/>
      <c r="BI3231" s="5"/>
      <c r="BJ3231" s="5"/>
      <c r="BK3231" s="5"/>
      <c r="BL3231" s="5"/>
      <c r="BM3231" s="5"/>
    </row>
    <row r="3232" spans="1:65" s="3" customFormat="1" ht="12.75" hidden="1" customHeight="1" x14ac:dyDescent="0.2">
      <c r="A3232" s="29"/>
      <c r="B3232" s="31"/>
      <c r="C3232" s="63" t="s">
        <v>119</v>
      </c>
      <c r="D3232" s="64"/>
      <c r="E3232" s="64"/>
      <c r="F3232" s="64"/>
      <c r="G3232" s="63" t="s">
        <v>119</v>
      </c>
      <c r="H3232" s="64"/>
      <c r="I3232" s="64"/>
      <c r="J3232" s="64"/>
      <c r="K3232" s="61"/>
      <c r="L3232" s="61"/>
      <c r="M3232" s="61"/>
      <c r="N3232" s="61"/>
      <c r="O3232" s="61"/>
      <c r="P3232" s="61"/>
      <c r="Q3232" s="5" t="s">
        <v>243</v>
      </c>
      <c r="R3232" s="5" t="s">
        <v>12</v>
      </c>
      <c r="S3232" s="5" t="s">
        <v>119</v>
      </c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  <c r="AZ3232" s="5"/>
      <c r="BA3232" s="5"/>
      <c r="BB3232" s="5"/>
      <c r="BC3232" s="5"/>
      <c r="BD3232" s="5"/>
      <c r="BE3232" s="5"/>
      <c r="BF3232" s="5"/>
      <c r="BG3232" s="5"/>
      <c r="BH3232" s="5"/>
      <c r="BI3232" s="5"/>
      <c r="BJ3232" s="5"/>
      <c r="BK3232" s="5"/>
      <c r="BL3232" s="5"/>
      <c r="BM3232" s="5"/>
    </row>
    <row r="3233" spans="1:65" s="3" customFormat="1" ht="12.75" hidden="1" customHeight="1" x14ac:dyDescent="0.2">
      <c r="A3233" s="29"/>
      <c r="B3233" s="31"/>
      <c r="C3233" s="63" t="s">
        <v>119</v>
      </c>
      <c r="D3233" s="64"/>
      <c r="E3233" s="64"/>
      <c r="F3233" s="64"/>
      <c r="G3233" s="63" t="s">
        <v>119</v>
      </c>
      <c r="H3233" s="64"/>
      <c r="I3233" s="64"/>
      <c r="J3233" s="64"/>
      <c r="K3233" s="61"/>
      <c r="L3233" s="61"/>
      <c r="M3233" s="61"/>
      <c r="N3233" s="61"/>
      <c r="O3233" s="61"/>
      <c r="P3233" s="61"/>
      <c r="Q3233" s="5" t="s">
        <v>243</v>
      </c>
      <c r="R3233" s="5" t="s">
        <v>13</v>
      </c>
      <c r="S3233" s="5" t="s">
        <v>119</v>
      </c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  <c r="AZ3233" s="5"/>
      <c r="BA3233" s="5"/>
      <c r="BB3233" s="5"/>
      <c r="BC3233" s="5"/>
      <c r="BD3233" s="5"/>
      <c r="BE3233" s="5"/>
      <c r="BF3233" s="5"/>
      <c r="BG3233" s="5"/>
      <c r="BH3233" s="5"/>
      <c r="BI3233" s="5"/>
      <c r="BJ3233" s="5"/>
      <c r="BK3233" s="5"/>
      <c r="BL3233" s="5"/>
      <c r="BM3233" s="5"/>
    </row>
    <row r="3234" spans="1:65" s="3" customFormat="1" ht="12.75" hidden="1" customHeight="1" x14ac:dyDescent="0.2">
      <c r="A3234" s="29"/>
      <c r="B3234" s="31"/>
      <c r="C3234" s="63" t="s">
        <v>119</v>
      </c>
      <c r="D3234" s="64"/>
      <c r="E3234" s="64"/>
      <c r="F3234" s="64"/>
      <c r="G3234" s="63" t="s">
        <v>119</v>
      </c>
      <c r="H3234" s="64"/>
      <c r="I3234" s="64"/>
      <c r="J3234" s="64"/>
      <c r="K3234" s="61"/>
      <c r="L3234" s="61"/>
      <c r="M3234" s="61"/>
      <c r="N3234" s="61"/>
      <c r="O3234" s="61"/>
      <c r="P3234" s="61"/>
      <c r="Q3234" s="5" t="s">
        <v>243</v>
      </c>
      <c r="R3234" s="5" t="s">
        <v>29</v>
      </c>
      <c r="S3234" s="5" t="s">
        <v>119</v>
      </c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  <c r="AZ3234" s="5"/>
      <c r="BA3234" s="5"/>
      <c r="BB3234" s="5"/>
      <c r="BC3234" s="5"/>
      <c r="BD3234" s="5"/>
      <c r="BE3234" s="5"/>
      <c r="BF3234" s="5"/>
      <c r="BG3234" s="5"/>
      <c r="BH3234" s="5"/>
      <c r="BI3234" s="5"/>
      <c r="BJ3234" s="5"/>
      <c r="BK3234" s="5"/>
      <c r="BL3234" s="5"/>
      <c r="BM3234" s="5"/>
    </row>
    <row r="3235" spans="1:65" s="3" customFormat="1" ht="12.75" hidden="1" customHeight="1" x14ac:dyDescent="0.2">
      <c r="A3235" s="29"/>
      <c r="B3235" s="31"/>
      <c r="C3235" s="63" t="s">
        <v>119</v>
      </c>
      <c r="D3235" s="64"/>
      <c r="E3235" s="64"/>
      <c r="F3235" s="64"/>
      <c r="G3235" s="63" t="s">
        <v>119</v>
      </c>
      <c r="H3235" s="64"/>
      <c r="I3235" s="64"/>
      <c r="J3235" s="64"/>
      <c r="K3235" s="61"/>
      <c r="L3235" s="61"/>
      <c r="M3235" s="61"/>
      <c r="N3235" s="61"/>
      <c r="O3235" s="61"/>
      <c r="P3235" s="61"/>
      <c r="Q3235" s="5" t="s">
        <v>243</v>
      </c>
      <c r="R3235" s="5" t="s">
        <v>15</v>
      </c>
      <c r="S3235" s="5" t="s">
        <v>119</v>
      </c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5"/>
      <c r="BG3235" s="5"/>
      <c r="BH3235" s="5"/>
      <c r="BI3235" s="5"/>
      <c r="BJ3235" s="5"/>
      <c r="BK3235" s="5"/>
      <c r="BL3235" s="5"/>
      <c r="BM3235" s="5"/>
    </row>
    <row r="3236" spans="1:65" s="3" customFormat="1" ht="12.75" hidden="1" customHeight="1" x14ac:dyDescent="0.2">
      <c r="A3236" s="29"/>
      <c r="B3236" s="31"/>
      <c r="C3236" s="63" t="s">
        <v>119</v>
      </c>
      <c r="D3236" s="64"/>
      <c r="E3236" s="64"/>
      <c r="F3236" s="64"/>
      <c r="G3236" s="63" t="s">
        <v>119</v>
      </c>
      <c r="H3236" s="64"/>
      <c r="I3236" s="64"/>
      <c r="J3236" s="64"/>
      <c r="K3236" s="61"/>
      <c r="L3236" s="61"/>
      <c r="M3236" s="61"/>
      <c r="N3236" s="61"/>
      <c r="O3236" s="61"/>
      <c r="P3236" s="61"/>
      <c r="Q3236" s="5" t="s">
        <v>243</v>
      </c>
      <c r="R3236" s="5" t="s">
        <v>14</v>
      </c>
      <c r="S3236" s="5" t="s">
        <v>119</v>
      </c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  <c r="AY3236" s="5"/>
      <c r="AZ3236" s="5"/>
      <c r="BA3236" s="5"/>
      <c r="BB3236" s="5"/>
      <c r="BC3236" s="5"/>
      <c r="BD3236" s="5"/>
      <c r="BE3236" s="5"/>
      <c r="BF3236" s="5"/>
      <c r="BG3236" s="5"/>
      <c r="BH3236" s="5"/>
      <c r="BI3236" s="5"/>
      <c r="BJ3236" s="5"/>
      <c r="BK3236" s="5"/>
      <c r="BL3236" s="5"/>
      <c r="BM3236" s="5"/>
    </row>
    <row r="3237" spans="1:65" s="3" customFormat="1" ht="12.75" hidden="1" customHeight="1" x14ac:dyDescent="0.2">
      <c r="A3237" s="29"/>
      <c r="B3237" s="31"/>
      <c r="C3237" s="63" t="s">
        <v>119</v>
      </c>
      <c r="D3237" s="64"/>
      <c r="E3237" s="64"/>
      <c r="F3237" s="64"/>
      <c r="G3237" s="63" t="s">
        <v>119</v>
      </c>
      <c r="H3237" s="64"/>
      <c r="I3237" s="64"/>
      <c r="J3237" s="64"/>
      <c r="K3237" s="61"/>
      <c r="L3237" s="61"/>
      <c r="M3237" s="61"/>
      <c r="N3237" s="61"/>
      <c r="O3237" s="61"/>
      <c r="P3237" s="61"/>
      <c r="Q3237" s="5" t="s">
        <v>243</v>
      </c>
      <c r="R3237" s="5" t="s">
        <v>16</v>
      </c>
      <c r="S3237" s="5" t="s">
        <v>119</v>
      </c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  <c r="AY3237" s="5"/>
      <c r="AZ3237" s="5"/>
      <c r="BA3237" s="5"/>
      <c r="BB3237" s="5"/>
      <c r="BC3237" s="5"/>
      <c r="BD3237" s="5"/>
      <c r="BE3237" s="5"/>
      <c r="BF3237" s="5"/>
      <c r="BG3237" s="5"/>
      <c r="BH3237" s="5"/>
      <c r="BI3237" s="5"/>
      <c r="BJ3237" s="5"/>
      <c r="BK3237" s="5"/>
      <c r="BL3237" s="5"/>
      <c r="BM3237" s="5"/>
    </row>
    <row r="3238" spans="1:65" s="3" customFormat="1" ht="12.75" hidden="1" customHeight="1" x14ac:dyDescent="0.2">
      <c r="A3238" s="30"/>
      <c r="B3238" s="31"/>
      <c r="C3238" s="63" t="s">
        <v>119</v>
      </c>
      <c r="D3238" s="64"/>
      <c r="E3238" s="64"/>
      <c r="F3238" s="64"/>
      <c r="G3238" s="63" t="s">
        <v>119</v>
      </c>
      <c r="H3238" s="64"/>
      <c r="I3238" s="64"/>
      <c r="J3238" s="64"/>
      <c r="K3238" s="61"/>
      <c r="L3238" s="61"/>
      <c r="M3238" s="61"/>
      <c r="N3238" s="61"/>
      <c r="O3238" s="61"/>
      <c r="P3238" s="61"/>
      <c r="Q3238" s="5" t="s">
        <v>243</v>
      </c>
      <c r="R3238" s="5" t="s">
        <v>8</v>
      </c>
      <c r="S3238" s="5" t="s">
        <v>119</v>
      </c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  <c r="AY3238" s="5"/>
      <c r="AZ3238" s="5"/>
      <c r="BA3238" s="5"/>
      <c r="BB3238" s="5"/>
      <c r="BC3238" s="5"/>
      <c r="BD3238" s="5"/>
      <c r="BE3238" s="5"/>
      <c r="BF3238" s="5"/>
      <c r="BG3238" s="5"/>
      <c r="BH3238" s="5"/>
      <c r="BI3238" s="5"/>
      <c r="BJ3238" s="5"/>
      <c r="BK3238" s="5"/>
      <c r="BL3238" s="5"/>
      <c r="BM3238" s="5"/>
    </row>
    <row r="3239" spans="1:65" ht="12.75" hidden="1" customHeight="1" x14ac:dyDescent="0.2">
      <c r="A3239" s="72" t="s">
        <v>297</v>
      </c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4"/>
      <c r="Q3239" s="6" t="s">
        <v>243</v>
      </c>
      <c r="R3239" s="5"/>
      <c r="S3239" s="6"/>
      <c r="T3239" s="6">
        <v>120</v>
      </c>
      <c r="U3239" s="6">
        <v>98</v>
      </c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</row>
    <row r="3240" spans="1:65" ht="12.75" hidden="1" customHeight="1" x14ac:dyDescent="0.2">
      <c r="A3240" s="28">
        <v>317</v>
      </c>
      <c r="B3240" s="75" t="s">
        <v>309</v>
      </c>
      <c r="C3240" s="76"/>
      <c r="D3240" s="76"/>
      <c r="E3240" s="76"/>
      <c r="F3240" s="76"/>
      <c r="G3240" s="77"/>
      <c r="H3240" s="77"/>
      <c r="I3240" s="77"/>
      <c r="J3240" s="77"/>
      <c r="K3240" s="77"/>
      <c r="L3240" s="77"/>
      <c r="M3240" s="77"/>
      <c r="N3240" s="77"/>
      <c r="O3240" s="77"/>
      <c r="P3240" s="78"/>
      <c r="Q3240" s="6" t="s">
        <v>243</v>
      </c>
      <c r="R3240" s="42">
        <v>317</v>
      </c>
      <c r="S3240" s="42" t="s">
        <v>119</v>
      </c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</row>
    <row r="3241" spans="1:65" s="3" customFormat="1" ht="12.75" hidden="1" customHeight="1" x14ac:dyDescent="0.2">
      <c r="A3241" s="29"/>
      <c r="B3241" s="31"/>
      <c r="C3241" s="63" t="s">
        <v>119</v>
      </c>
      <c r="D3241" s="64"/>
      <c r="E3241" s="64"/>
      <c r="F3241" s="64"/>
      <c r="G3241" s="63" t="s">
        <v>119</v>
      </c>
      <c r="H3241" s="64"/>
      <c r="I3241" s="64"/>
      <c r="J3241" s="64"/>
      <c r="K3241" s="61"/>
      <c r="L3241" s="61"/>
      <c r="M3241" s="61"/>
      <c r="N3241" s="61"/>
      <c r="O3241" s="61"/>
      <c r="P3241" s="61"/>
      <c r="Q3241" s="5" t="s">
        <v>243</v>
      </c>
      <c r="R3241" s="5" t="s">
        <v>7</v>
      </c>
      <c r="S3241" s="5" t="s">
        <v>119</v>
      </c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  <c r="AY3241" s="5"/>
      <c r="AZ3241" s="5"/>
      <c r="BA3241" s="5"/>
      <c r="BB3241" s="5"/>
      <c r="BC3241" s="5"/>
      <c r="BD3241" s="5"/>
      <c r="BE3241" s="5"/>
      <c r="BF3241" s="5"/>
      <c r="BG3241" s="5"/>
      <c r="BH3241" s="5"/>
      <c r="BI3241" s="5"/>
      <c r="BJ3241" s="5"/>
      <c r="BK3241" s="5"/>
      <c r="BL3241" s="5"/>
      <c r="BM3241" s="5"/>
    </row>
    <row r="3242" spans="1:65" s="3" customFormat="1" ht="12.75" hidden="1" customHeight="1" x14ac:dyDescent="0.2">
      <c r="A3242" s="29"/>
      <c r="B3242" s="31"/>
      <c r="C3242" s="63" t="s">
        <v>119</v>
      </c>
      <c r="D3242" s="64"/>
      <c r="E3242" s="64"/>
      <c r="F3242" s="64"/>
      <c r="G3242" s="63" t="s">
        <v>119</v>
      </c>
      <c r="H3242" s="64"/>
      <c r="I3242" s="64"/>
      <c r="J3242" s="64"/>
      <c r="K3242" s="61"/>
      <c r="L3242" s="61"/>
      <c r="M3242" s="61"/>
      <c r="N3242" s="61"/>
      <c r="O3242" s="61"/>
      <c r="P3242" s="61"/>
      <c r="Q3242" s="5" t="s">
        <v>243</v>
      </c>
      <c r="R3242" s="5" t="s">
        <v>19</v>
      </c>
      <c r="S3242" s="5" t="s">
        <v>119</v>
      </c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  <c r="AZ3242" s="5"/>
      <c r="BA3242" s="5"/>
      <c r="BB3242" s="5"/>
      <c r="BC3242" s="5"/>
      <c r="BD3242" s="5"/>
      <c r="BE3242" s="5"/>
      <c r="BF3242" s="5"/>
      <c r="BG3242" s="5"/>
      <c r="BH3242" s="5"/>
      <c r="BI3242" s="5"/>
      <c r="BJ3242" s="5"/>
      <c r="BK3242" s="5"/>
      <c r="BL3242" s="5"/>
      <c r="BM3242" s="5"/>
    </row>
    <row r="3243" spans="1:65" s="3" customFormat="1" ht="12.75" hidden="1" customHeight="1" x14ac:dyDescent="0.2">
      <c r="A3243" s="29"/>
      <c r="B3243" s="31"/>
      <c r="C3243" s="63" t="s">
        <v>119</v>
      </c>
      <c r="D3243" s="64"/>
      <c r="E3243" s="64"/>
      <c r="F3243" s="64"/>
      <c r="G3243" s="63" t="s">
        <v>119</v>
      </c>
      <c r="H3243" s="64"/>
      <c r="I3243" s="64"/>
      <c r="J3243" s="64"/>
      <c r="K3243" s="61"/>
      <c r="L3243" s="61"/>
      <c r="M3243" s="61"/>
      <c r="N3243" s="61"/>
      <c r="O3243" s="61"/>
      <c r="P3243" s="61"/>
      <c r="Q3243" s="5" t="s">
        <v>243</v>
      </c>
      <c r="R3243" s="5" t="s">
        <v>9</v>
      </c>
      <c r="S3243" s="5" t="s">
        <v>119</v>
      </c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  <c r="AY3243" s="5"/>
      <c r="AZ3243" s="5"/>
      <c r="BA3243" s="5"/>
      <c r="BB3243" s="5"/>
      <c r="BC3243" s="5"/>
      <c r="BD3243" s="5"/>
      <c r="BE3243" s="5"/>
      <c r="BF3243" s="5"/>
      <c r="BG3243" s="5"/>
      <c r="BH3243" s="5"/>
      <c r="BI3243" s="5"/>
      <c r="BJ3243" s="5"/>
      <c r="BK3243" s="5"/>
      <c r="BL3243" s="5"/>
      <c r="BM3243" s="5"/>
    </row>
    <row r="3244" spans="1:65" s="3" customFormat="1" ht="12.75" hidden="1" customHeight="1" x14ac:dyDescent="0.2">
      <c r="A3244" s="29"/>
      <c r="B3244" s="31"/>
      <c r="C3244" s="63" t="s">
        <v>119</v>
      </c>
      <c r="D3244" s="64"/>
      <c r="E3244" s="64"/>
      <c r="F3244" s="64"/>
      <c r="G3244" s="63" t="s">
        <v>119</v>
      </c>
      <c r="H3244" s="64"/>
      <c r="I3244" s="64"/>
      <c r="J3244" s="64"/>
      <c r="K3244" s="61"/>
      <c r="L3244" s="61"/>
      <c r="M3244" s="61"/>
      <c r="N3244" s="61"/>
      <c r="O3244" s="61"/>
      <c r="P3244" s="61"/>
      <c r="Q3244" s="5" t="s">
        <v>243</v>
      </c>
      <c r="R3244" s="5" t="s">
        <v>10</v>
      </c>
      <c r="S3244" s="5" t="s">
        <v>119</v>
      </c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  <c r="AY3244" s="5"/>
      <c r="AZ3244" s="5"/>
      <c r="BA3244" s="5"/>
      <c r="BB3244" s="5"/>
      <c r="BC3244" s="5"/>
      <c r="BD3244" s="5"/>
      <c r="BE3244" s="5"/>
      <c r="BF3244" s="5"/>
      <c r="BG3244" s="5"/>
      <c r="BH3244" s="5"/>
      <c r="BI3244" s="5"/>
      <c r="BJ3244" s="5"/>
      <c r="BK3244" s="5"/>
      <c r="BL3244" s="5"/>
      <c r="BM3244" s="5"/>
    </row>
    <row r="3245" spans="1:65" s="3" customFormat="1" ht="12.75" hidden="1" customHeight="1" x14ac:dyDescent="0.2">
      <c r="A3245" s="29"/>
      <c r="B3245" s="31"/>
      <c r="C3245" s="63" t="s">
        <v>119</v>
      </c>
      <c r="D3245" s="64"/>
      <c r="E3245" s="64"/>
      <c r="F3245" s="64"/>
      <c r="G3245" s="63" t="s">
        <v>119</v>
      </c>
      <c r="H3245" s="64"/>
      <c r="I3245" s="64"/>
      <c r="J3245" s="64"/>
      <c r="K3245" s="61"/>
      <c r="L3245" s="61"/>
      <c r="M3245" s="61"/>
      <c r="N3245" s="61"/>
      <c r="O3245" s="61"/>
      <c r="P3245" s="61"/>
      <c r="Q3245" s="5" t="s">
        <v>243</v>
      </c>
      <c r="R3245" s="5" t="s">
        <v>11</v>
      </c>
      <c r="S3245" s="5" t="s">
        <v>119</v>
      </c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  <c r="AY3245" s="5"/>
      <c r="AZ3245" s="5"/>
      <c r="BA3245" s="5"/>
      <c r="BB3245" s="5"/>
      <c r="BC3245" s="5"/>
      <c r="BD3245" s="5"/>
      <c r="BE3245" s="5"/>
      <c r="BF3245" s="5"/>
      <c r="BG3245" s="5"/>
      <c r="BH3245" s="5"/>
      <c r="BI3245" s="5"/>
      <c r="BJ3245" s="5"/>
      <c r="BK3245" s="5"/>
      <c r="BL3245" s="5"/>
      <c r="BM3245" s="5"/>
    </row>
    <row r="3246" spans="1:65" s="3" customFormat="1" ht="12.75" hidden="1" customHeight="1" x14ac:dyDescent="0.2">
      <c r="A3246" s="29"/>
      <c r="B3246" s="31"/>
      <c r="C3246" s="63" t="s">
        <v>119</v>
      </c>
      <c r="D3246" s="64"/>
      <c r="E3246" s="64"/>
      <c r="F3246" s="64"/>
      <c r="G3246" s="63" t="s">
        <v>119</v>
      </c>
      <c r="H3246" s="64"/>
      <c r="I3246" s="64"/>
      <c r="J3246" s="64"/>
      <c r="K3246" s="61"/>
      <c r="L3246" s="61"/>
      <c r="M3246" s="61"/>
      <c r="N3246" s="61"/>
      <c r="O3246" s="61"/>
      <c r="P3246" s="61"/>
      <c r="Q3246" s="5" t="s">
        <v>243</v>
      </c>
      <c r="R3246" s="5" t="s">
        <v>17</v>
      </c>
      <c r="S3246" s="5" t="s">
        <v>119</v>
      </c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  <c r="AY3246" s="5"/>
      <c r="AZ3246" s="5"/>
      <c r="BA3246" s="5"/>
      <c r="BB3246" s="5"/>
      <c r="BC3246" s="5"/>
      <c r="BD3246" s="5"/>
      <c r="BE3246" s="5"/>
      <c r="BF3246" s="5"/>
      <c r="BG3246" s="5"/>
      <c r="BH3246" s="5"/>
      <c r="BI3246" s="5"/>
      <c r="BJ3246" s="5"/>
      <c r="BK3246" s="5"/>
      <c r="BL3246" s="5"/>
      <c r="BM3246" s="5"/>
    </row>
    <row r="3247" spans="1:65" s="3" customFormat="1" ht="12.75" hidden="1" customHeight="1" x14ac:dyDescent="0.2">
      <c r="A3247" s="29"/>
      <c r="B3247" s="31"/>
      <c r="C3247" s="63" t="s">
        <v>119</v>
      </c>
      <c r="D3247" s="64"/>
      <c r="E3247" s="64"/>
      <c r="F3247" s="64"/>
      <c r="G3247" s="63" t="s">
        <v>119</v>
      </c>
      <c r="H3247" s="64"/>
      <c r="I3247" s="64"/>
      <c r="J3247" s="64"/>
      <c r="K3247" s="61"/>
      <c r="L3247" s="61"/>
      <c r="M3247" s="61"/>
      <c r="N3247" s="61"/>
      <c r="O3247" s="61"/>
      <c r="P3247" s="61"/>
      <c r="Q3247" s="5" t="s">
        <v>243</v>
      </c>
      <c r="R3247" s="5" t="s">
        <v>18</v>
      </c>
      <c r="S3247" s="5" t="s">
        <v>119</v>
      </c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  <c r="AZ3247" s="5"/>
      <c r="BA3247" s="5"/>
      <c r="BB3247" s="5"/>
      <c r="BC3247" s="5"/>
      <c r="BD3247" s="5"/>
      <c r="BE3247" s="5"/>
      <c r="BF3247" s="5"/>
      <c r="BG3247" s="5"/>
      <c r="BH3247" s="5"/>
      <c r="BI3247" s="5"/>
      <c r="BJ3247" s="5"/>
      <c r="BK3247" s="5"/>
      <c r="BL3247" s="5"/>
      <c r="BM3247" s="5"/>
    </row>
    <row r="3248" spans="1:65" s="3" customFormat="1" ht="12.75" hidden="1" customHeight="1" x14ac:dyDescent="0.2">
      <c r="A3248" s="29"/>
      <c r="B3248" s="31"/>
      <c r="C3248" s="63" t="s">
        <v>119</v>
      </c>
      <c r="D3248" s="64"/>
      <c r="E3248" s="64"/>
      <c r="F3248" s="64"/>
      <c r="G3248" s="63" t="s">
        <v>119</v>
      </c>
      <c r="H3248" s="64"/>
      <c r="I3248" s="64"/>
      <c r="J3248" s="64"/>
      <c r="K3248" s="61"/>
      <c r="L3248" s="61"/>
      <c r="M3248" s="61"/>
      <c r="N3248" s="61"/>
      <c r="O3248" s="61"/>
      <c r="P3248" s="61"/>
      <c r="Q3248" s="5" t="s">
        <v>243</v>
      </c>
      <c r="R3248" s="5" t="s">
        <v>12</v>
      </c>
      <c r="S3248" s="5" t="s">
        <v>119</v>
      </c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  <c r="AY3248" s="5"/>
      <c r="AZ3248" s="5"/>
      <c r="BA3248" s="5"/>
      <c r="BB3248" s="5"/>
      <c r="BC3248" s="5"/>
      <c r="BD3248" s="5"/>
      <c r="BE3248" s="5"/>
      <c r="BF3248" s="5"/>
      <c r="BG3248" s="5"/>
      <c r="BH3248" s="5"/>
      <c r="BI3248" s="5"/>
      <c r="BJ3248" s="5"/>
      <c r="BK3248" s="5"/>
      <c r="BL3248" s="5"/>
      <c r="BM3248" s="5"/>
    </row>
    <row r="3249" spans="1:65" s="3" customFormat="1" ht="12.75" hidden="1" customHeight="1" x14ac:dyDescent="0.2">
      <c r="A3249" s="29"/>
      <c r="B3249" s="31"/>
      <c r="C3249" s="63" t="s">
        <v>119</v>
      </c>
      <c r="D3249" s="64"/>
      <c r="E3249" s="64"/>
      <c r="F3249" s="64"/>
      <c r="G3249" s="63" t="s">
        <v>119</v>
      </c>
      <c r="H3249" s="64"/>
      <c r="I3249" s="64"/>
      <c r="J3249" s="64"/>
      <c r="K3249" s="61"/>
      <c r="L3249" s="61"/>
      <c r="M3249" s="61"/>
      <c r="N3249" s="61"/>
      <c r="O3249" s="61"/>
      <c r="P3249" s="61"/>
      <c r="Q3249" s="5" t="s">
        <v>243</v>
      </c>
      <c r="R3249" s="5" t="s">
        <v>13</v>
      </c>
      <c r="S3249" s="5" t="s">
        <v>119</v>
      </c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  <c r="AY3249" s="5"/>
      <c r="AZ3249" s="5"/>
      <c r="BA3249" s="5"/>
      <c r="BB3249" s="5"/>
      <c r="BC3249" s="5"/>
      <c r="BD3249" s="5"/>
      <c r="BE3249" s="5"/>
      <c r="BF3249" s="5"/>
      <c r="BG3249" s="5"/>
      <c r="BH3249" s="5"/>
      <c r="BI3249" s="5"/>
      <c r="BJ3249" s="5"/>
      <c r="BK3249" s="5"/>
      <c r="BL3249" s="5"/>
      <c r="BM3249" s="5"/>
    </row>
    <row r="3250" spans="1:65" s="3" customFormat="1" ht="12.75" hidden="1" customHeight="1" x14ac:dyDescent="0.2">
      <c r="A3250" s="29"/>
      <c r="B3250" s="31"/>
      <c r="C3250" s="63" t="s">
        <v>119</v>
      </c>
      <c r="D3250" s="64"/>
      <c r="E3250" s="64"/>
      <c r="F3250" s="64"/>
      <c r="G3250" s="63" t="s">
        <v>119</v>
      </c>
      <c r="H3250" s="64"/>
      <c r="I3250" s="64"/>
      <c r="J3250" s="64"/>
      <c r="K3250" s="61"/>
      <c r="L3250" s="61"/>
      <c r="M3250" s="61"/>
      <c r="N3250" s="61"/>
      <c r="O3250" s="61"/>
      <c r="P3250" s="61"/>
      <c r="Q3250" s="5" t="s">
        <v>243</v>
      </c>
      <c r="R3250" s="5" t="s">
        <v>29</v>
      </c>
      <c r="S3250" s="5" t="s">
        <v>119</v>
      </c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  <c r="BG3250" s="5"/>
      <c r="BH3250" s="5"/>
      <c r="BI3250" s="5"/>
      <c r="BJ3250" s="5"/>
      <c r="BK3250" s="5"/>
      <c r="BL3250" s="5"/>
      <c r="BM3250" s="5"/>
    </row>
    <row r="3251" spans="1:65" s="3" customFormat="1" ht="12.75" hidden="1" customHeight="1" x14ac:dyDescent="0.2">
      <c r="A3251" s="29"/>
      <c r="B3251" s="31"/>
      <c r="C3251" s="63" t="s">
        <v>119</v>
      </c>
      <c r="D3251" s="64"/>
      <c r="E3251" s="64"/>
      <c r="F3251" s="64"/>
      <c r="G3251" s="63" t="s">
        <v>119</v>
      </c>
      <c r="H3251" s="64"/>
      <c r="I3251" s="64"/>
      <c r="J3251" s="64"/>
      <c r="K3251" s="61"/>
      <c r="L3251" s="61"/>
      <c r="M3251" s="61"/>
      <c r="N3251" s="61"/>
      <c r="O3251" s="61"/>
      <c r="P3251" s="61"/>
      <c r="Q3251" s="5" t="s">
        <v>243</v>
      </c>
      <c r="R3251" s="5" t="s">
        <v>15</v>
      </c>
      <c r="S3251" s="5" t="s">
        <v>119</v>
      </c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  <c r="AZ3251" s="5"/>
      <c r="BA3251" s="5"/>
      <c r="BB3251" s="5"/>
      <c r="BC3251" s="5"/>
      <c r="BD3251" s="5"/>
      <c r="BE3251" s="5"/>
      <c r="BF3251" s="5"/>
      <c r="BG3251" s="5"/>
      <c r="BH3251" s="5"/>
      <c r="BI3251" s="5"/>
      <c r="BJ3251" s="5"/>
      <c r="BK3251" s="5"/>
      <c r="BL3251" s="5"/>
      <c r="BM3251" s="5"/>
    </row>
    <row r="3252" spans="1:65" s="3" customFormat="1" ht="12.75" hidden="1" customHeight="1" x14ac:dyDescent="0.2">
      <c r="A3252" s="29"/>
      <c r="B3252" s="31"/>
      <c r="C3252" s="63" t="s">
        <v>119</v>
      </c>
      <c r="D3252" s="64"/>
      <c r="E3252" s="64"/>
      <c r="F3252" s="64"/>
      <c r="G3252" s="63" t="s">
        <v>119</v>
      </c>
      <c r="H3252" s="64"/>
      <c r="I3252" s="64"/>
      <c r="J3252" s="64"/>
      <c r="K3252" s="61"/>
      <c r="L3252" s="61"/>
      <c r="M3252" s="61"/>
      <c r="N3252" s="61"/>
      <c r="O3252" s="61"/>
      <c r="P3252" s="61"/>
      <c r="Q3252" s="5" t="s">
        <v>243</v>
      </c>
      <c r="R3252" s="5" t="s">
        <v>14</v>
      </c>
      <c r="S3252" s="5" t="s">
        <v>119</v>
      </c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  <c r="AZ3252" s="5"/>
      <c r="BA3252" s="5"/>
      <c r="BB3252" s="5"/>
      <c r="BC3252" s="5"/>
      <c r="BD3252" s="5"/>
      <c r="BE3252" s="5"/>
      <c r="BF3252" s="5"/>
      <c r="BG3252" s="5"/>
      <c r="BH3252" s="5"/>
      <c r="BI3252" s="5"/>
      <c r="BJ3252" s="5"/>
      <c r="BK3252" s="5"/>
      <c r="BL3252" s="5"/>
      <c r="BM3252" s="5"/>
    </row>
    <row r="3253" spans="1:65" s="3" customFormat="1" ht="12.75" hidden="1" customHeight="1" x14ac:dyDescent="0.2">
      <c r="A3253" s="29"/>
      <c r="B3253" s="31"/>
      <c r="C3253" s="63" t="s">
        <v>119</v>
      </c>
      <c r="D3253" s="64"/>
      <c r="E3253" s="64"/>
      <c r="F3253" s="64"/>
      <c r="G3253" s="63" t="s">
        <v>119</v>
      </c>
      <c r="H3253" s="64"/>
      <c r="I3253" s="64"/>
      <c r="J3253" s="64"/>
      <c r="K3253" s="61"/>
      <c r="L3253" s="61"/>
      <c r="M3253" s="61"/>
      <c r="N3253" s="61"/>
      <c r="O3253" s="61"/>
      <c r="P3253" s="61"/>
      <c r="Q3253" s="5" t="s">
        <v>243</v>
      </c>
      <c r="R3253" s="5" t="s">
        <v>16</v>
      </c>
      <c r="S3253" s="5" t="s">
        <v>119</v>
      </c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  <c r="AZ3253" s="5"/>
      <c r="BA3253" s="5"/>
      <c r="BB3253" s="5"/>
      <c r="BC3253" s="5"/>
      <c r="BD3253" s="5"/>
      <c r="BE3253" s="5"/>
      <c r="BF3253" s="5"/>
      <c r="BG3253" s="5"/>
      <c r="BH3253" s="5"/>
      <c r="BI3253" s="5"/>
      <c r="BJ3253" s="5"/>
      <c r="BK3253" s="5"/>
      <c r="BL3253" s="5"/>
      <c r="BM3253" s="5"/>
    </row>
    <row r="3254" spans="1:65" s="3" customFormat="1" ht="12.75" hidden="1" customHeight="1" x14ac:dyDescent="0.2">
      <c r="A3254" s="30"/>
      <c r="B3254" s="31"/>
      <c r="C3254" s="63" t="s">
        <v>119</v>
      </c>
      <c r="D3254" s="64"/>
      <c r="E3254" s="64"/>
      <c r="F3254" s="64"/>
      <c r="G3254" s="63" t="s">
        <v>119</v>
      </c>
      <c r="H3254" s="64"/>
      <c r="I3254" s="64"/>
      <c r="J3254" s="64"/>
      <c r="K3254" s="61"/>
      <c r="L3254" s="61"/>
      <c r="M3254" s="61"/>
      <c r="N3254" s="61"/>
      <c r="O3254" s="61"/>
      <c r="P3254" s="61"/>
      <c r="Q3254" s="5" t="s">
        <v>243</v>
      </c>
      <c r="R3254" s="5" t="s">
        <v>8</v>
      </c>
      <c r="S3254" s="5" t="s">
        <v>119</v>
      </c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  <c r="AZ3254" s="5"/>
      <c r="BA3254" s="5"/>
      <c r="BB3254" s="5"/>
      <c r="BC3254" s="5"/>
      <c r="BD3254" s="5"/>
      <c r="BE3254" s="5"/>
      <c r="BF3254" s="5"/>
      <c r="BG3254" s="5"/>
      <c r="BH3254" s="5"/>
      <c r="BI3254" s="5"/>
      <c r="BJ3254" s="5"/>
      <c r="BK3254" s="5"/>
      <c r="BL3254" s="5"/>
      <c r="BM3254" s="5"/>
    </row>
    <row r="3255" spans="1:65" ht="12.75" hidden="1" customHeight="1" x14ac:dyDescent="0.2">
      <c r="A3255" s="72" t="s">
        <v>297</v>
      </c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4"/>
      <c r="Q3255" s="6" t="s">
        <v>243</v>
      </c>
      <c r="R3255" s="5"/>
      <c r="S3255" s="6"/>
      <c r="T3255" s="6">
        <v>122</v>
      </c>
      <c r="U3255" s="6">
        <v>98</v>
      </c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</row>
    <row r="3256" spans="1:65" ht="12.75" hidden="1" customHeight="1" x14ac:dyDescent="0.2">
      <c r="A3256" s="28" t="s">
        <v>310</v>
      </c>
      <c r="B3256" s="75" t="s">
        <v>311</v>
      </c>
      <c r="C3256" s="76"/>
      <c r="D3256" s="76"/>
      <c r="E3256" s="76"/>
      <c r="F3256" s="76"/>
      <c r="G3256" s="77"/>
      <c r="H3256" s="77"/>
      <c r="I3256" s="77"/>
      <c r="J3256" s="77"/>
      <c r="K3256" s="77"/>
      <c r="L3256" s="77"/>
      <c r="M3256" s="77"/>
      <c r="N3256" s="77"/>
      <c r="O3256" s="77"/>
      <c r="P3256" s="78"/>
      <c r="Q3256" s="6" t="s">
        <v>243</v>
      </c>
      <c r="R3256" s="42" t="s">
        <v>310</v>
      </c>
      <c r="S3256" s="42" t="s">
        <v>119</v>
      </c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</row>
    <row r="3257" spans="1:65" s="3" customFormat="1" ht="12.75" hidden="1" customHeight="1" x14ac:dyDescent="0.2">
      <c r="A3257" s="29"/>
      <c r="B3257" s="31"/>
      <c r="C3257" s="63" t="s">
        <v>119</v>
      </c>
      <c r="D3257" s="64"/>
      <c r="E3257" s="64"/>
      <c r="F3257" s="64"/>
      <c r="G3257" s="63" t="s">
        <v>119</v>
      </c>
      <c r="H3257" s="64"/>
      <c r="I3257" s="64"/>
      <c r="J3257" s="64"/>
      <c r="K3257" s="61"/>
      <c r="L3257" s="61"/>
      <c r="M3257" s="61"/>
      <c r="N3257" s="61"/>
      <c r="O3257" s="61"/>
      <c r="P3257" s="61"/>
      <c r="Q3257" s="5" t="s">
        <v>243</v>
      </c>
      <c r="R3257" s="5" t="s">
        <v>7</v>
      </c>
      <c r="S3257" s="5" t="s">
        <v>119</v>
      </c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  <c r="AZ3257" s="5"/>
      <c r="BA3257" s="5"/>
      <c r="BB3257" s="5"/>
      <c r="BC3257" s="5"/>
      <c r="BD3257" s="5"/>
      <c r="BE3257" s="5"/>
      <c r="BF3257" s="5"/>
      <c r="BG3257" s="5"/>
      <c r="BH3257" s="5"/>
      <c r="BI3257" s="5"/>
      <c r="BJ3257" s="5"/>
      <c r="BK3257" s="5"/>
      <c r="BL3257" s="5"/>
      <c r="BM3257" s="5"/>
    </row>
    <row r="3258" spans="1:65" s="3" customFormat="1" ht="12.75" hidden="1" customHeight="1" x14ac:dyDescent="0.2">
      <c r="A3258" s="29"/>
      <c r="B3258" s="31"/>
      <c r="C3258" s="63" t="s">
        <v>119</v>
      </c>
      <c r="D3258" s="64"/>
      <c r="E3258" s="64"/>
      <c r="F3258" s="64"/>
      <c r="G3258" s="63" t="s">
        <v>119</v>
      </c>
      <c r="H3258" s="64"/>
      <c r="I3258" s="64"/>
      <c r="J3258" s="64"/>
      <c r="K3258" s="61"/>
      <c r="L3258" s="61"/>
      <c r="M3258" s="61"/>
      <c r="N3258" s="61"/>
      <c r="O3258" s="61"/>
      <c r="P3258" s="61"/>
      <c r="Q3258" s="5" t="s">
        <v>243</v>
      </c>
      <c r="R3258" s="5" t="s">
        <v>19</v>
      </c>
      <c r="S3258" s="5" t="s">
        <v>119</v>
      </c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/>
      <c r="BG3258" s="5"/>
      <c r="BH3258" s="5"/>
      <c r="BI3258" s="5"/>
      <c r="BJ3258" s="5"/>
      <c r="BK3258" s="5"/>
      <c r="BL3258" s="5"/>
      <c r="BM3258" s="5"/>
    </row>
    <row r="3259" spans="1:65" s="3" customFormat="1" ht="12.75" hidden="1" customHeight="1" x14ac:dyDescent="0.2">
      <c r="A3259" s="29"/>
      <c r="B3259" s="31"/>
      <c r="C3259" s="63" t="s">
        <v>119</v>
      </c>
      <c r="D3259" s="64"/>
      <c r="E3259" s="64"/>
      <c r="F3259" s="64"/>
      <c r="G3259" s="63" t="s">
        <v>119</v>
      </c>
      <c r="H3259" s="64"/>
      <c r="I3259" s="64"/>
      <c r="J3259" s="64"/>
      <c r="K3259" s="61"/>
      <c r="L3259" s="61"/>
      <c r="M3259" s="61"/>
      <c r="N3259" s="61"/>
      <c r="O3259" s="61"/>
      <c r="P3259" s="61"/>
      <c r="Q3259" s="5" t="s">
        <v>243</v>
      </c>
      <c r="R3259" s="5" t="s">
        <v>9</v>
      </c>
      <c r="S3259" s="5" t="s">
        <v>119</v>
      </c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  <c r="AZ3259" s="5"/>
      <c r="BA3259" s="5"/>
      <c r="BB3259" s="5"/>
      <c r="BC3259" s="5"/>
      <c r="BD3259" s="5"/>
      <c r="BE3259" s="5"/>
      <c r="BF3259" s="5"/>
      <c r="BG3259" s="5"/>
      <c r="BH3259" s="5"/>
      <c r="BI3259" s="5"/>
      <c r="BJ3259" s="5"/>
      <c r="BK3259" s="5"/>
      <c r="BL3259" s="5"/>
      <c r="BM3259" s="5"/>
    </row>
    <row r="3260" spans="1:65" s="3" customFormat="1" ht="12.75" hidden="1" customHeight="1" x14ac:dyDescent="0.2">
      <c r="A3260" s="29"/>
      <c r="B3260" s="31"/>
      <c r="C3260" s="63" t="s">
        <v>119</v>
      </c>
      <c r="D3260" s="64"/>
      <c r="E3260" s="64"/>
      <c r="F3260" s="64"/>
      <c r="G3260" s="63" t="s">
        <v>119</v>
      </c>
      <c r="H3260" s="64"/>
      <c r="I3260" s="64"/>
      <c r="J3260" s="64"/>
      <c r="K3260" s="61"/>
      <c r="L3260" s="61"/>
      <c r="M3260" s="61"/>
      <c r="N3260" s="61"/>
      <c r="O3260" s="61"/>
      <c r="P3260" s="61"/>
      <c r="Q3260" s="5" t="s">
        <v>243</v>
      </c>
      <c r="R3260" s="5" t="s">
        <v>10</v>
      </c>
      <c r="S3260" s="5" t="s">
        <v>119</v>
      </c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  <c r="AZ3260" s="5"/>
      <c r="BA3260" s="5"/>
      <c r="BB3260" s="5"/>
      <c r="BC3260" s="5"/>
      <c r="BD3260" s="5"/>
      <c r="BE3260" s="5"/>
      <c r="BF3260" s="5"/>
      <c r="BG3260" s="5"/>
      <c r="BH3260" s="5"/>
      <c r="BI3260" s="5"/>
      <c r="BJ3260" s="5"/>
      <c r="BK3260" s="5"/>
      <c r="BL3260" s="5"/>
      <c r="BM3260" s="5"/>
    </row>
    <row r="3261" spans="1:65" s="3" customFormat="1" ht="12.75" hidden="1" customHeight="1" x14ac:dyDescent="0.2">
      <c r="A3261" s="29"/>
      <c r="B3261" s="31"/>
      <c r="C3261" s="63" t="s">
        <v>119</v>
      </c>
      <c r="D3261" s="64"/>
      <c r="E3261" s="64"/>
      <c r="F3261" s="64"/>
      <c r="G3261" s="63" t="s">
        <v>119</v>
      </c>
      <c r="H3261" s="64"/>
      <c r="I3261" s="64"/>
      <c r="J3261" s="64"/>
      <c r="K3261" s="61"/>
      <c r="L3261" s="61"/>
      <c r="M3261" s="61"/>
      <c r="N3261" s="61"/>
      <c r="O3261" s="61"/>
      <c r="P3261" s="61"/>
      <c r="Q3261" s="5" t="s">
        <v>243</v>
      </c>
      <c r="R3261" s="5" t="s">
        <v>11</v>
      </c>
      <c r="S3261" s="5" t="s">
        <v>119</v>
      </c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  <c r="AZ3261" s="5"/>
      <c r="BA3261" s="5"/>
      <c r="BB3261" s="5"/>
      <c r="BC3261" s="5"/>
      <c r="BD3261" s="5"/>
      <c r="BE3261" s="5"/>
      <c r="BF3261" s="5"/>
      <c r="BG3261" s="5"/>
      <c r="BH3261" s="5"/>
      <c r="BI3261" s="5"/>
      <c r="BJ3261" s="5"/>
      <c r="BK3261" s="5"/>
      <c r="BL3261" s="5"/>
      <c r="BM3261" s="5"/>
    </row>
    <row r="3262" spans="1:65" s="3" customFormat="1" ht="12.75" hidden="1" customHeight="1" x14ac:dyDescent="0.2">
      <c r="A3262" s="29"/>
      <c r="B3262" s="31"/>
      <c r="C3262" s="63" t="s">
        <v>119</v>
      </c>
      <c r="D3262" s="64"/>
      <c r="E3262" s="64"/>
      <c r="F3262" s="64"/>
      <c r="G3262" s="63" t="s">
        <v>119</v>
      </c>
      <c r="H3262" s="64"/>
      <c r="I3262" s="64"/>
      <c r="J3262" s="64"/>
      <c r="K3262" s="61"/>
      <c r="L3262" s="61"/>
      <c r="M3262" s="61"/>
      <c r="N3262" s="61"/>
      <c r="O3262" s="61"/>
      <c r="P3262" s="61"/>
      <c r="Q3262" s="5" t="s">
        <v>243</v>
      </c>
      <c r="R3262" s="5" t="s">
        <v>17</v>
      </c>
      <c r="S3262" s="5" t="s">
        <v>119</v>
      </c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  <c r="AZ3262" s="5"/>
      <c r="BA3262" s="5"/>
      <c r="BB3262" s="5"/>
      <c r="BC3262" s="5"/>
      <c r="BD3262" s="5"/>
      <c r="BE3262" s="5"/>
      <c r="BF3262" s="5"/>
      <c r="BG3262" s="5"/>
      <c r="BH3262" s="5"/>
      <c r="BI3262" s="5"/>
      <c r="BJ3262" s="5"/>
      <c r="BK3262" s="5"/>
      <c r="BL3262" s="5"/>
      <c r="BM3262" s="5"/>
    </row>
    <row r="3263" spans="1:65" s="3" customFormat="1" ht="12.75" hidden="1" customHeight="1" x14ac:dyDescent="0.2">
      <c r="A3263" s="29"/>
      <c r="B3263" s="31"/>
      <c r="C3263" s="63" t="s">
        <v>119</v>
      </c>
      <c r="D3263" s="64"/>
      <c r="E3263" s="64"/>
      <c r="F3263" s="64"/>
      <c r="G3263" s="63" t="s">
        <v>119</v>
      </c>
      <c r="H3263" s="64"/>
      <c r="I3263" s="64"/>
      <c r="J3263" s="64"/>
      <c r="K3263" s="61"/>
      <c r="L3263" s="61"/>
      <c r="M3263" s="61"/>
      <c r="N3263" s="61"/>
      <c r="O3263" s="61"/>
      <c r="P3263" s="61"/>
      <c r="Q3263" s="5" t="s">
        <v>243</v>
      </c>
      <c r="R3263" s="5" t="s">
        <v>18</v>
      </c>
      <c r="S3263" s="5" t="s">
        <v>119</v>
      </c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  <c r="AZ3263" s="5"/>
      <c r="BA3263" s="5"/>
      <c r="BB3263" s="5"/>
      <c r="BC3263" s="5"/>
      <c r="BD3263" s="5"/>
      <c r="BE3263" s="5"/>
      <c r="BF3263" s="5"/>
      <c r="BG3263" s="5"/>
      <c r="BH3263" s="5"/>
      <c r="BI3263" s="5"/>
      <c r="BJ3263" s="5"/>
      <c r="BK3263" s="5"/>
      <c r="BL3263" s="5"/>
      <c r="BM3263" s="5"/>
    </row>
    <row r="3264" spans="1:65" s="3" customFormat="1" ht="12.75" hidden="1" customHeight="1" x14ac:dyDescent="0.2">
      <c r="A3264" s="29"/>
      <c r="B3264" s="31"/>
      <c r="C3264" s="63" t="s">
        <v>119</v>
      </c>
      <c r="D3264" s="64"/>
      <c r="E3264" s="64"/>
      <c r="F3264" s="64"/>
      <c r="G3264" s="63" t="s">
        <v>119</v>
      </c>
      <c r="H3264" s="64"/>
      <c r="I3264" s="64"/>
      <c r="J3264" s="64"/>
      <c r="K3264" s="61"/>
      <c r="L3264" s="61"/>
      <c r="M3264" s="61"/>
      <c r="N3264" s="61"/>
      <c r="O3264" s="61"/>
      <c r="P3264" s="61"/>
      <c r="Q3264" s="5" t="s">
        <v>243</v>
      </c>
      <c r="R3264" s="5" t="s">
        <v>12</v>
      </c>
      <c r="S3264" s="5" t="s">
        <v>119</v>
      </c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  <c r="BG3264" s="5"/>
      <c r="BH3264" s="5"/>
      <c r="BI3264" s="5"/>
      <c r="BJ3264" s="5"/>
      <c r="BK3264" s="5"/>
      <c r="BL3264" s="5"/>
      <c r="BM3264" s="5"/>
    </row>
    <row r="3265" spans="1:65" s="3" customFormat="1" ht="12.75" hidden="1" customHeight="1" x14ac:dyDescent="0.2">
      <c r="A3265" s="29"/>
      <c r="B3265" s="31"/>
      <c r="C3265" s="63" t="s">
        <v>119</v>
      </c>
      <c r="D3265" s="64"/>
      <c r="E3265" s="64"/>
      <c r="F3265" s="64"/>
      <c r="G3265" s="63" t="s">
        <v>119</v>
      </c>
      <c r="H3265" s="64"/>
      <c r="I3265" s="64"/>
      <c r="J3265" s="64"/>
      <c r="K3265" s="61"/>
      <c r="L3265" s="61"/>
      <c r="M3265" s="61"/>
      <c r="N3265" s="61"/>
      <c r="O3265" s="61"/>
      <c r="P3265" s="61"/>
      <c r="Q3265" s="5" t="s">
        <v>243</v>
      </c>
      <c r="R3265" s="5" t="s">
        <v>13</v>
      </c>
      <c r="S3265" s="5" t="s">
        <v>119</v>
      </c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/>
      <c r="BG3265" s="5"/>
      <c r="BH3265" s="5"/>
      <c r="BI3265" s="5"/>
      <c r="BJ3265" s="5"/>
      <c r="BK3265" s="5"/>
      <c r="BL3265" s="5"/>
      <c r="BM3265" s="5"/>
    </row>
    <row r="3266" spans="1:65" s="3" customFormat="1" ht="12.75" hidden="1" customHeight="1" x14ac:dyDescent="0.2">
      <c r="A3266" s="29"/>
      <c r="B3266" s="31"/>
      <c r="C3266" s="63" t="s">
        <v>119</v>
      </c>
      <c r="D3266" s="64"/>
      <c r="E3266" s="64"/>
      <c r="F3266" s="64"/>
      <c r="G3266" s="63" t="s">
        <v>119</v>
      </c>
      <c r="H3266" s="64"/>
      <c r="I3266" s="64"/>
      <c r="J3266" s="64"/>
      <c r="K3266" s="61"/>
      <c r="L3266" s="61"/>
      <c r="M3266" s="61"/>
      <c r="N3266" s="61"/>
      <c r="O3266" s="61"/>
      <c r="P3266" s="61"/>
      <c r="Q3266" s="5" t="s">
        <v>243</v>
      </c>
      <c r="R3266" s="5" t="s">
        <v>29</v>
      </c>
      <c r="S3266" s="5" t="s">
        <v>119</v>
      </c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  <c r="AZ3266" s="5"/>
      <c r="BA3266" s="5"/>
      <c r="BB3266" s="5"/>
      <c r="BC3266" s="5"/>
      <c r="BD3266" s="5"/>
      <c r="BE3266" s="5"/>
      <c r="BF3266" s="5"/>
      <c r="BG3266" s="5"/>
      <c r="BH3266" s="5"/>
      <c r="BI3266" s="5"/>
      <c r="BJ3266" s="5"/>
      <c r="BK3266" s="5"/>
      <c r="BL3266" s="5"/>
      <c r="BM3266" s="5"/>
    </row>
    <row r="3267" spans="1:65" s="3" customFormat="1" ht="12.75" hidden="1" customHeight="1" x14ac:dyDescent="0.2">
      <c r="A3267" s="29"/>
      <c r="B3267" s="31"/>
      <c r="C3267" s="63" t="s">
        <v>119</v>
      </c>
      <c r="D3267" s="64"/>
      <c r="E3267" s="64"/>
      <c r="F3267" s="64"/>
      <c r="G3267" s="63" t="s">
        <v>119</v>
      </c>
      <c r="H3267" s="64"/>
      <c r="I3267" s="64"/>
      <c r="J3267" s="64"/>
      <c r="K3267" s="61"/>
      <c r="L3267" s="61"/>
      <c r="M3267" s="61"/>
      <c r="N3267" s="61"/>
      <c r="O3267" s="61"/>
      <c r="P3267" s="61"/>
      <c r="Q3267" s="5" t="s">
        <v>243</v>
      </c>
      <c r="R3267" s="5" t="s">
        <v>15</v>
      </c>
      <c r="S3267" s="5" t="s">
        <v>119</v>
      </c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  <c r="BG3267" s="5"/>
      <c r="BH3267" s="5"/>
      <c r="BI3267" s="5"/>
      <c r="BJ3267" s="5"/>
      <c r="BK3267" s="5"/>
      <c r="BL3267" s="5"/>
      <c r="BM3267" s="5"/>
    </row>
    <row r="3268" spans="1:65" s="3" customFormat="1" ht="12.75" hidden="1" customHeight="1" x14ac:dyDescent="0.2">
      <c r="A3268" s="29"/>
      <c r="B3268" s="31"/>
      <c r="C3268" s="63" t="s">
        <v>119</v>
      </c>
      <c r="D3268" s="64"/>
      <c r="E3268" s="64"/>
      <c r="F3268" s="64"/>
      <c r="G3268" s="63" t="s">
        <v>119</v>
      </c>
      <c r="H3268" s="64"/>
      <c r="I3268" s="64"/>
      <c r="J3268" s="64"/>
      <c r="K3268" s="61"/>
      <c r="L3268" s="61"/>
      <c r="M3268" s="61"/>
      <c r="N3268" s="61"/>
      <c r="O3268" s="61"/>
      <c r="P3268" s="61"/>
      <c r="Q3268" s="5" t="s">
        <v>243</v>
      </c>
      <c r="R3268" s="5" t="s">
        <v>14</v>
      </c>
      <c r="S3268" s="5" t="s">
        <v>119</v>
      </c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  <c r="BE3268" s="5"/>
      <c r="BF3268" s="5"/>
      <c r="BG3268" s="5"/>
      <c r="BH3268" s="5"/>
      <c r="BI3268" s="5"/>
      <c r="BJ3268" s="5"/>
      <c r="BK3268" s="5"/>
      <c r="BL3268" s="5"/>
      <c r="BM3268" s="5"/>
    </row>
    <row r="3269" spans="1:65" s="3" customFormat="1" ht="12.75" hidden="1" customHeight="1" x14ac:dyDescent="0.2">
      <c r="A3269" s="29"/>
      <c r="B3269" s="31"/>
      <c r="C3269" s="63" t="s">
        <v>119</v>
      </c>
      <c r="D3269" s="64"/>
      <c r="E3269" s="64"/>
      <c r="F3269" s="64"/>
      <c r="G3269" s="63" t="s">
        <v>119</v>
      </c>
      <c r="H3269" s="64"/>
      <c r="I3269" s="64"/>
      <c r="J3269" s="64"/>
      <c r="K3269" s="61"/>
      <c r="L3269" s="61"/>
      <c r="M3269" s="61"/>
      <c r="N3269" s="61"/>
      <c r="O3269" s="61"/>
      <c r="P3269" s="61"/>
      <c r="Q3269" s="5" t="s">
        <v>243</v>
      </c>
      <c r="R3269" s="5" t="s">
        <v>16</v>
      </c>
      <c r="S3269" s="5" t="s">
        <v>119</v>
      </c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  <c r="BE3269" s="5"/>
      <c r="BF3269" s="5"/>
      <c r="BG3269" s="5"/>
      <c r="BH3269" s="5"/>
      <c r="BI3269" s="5"/>
      <c r="BJ3269" s="5"/>
      <c r="BK3269" s="5"/>
      <c r="BL3269" s="5"/>
      <c r="BM3269" s="5"/>
    </row>
    <row r="3270" spans="1:65" s="3" customFormat="1" ht="12.75" hidden="1" customHeight="1" x14ac:dyDescent="0.2">
      <c r="A3270" s="30"/>
      <c r="B3270" s="31"/>
      <c r="C3270" s="63" t="s">
        <v>119</v>
      </c>
      <c r="D3270" s="64"/>
      <c r="E3270" s="64"/>
      <c r="F3270" s="64"/>
      <c r="G3270" s="63" t="s">
        <v>119</v>
      </c>
      <c r="H3270" s="64"/>
      <c r="I3270" s="64"/>
      <c r="J3270" s="64"/>
      <c r="K3270" s="61"/>
      <c r="L3270" s="61"/>
      <c r="M3270" s="61"/>
      <c r="N3270" s="61"/>
      <c r="O3270" s="61"/>
      <c r="P3270" s="61"/>
      <c r="Q3270" s="5" t="s">
        <v>243</v>
      </c>
      <c r="R3270" s="5" t="s">
        <v>8</v>
      </c>
      <c r="S3270" s="5" t="s">
        <v>119</v>
      </c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/>
      <c r="BH3270" s="5"/>
      <c r="BI3270" s="5"/>
      <c r="BJ3270" s="5"/>
      <c r="BK3270" s="5"/>
      <c r="BL3270" s="5"/>
      <c r="BM3270" s="5"/>
    </row>
    <row r="3271" spans="1:65" ht="12.75" hidden="1" customHeight="1" x14ac:dyDescent="0.2">
      <c r="A3271" s="72" t="s">
        <v>297</v>
      </c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4"/>
      <c r="Q3271" s="6" t="s">
        <v>243</v>
      </c>
      <c r="R3271" s="5"/>
      <c r="S3271" s="6"/>
      <c r="T3271" s="6">
        <v>124</v>
      </c>
      <c r="U3271" s="6">
        <v>98</v>
      </c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</row>
    <row r="3272" spans="1:65" ht="25.5" hidden="1" customHeight="1" x14ac:dyDescent="0.2">
      <c r="A3272" s="28" t="s">
        <v>312</v>
      </c>
      <c r="B3272" s="75" t="s">
        <v>311</v>
      </c>
      <c r="C3272" s="76"/>
      <c r="D3272" s="76"/>
      <c r="E3272" s="76"/>
      <c r="F3272" s="76"/>
      <c r="G3272" s="77"/>
      <c r="H3272" s="77"/>
      <c r="I3272" s="77"/>
      <c r="J3272" s="77"/>
      <c r="K3272" s="77"/>
      <c r="L3272" s="77"/>
      <c r="M3272" s="77"/>
      <c r="N3272" s="77"/>
      <c r="O3272" s="77"/>
      <c r="P3272" s="78"/>
      <c r="Q3272" s="6" t="s">
        <v>243</v>
      </c>
      <c r="R3272" s="42" t="s">
        <v>310</v>
      </c>
      <c r="S3272" s="42" t="s">
        <v>119</v>
      </c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</row>
    <row r="3273" spans="1:65" s="3" customFormat="1" ht="12.75" hidden="1" customHeight="1" x14ac:dyDescent="0.2">
      <c r="A3273" s="29"/>
      <c r="B3273" s="31"/>
      <c r="C3273" s="63" t="s">
        <v>119</v>
      </c>
      <c r="D3273" s="64"/>
      <c r="E3273" s="64"/>
      <c r="F3273" s="64"/>
      <c r="G3273" s="63" t="s">
        <v>119</v>
      </c>
      <c r="H3273" s="64"/>
      <c r="I3273" s="64"/>
      <c r="J3273" s="64"/>
      <c r="K3273" s="61"/>
      <c r="L3273" s="61"/>
      <c r="M3273" s="61"/>
      <c r="N3273" s="61"/>
      <c r="O3273" s="61"/>
      <c r="P3273" s="61"/>
      <c r="Q3273" s="5" t="s">
        <v>243</v>
      </c>
      <c r="R3273" s="5" t="s">
        <v>7</v>
      </c>
      <c r="S3273" s="5" t="s">
        <v>119</v>
      </c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/>
      <c r="BH3273" s="5"/>
      <c r="BI3273" s="5"/>
      <c r="BJ3273" s="5"/>
      <c r="BK3273" s="5"/>
      <c r="BL3273" s="5"/>
      <c r="BM3273" s="5"/>
    </row>
    <row r="3274" spans="1:65" s="3" customFormat="1" ht="12.75" hidden="1" customHeight="1" x14ac:dyDescent="0.2">
      <c r="A3274" s="29"/>
      <c r="B3274" s="31"/>
      <c r="C3274" s="63" t="s">
        <v>119</v>
      </c>
      <c r="D3274" s="64"/>
      <c r="E3274" s="64"/>
      <c r="F3274" s="64"/>
      <c r="G3274" s="63" t="s">
        <v>119</v>
      </c>
      <c r="H3274" s="64"/>
      <c r="I3274" s="64"/>
      <c r="J3274" s="64"/>
      <c r="K3274" s="61"/>
      <c r="L3274" s="61"/>
      <c r="M3274" s="61"/>
      <c r="N3274" s="61"/>
      <c r="O3274" s="61"/>
      <c r="P3274" s="61"/>
      <c r="Q3274" s="5" t="s">
        <v>243</v>
      </c>
      <c r="R3274" s="5" t="s">
        <v>19</v>
      </c>
      <c r="S3274" s="5" t="s">
        <v>119</v>
      </c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  <c r="BE3274" s="5"/>
      <c r="BF3274" s="5"/>
      <c r="BG3274" s="5"/>
      <c r="BH3274" s="5"/>
      <c r="BI3274" s="5"/>
      <c r="BJ3274" s="5"/>
      <c r="BK3274" s="5"/>
      <c r="BL3274" s="5"/>
      <c r="BM3274" s="5"/>
    </row>
    <row r="3275" spans="1:65" s="3" customFormat="1" ht="12.75" hidden="1" customHeight="1" x14ac:dyDescent="0.2">
      <c r="A3275" s="29"/>
      <c r="B3275" s="31"/>
      <c r="C3275" s="63" t="s">
        <v>119</v>
      </c>
      <c r="D3275" s="64"/>
      <c r="E3275" s="64"/>
      <c r="F3275" s="64"/>
      <c r="G3275" s="63" t="s">
        <v>119</v>
      </c>
      <c r="H3275" s="64"/>
      <c r="I3275" s="64"/>
      <c r="J3275" s="64"/>
      <c r="K3275" s="61"/>
      <c r="L3275" s="61"/>
      <c r="M3275" s="61"/>
      <c r="N3275" s="61"/>
      <c r="O3275" s="61"/>
      <c r="P3275" s="61"/>
      <c r="Q3275" s="5" t="s">
        <v>243</v>
      </c>
      <c r="R3275" s="5" t="s">
        <v>9</v>
      </c>
      <c r="S3275" s="5" t="s">
        <v>119</v>
      </c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  <c r="BE3275" s="5"/>
      <c r="BF3275" s="5"/>
      <c r="BG3275" s="5"/>
      <c r="BH3275" s="5"/>
      <c r="BI3275" s="5"/>
      <c r="BJ3275" s="5"/>
      <c r="BK3275" s="5"/>
      <c r="BL3275" s="5"/>
      <c r="BM3275" s="5"/>
    </row>
    <row r="3276" spans="1:65" s="3" customFormat="1" ht="12.75" hidden="1" customHeight="1" x14ac:dyDescent="0.2">
      <c r="A3276" s="29"/>
      <c r="B3276" s="31"/>
      <c r="C3276" s="63" t="s">
        <v>119</v>
      </c>
      <c r="D3276" s="64"/>
      <c r="E3276" s="64"/>
      <c r="F3276" s="64"/>
      <c r="G3276" s="63" t="s">
        <v>119</v>
      </c>
      <c r="H3276" s="64"/>
      <c r="I3276" s="64"/>
      <c r="J3276" s="64"/>
      <c r="K3276" s="61"/>
      <c r="L3276" s="61"/>
      <c r="M3276" s="61"/>
      <c r="N3276" s="61"/>
      <c r="O3276" s="61"/>
      <c r="P3276" s="61"/>
      <c r="Q3276" s="5" t="s">
        <v>243</v>
      </c>
      <c r="R3276" s="5" t="s">
        <v>10</v>
      </c>
      <c r="S3276" s="5" t="s">
        <v>119</v>
      </c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/>
      <c r="BH3276" s="5"/>
      <c r="BI3276" s="5"/>
      <c r="BJ3276" s="5"/>
      <c r="BK3276" s="5"/>
      <c r="BL3276" s="5"/>
      <c r="BM3276" s="5"/>
    </row>
    <row r="3277" spans="1:65" s="3" customFormat="1" ht="12.75" hidden="1" customHeight="1" x14ac:dyDescent="0.2">
      <c r="A3277" s="29"/>
      <c r="B3277" s="31"/>
      <c r="C3277" s="63" t="s">
        <v>119</v>
      </c>
      <c r="D3277" s="64"/>
      <c r="E3277" s="64"/>
      <c r="F3277" s="64"/>
      <c r="G3277" s="63" t="s">
        <v>119</v>
      </c>
      <c r="H3277" s="64"/>
      <c r="I3277" s="64"/>
      <c r="J3277" s="64"/>
      <c r="K3277" s="61"/>
      <c r="L3277" s="61"/>
      <c r="M3277" s="61"/>
      <c r="N3277" s="61"/>
      <c r="O3277" s="61"/>
      <c r="P3277" s="61"/>
      <c r="Q3277" s="5" t="s">
        <v>243</v>
      </c>
      <c r="R3277" s="5" t="s">
        <v>11</v>
      </c>
      <c r="S3277" s="5" t="s">
        <v>119</v>
      </c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  <c r="BE3277" s="5"/>
      <c r="BF3277" s="5"/>
      <c r="BG3277" s="5"/>
      <c r="BH3277" s="5"/>
      <c r="BI3277" s="5"/>
      <c r="BJ3277" s="5"/>
      <c r="BK3277" s="5"/>
      <c r="BL3277" s="5"/>
      <c r="BM3277" s="5"/>
    </row>
    <row r="3278" spans="1:65" s="3" customFormat="1" ht="12.75" hidden="1" customHeight="1" x14ac:dyDescent="0.2">
      <c r="A3278" s="29"/>
      <c r="B3278" s="31"/>
      <c r="C3278" s="63" t="s">
        <v>119</v>
      </c>
      <c r="D3278" s="64"/>
      <c r="E3278" s="64"/>
      <c r="F3278" s="64"/>
      <c r="G3278" s="63" t="s">
        <v>119</v>
      </c>
      <c r="H3278" s="64"/>
      <c r="I3278" s="64"/>
      <c r="J3278" s="64"/>
      <c r="K3278" s="61"/>
      <c r="L3278" s="61"/>
      <c r="M3278" s="61"/>
      <c r="N3278" s="61"/>
      <c r="O3278" s="61"/>
      <c r="P3278" s="61"/>
      <c r="Q3278" s="5" t="s">
        <v>243</v>
      </c>
      <c r="R3278" s="5" t="s">
        <v>17</v>
      </c>
      <c r="S3278" s="5" t="s">
        <v>119</v>
      </c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  <c r="BE3278" s="5"/>
      <c r="BF3278" s="5"/>
      <c r="BG3278" s="5"/>
      <c r="BH3278" s="5"/>
      <c r="BI3278" s="5"/>
      <c r="BJ3278" s="5"/>
      <c r="BK3278" s="5"/>
      <c r="BL3278" s="5"/>
      <c r="BM3278" s="5"/>
    </row>
    <row r="3279" spans="1:65" s="3" customFormat="1" ht="12.75" hidden="1" customHeight="1" x14ac:dyDescent="0.2">
      <c r="A3279" s="29"/>
      <c r="B3279" s="31"/>
      <c r="C3279" s="63" t="s">
        <v>119</v>
      </c>
      <c r="D3279" s="64"/>
      <c r="E3279" s="64"/>
      <c r="F3279" s="64"/>
      <c r="G3279" s="63" t="s">
        <v>119</v>
      </c>
      <c r="H3279" s="64"/>
      <c r="I3279" s="64"/>
      <c r="J3279" s="64"/>
      <c r="K3279" s="61"/>
      <c r="L3279" s="61"/>
      <c r="M3279" s="61"/>
      <c r="N3279" s="61"/>
      <c r="O3279" s="61"/>
      <c r="P3279" s="61"/>
      <c r="Q3279" s="5" t="s">
        <v>243</v>
      </c>
      <c r="R3279" s="5" t="s">
        <v>18</v>
      </c>
      <c r="S3279" s="5" t="s">
        <v>119</v>
      </c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  <c r="BG3279" s="5"/>
      <c r="BH3279" s="5"/>
      <c r="BI3279" s="5"/>
      <c r="BJ3279" s="5"/>
      <c r="BK3279" s="5"/>
      <c r="BL3279" s="5"/>
      <c r="BM3279" s="5"/>
    </row>
    <row r="3280" spans="1:65" s="3" customFormat="1" ht="12.75" hidden="1" customHeight="1" x14ac:dyDescent="0.2">
      <c r="A3280" s="29"/>
      <c r="B3280" s="31"/>
      <c r="C3280" s="63" t="s">
        <v>119</v>
      </c>
      <c r="D3280" s="64"/>
      <c r="E3280" s="64"/>
      <c r="F3280" s="64"/>
      <c r="G3280" s="63" t="s">
        <v>119</v>
      </c>
      <c r="H3280" s="64"/>
      <c r="I3280" s="64"/>
      <c r="J3280" s="64"/>
      <c r="K3280" s="61"/>
      <c r="L3280" s="61"/>
      <c r="M3280" s="61"/>
      <c r="N3280" s="61"/>
      <c r="O3280" s="61"/>
      <c r="P3280" s="61"/>
      <c r="Q3280" s="5" t="s">
        <v>243</v>
      </c>
      <c r="R3280" s="5" t="s">
        <v>12</v>
      </c>
      <c r="S3280" s="5" t="s">
        <v>119</v>
      </c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  <c r="BE3280" s="5"/>
      <c r="BF3280" s="5"/>
      <c r="BG3280" s="5"/>
      <c r="BH3280" s="5"/>
      <c r="BI3280" s="5"/>
      <c r="BJ3280" s="5"/>
      <c r="BK3280" s="5"/>
      <c r="BL3280" s="5"/>
      <c r="BM3280" s="5"/>
    </row>
    <row r="3281" spans="1:65" s="3" customFormat="1" ht="12.75" hidden="1" customHeight="1" x14ac:dyDescent="0.2">
      <c r="A3281" s="29"/>
      <c r="B3281" s="31"/>
      <c r="C3281" s="63" t="s">
        <v>119</v>
      </c>
      <c r="D3281" s="64"/>
      <c r="E3281" s="64"/>
      <c r="F3281" s="64"/>
      <c r="G3281" s="63" t="s">
        <v>119</v>
      </c>
      <c r="H3281" s="64"/>
      <c r="I3281" s="64"/>
      <c r="J3281" s="64"/>
      <c r="K3281" s="61"/>
      <c r="L3281" s="61"/>
      <c r="M3281" s="61"/>
      <c r="N3281" s="61"/>
      <c r="O3281" s="61"/>
      <c r="P3281" s="61"/>
      <c r="Q3281" s="5" t="s">
        <v>243</v>
      </c>
      <c r="R3281" s="5" t="s">
        <v>13</v>
      </c>
      <c r="S3281" s="5" t="s">
        <v>119</v>
      </c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  <c r="BE3281" s="5"/>
      <c r="BF3281" s="5"/>
      <c r="BG3281" s="5"/>
      <c r="BH3281" s="5"/>
      <c r="BI3281" s="5"/>
      <c r="BJ3281" s="5"/>
      <c r="BK3281" s="5"/>
      <c r="BL3281" s="5"/>
      <c r="BM3281" s="5"/>
    </row>
    <row r="3282" spans="1:65" s="3" customFormat="1" ht="12.75" hidden="1" customHeight="1" x14ac:dyDescent="0.2">
      <c r="A3282" s="29"/>
      <c r="B3282" s="31"/>
      <c r="C3282" s="63" t="s">
        <v>119</v>
      </c>
      <c r="D3282" s="64"/>
      <c r="E3282" s="64"/>
      <c r="F3282" s="64"/>
      <c r="G3282" s="63" t="s">
        <v>119</v>
      </c>
      <c r="H3282" s="64"/>
      <c r="I3282" s="64"/>
      <c r="J3282" s="64"/>
      <c r="K3282" s="61"/>
      <c r="L3282" s="61"/>
      <c r="M3282" s="61"/>
      <c r="N3282" s="61"/>
      <c r="O3282" s="61"/>
      <c r="P3282" s="61"/>
      <c r="Q3282" s="5" t="s">
        <v>243</v>
      </c>
      <c r="R3282" s="5" t="s">
        <v>29</v>
      </c>
      <c r="S3282" s="5" t="s">
        <v>119</v>
      </c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/>
      <c r="BG3282" s="5"/>
      <c r="BH3282" s="5"/>
      <c r="BI3282" s="5"/>
      <c r="BJ3282" s="5"/>
      <c r="BK3282" s="5"/>
      <c r="BL3282" s="5"/>
      <c r="BM3282" s="5"/>
    </row>
    <row r="3283" spans="1:65" s="3" customFormat="1" ht="12.75" hidden="1" customHeight="1" x14ac:dyDescent="0.2">
      <c r="A3283" s="29"/>
      <c r="B3283" s="31"/>
      <c r="C3283" s="63" t="s">
        <v>119</v>
      </c>
      <c r="D3283" s="64"/>
      <c r="E3283" s="64"/>
      <c r="F3283" s="64"/>
      <c r="G3283" s="63" t="s">
        <v>119</v>
      </c>
      <c r="H3283" s="64"/>
      <c r="I3283" s="64"/>
      <c r="J3283" s="64"/>
      <c r="K3283" s="61"/>
      <c r="L3283" s="61"/>
      <c r="M3283" s="61"/>
      <c r="N3283" s="61"/>
      <c r="O3283" s="61"/>
      <c r="P3283" s="61"/>
      <c r="Q3283" s="5" t="s">
        <v>243</v>
      </c>
      <c r="R3283" s="5" t="s">
        <v>15</v>
      </c>
      <c r="S3283" s="5" t="s">
        <v>119</v>
      </c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/>
      <c r="BH3283" s="5"/>
      <c r="BI3283" s="5"/>
      <c r="BJ3283" s="5"/>
      <c r="BK3283" s="5"/>
      <c r="BL3283" s="5"/>
      <c r="BM3283" s="5"/>
    </row>
    <row r="3284" spans="1:65" s="3" customFormat="1" ht="12.75" hidden="1" customHeight="1" x14ac:dyDescent="0.2">
      <c r="A3284" s="29"/>
      <c r="B3284" s="31"/>
      <c r="C3284" s="63" t="s">
        <v>119</v>
      </c>
      <c r="D3284" s="64"/>
      <c r="E3284" s="64"/>
      <c r="F3284" s="64"/>
      <c r="G3284" s="63" t="s">
        <v>119</v>
      </c>
      <c r="H3284" s="64"/>
      <c r="I3284" s="64"/>
      <c r="J3284" s="64"/>
      <c r="K3284" s="61"/>
      <c r="L3284" s="61"/>
      <c r="M3284" s="61"/>
      <c r="N3284" s="61"/>
      <c r="O3284" s="61"/>
      <c r="P3284" s="61"/>
      <c r="Q3284" s="5" t="s">
        <v>243</v>
      </c>
      <c r="R3284" s="5" t="s">
        <v>14</v>
      </c>
      <c r="S3284" s="5" t="s">
        <v>119</v>
      </c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  <c r="BE3284" s="5"/>
      <c r="BF3284" s="5"/>
      <c r="BG3284" s="5"/>
      <c r="BH3284" s="5"/>
      <c r="BI3284" s="5"/>
      <c r="BJ3284" s="5"/>
      <c r="BK3284" s="5"/>
      <c r="BL3284" s="5"/>
      <c r="BM3284" s="5"/>
    </row>
    <row r="3285" spans="1:65" s="3" customFormat="1" ht="12.75" hidden="1" customHeight="1" x14ac:dyDescent="0.2">
      <c r="A3285" s="29"/>
      <c r="B3285" s="31"/>
      <c r="C3285" s="63" t="s">
        <v>119</v>
      </c>
      <c r="D3285" s="64"/>
      <c r="E3285" s="64"/>
      <c r="F3285" s="64"/>
      <c r="G3285" s="63" t="s">
        <v>119</v>
      </c>
      <c r="H3285" s="64"/>
      <c r="I3285" s="64"/>
      <c r="J3285" s="64"/>
      <c r="K3285" s="61"/>
      <c r="L3285" s="61"/>
      <c r="M3285" s="61"/>
      <c r="N3285" s="61"/>
      <c r="O3285" s="61"/>
      <c r="P3285" s="61"/>
      <c r="Q3285" s="5" t="s">
        <v>243</v>
      </c>
      <c r="R3285" s="5" t="s">
        <v>16</v>
      </c>
      <c r="S3285" s="5" t="s">
        <v>119</v>
      </c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  <c r="BE3285" s="5"/>
      <c r="BF3285" s="5"/>
      <c r="BG3285" s="5"/>
      <c r="BH3285" s="5"/>
      <c r="BI3285" s="5"/>
      <c r="BJ3285" s="5"/>
      <c r="BK3285" s="5"/>
      <c r="BL3285" s="5"/>
      <c r="BM3285" s="5"/>
    </row>
    <row r="3286" spans="1:65" s="3" customFormat="1" ht="12.75" hidden="1" customHeight="1" x14ac:dyDescent="0.2">
      <c r="A3286" s="30"/>
      <c r="B3286" s="31"/>
      <c r="C3286" s="63" t="s">
        <v>119</v>
      </c>
      <c r="D3286" s="64"/>
      <c r="E3286" s="64"/>
      <c r="F3286" s="64"/>
      <c r="G3286" s="63" t="s">
        <v>119</v>
      </c>
      <c r="H3286" s="64"/>
      <c r="I3286" s="64"/>
      <c r="J3286" s="64"/>
      <c r="K3286" s="61"/>
      <c r="L3286" s="61"/>
      <c r="M3286" s="61"/>
      <c r="N3286" s="61"/>
      <c r="O3286" s="61"/>
      <c r="P3286" s="61"/>
      <c r="Q3286" s="5" t="s">
        <v>243</v>
      </c>
      <c r="R3286" s="5" t="s">
        <v>8</v>
      </c>
      <c r="S3286" s="5" t="s">
        <v>119</v>
      </c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  <c r="BE3286" s="5"/>
      <c r="BF3286" s="5"/>
      <c r="BG3286" s="5"/>
      <c r="BH3286" s="5"/>
      <c r="BI3286" s="5"/>
      <c r="BJ3286" s="5"/>
      <c r="BK3286" s="5"/>
      <c r="BL3286" s="5"/>
      <c r="BM3286" s="5"/>
    </row>
    <row r="3287" spans="1:65" ht="12.75" hidden="1" customHeight="1" x14ac:dyDescent="0.2">
      <c r="A3287" s="72" t="s">
        <v>297</v>
      </c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4"/>
      <c r="Q3287" s="6" t="s">
        <v>243</v>
      </c>
      <c r="R3287" s="5"/>
      <c r="S3287" s="6"/>
      <c r="T3287" s="6">
        <v>126</v>
      </c>
      <c r="U3287" s="6">
        <v>98</v>
      </c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</row>
    <row r="3288" spans="1:65" ht="12.75" hidden="1" customHeight="1" x14ac:dyDescent="0.2">
      <c r="A3288" s="28" t="s">
        <v>313</v>
      </c>
      <c r="B3288" s="75" t="s">
        <v>314</v>
      </c>
      <c r="C3288" s="76"/>
      <c r="D3288" s="76"/>
      <c r="E3288" s="76"/>
      <c r="F3288" s="76"/>
      <c r="G3288" s="77"/>
      <c r="H3288" s="77"/>
      <c r="I3288" s="77"/>
      <c r="J3288" s="77"/>
      <c r="K3288" s="77"/>
      <c r="L3288" s="77"/>
      <c r="M3288" s="77"/>
      <c r="N3288" s="77"/>
      <c r="O3288" s="77"/>
      <c r="P3288" s="78"/>
      <c r="Q3288" s="6" t="s">
        <v>243</v>
      </c>
      <c r="R3288" s="42" t="s">
        <v>313</v>
      </c>
      <c r="S3288" s="42" t="s">
        <v>119</v>
      </c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</row>
    <row r="3289" spans="1:65" s="3" customFormat="1" ht="12.75" hidden="1" customHeight="1" x14ac:dyDescent="0.2">
      <c r="A3289" s="29"/>
      <c r="B3289" s="31"/>
      <c r="C3289" s="63" t="s">
        <v>119</v>
      </c>
      <c r="D3289" s="64"/>
      <c r="E3289" s="64"/>
      <c r="F3289" s="64"/>
      <c r="G3289" s="63" t="s">
        <v>119</v>
      </c>
      <c r="H3289" s="64"/>
      <c r="I3289" s="64"/>
      <c r="J3289" s="64"/>
      <c r="K3289" s="61"/>
      <c r="L3289" s="61"/>
      <c r="M3289" s="61"/>
      <c r="N3289" s="61"/>
      <c r="O3289" s="61"/>
      <c r="P3289" s="61"/>
      <c r="Q3289" s="5" t="s">
        <v>243</v>
      </c>
      <c r="R3289" s="5" t="s">
        <v>7</v>
      </c>
      <c r="S3289" s="5" t="s">
        <v>119</v>
      </c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  <c r="BE3289" s="5"/>
      <c r="BF3289" s="5"/>
      <c r="BG3289" s="5"/>
      <c r="BH3289" s="5"/>
      <c r="BI3289" s="5"/>
      <c r="BJ3289" s="5"/>
      <c r="BK3289" s="5"/>
      <c r="BL3289" s="5"/>
      <c r="BM3289" s="5"/>
    </row>
    <row r="3290" spans="1:65" s="3" customFormat="1" ht="12.75" hidden="1" customHeight="1" x14ac:dyDescent="0.2">
      <c r="A3290" s="29"/>
      <c r="B3290" s="31"/>
      <c r="C3290" s="63" t="s">
        <v>119</v>
      </c>
      <c r="D3290" s="64"/>
      <c r="E3290" s="64"/>
      <c r="F3290" s="64"/>
      <c r="G3290" s="63" t="s">
        <v>119</v>
      </c>
      <c r="H3290" s="64"/>
      <c r="I3290" s="64"/>
      <c r="J3290" s="64"/>
      <c r="K3290" s="61"/>
      <c r="L3290" s="61"/>
      <c r="M3290" s="61"/>
      <c r="N3290" s="61"/>
      <c r="O3290" s="61"/>
      <c r="P3290" s="61"/>
      <c r="Q3290" s="5" t="s">
        <v>243</v>
      </c>
      <c r="R3290" s="5" t="s">
        <v>19</v>
      </c>
      <c r="S3290" s="5" t="s">
        <v>119</v>
      </c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  <c r="BG3290" s="5"/>
      <c r="BH3290" s="5"/>
      <c r="BI3290" s="5"/>
      <c r="BJ3290" s="5"/>
      <c r="BK3290" s="5"/>
      <c r="BL3290" s="5"/>
      <c r="BM3290" s="5"/>
    </row>
    <row r="3291" spans="1:65" s="3" customFormat="1" ht="12.75" hidden="1" customHeight="1" x14ac:dyDescent="0.2">
      <c r="A3291" s="29"/>
      <c r="B3291" s="31"/>
      <c r="C3291" s="63" t="s">
        <v>119</v>
      </c>
      <c r="D3291" s="64"/>
      <c r="E3291" s="64"/>
      <c r="F3291" s="64"/>
      <c r="G3291" s="63" t="s">
        <v>119</v>
      </c>
      <c r="H3291" s="64"/>
      <c r="I3291" s="64"/>
      <c r="J3291" s="64"/>
      <c r="K3291" s="61"/>
      <c r="L3291" s="61"/>
      <c r="M3291" s="61"/>
      <c r="N3291" s="61"/>
      <c r="O3291" s="61"/>
      <c r="P3291" s="61"/>
      <c r="Q3291" s="5" t="s">
        <v>243</v>
      </c>
      <c r="R3291" s="5" t="s">
        <v>9</v>
      </c>
      <c r="S3291" s="5" t="s">
        <v>119</v>
      </c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  <c r="BE3291" s="5"/>
      <c r="BF3291" s="5"/>
      <c r="BG3291" s="5"/>
      <c r="BH3291" s="5"/>
      <c r="BI3291" s="5"/>
      <c r="BJ3291" s="5"/>
      <c r="BK3291" s="5"/>
      <c r="BL3291" s="5"/>
      <c r="BM3291" s="5"/>
    </row>
    <row r="3292" spans="1:65" s="3" customFormat="1" ht="12.75" hidden="1" customHeight="1" x14ac:dyDescent="0.2">
      <c r="A3292" s="29"/>
      <c r="B3292" s="31"/>
      <c r="C3292" s="63" t="s">
        <v>119</v>
      </c>
      <c r="D3292" s="64"/>
      <c r="E3292" s="64"/>
      <c r="F3292" s="64"/>
      <c r="G3292" s="63" t="s">
        <v>119</v>
      </c>
      <c r="H3292" s="64"/>
      <c r="I3292" s="64"/>
      <c r="J3292" s="64"/>
      <c r="K3292" s="61"/>
      <c r="L3292" s="61"/>
      <c r="M3292" s="61"/>
      <c r="N3292" s="61"/>
      <c r="O3292" s="61"/>
      <c r="P3292" s="61"/>
      <c r="Q3292" s="5" t="s">
        <v>243</v>
      </c>
      <c r="R3292" s="5" t="s">
        <v>10</v>
      </c>
      <c r="S3292" s="5" t="s">
        <v>119</v>
      </c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  <c r="BE3292" s="5"/>
      <c r="BF3292" s="5"/>
      <c r="BG3292" s="5"/>
      <c r="BH3292" s="5"/>
      <c r="BI3292" s="5"/>
      <c r="BJ3292" s="5"/>
      <c r="BK3292" s="5"/>
      <c r="BL3292" s="5"/>
      <c r="BM3292" s="5"/>
    </row>
    <row r="3293" spans="1:65" s="3" customFormat="1" ht="12.75" hidden="1" customHeight="1" x14ac:dyDescent="0.2">
      <c r="A3293" s="29"/>
      <c r="B3293" s="31"/>
      <c r="C3293" s="63" t="s">
        <v>119</v>
      </c>
      <c r="D3293" s="64"/>
      <c r="E3293" s="64"/>
      <c r="F3293" s="64"/>
      <c r="G3293" s="63" t="s">
        <v>119</v>
      </c>
      <c r="H3293" s="64"/>
      <c r="I3293" s="64"/>
      <c r="J3293" s="64"/>
      <c r="K3293" s="61"/>
      <c r="L3293" s="61"/>
      <c r="M3293" s="61"/>
      <c r="N3293" s="61"/>
      <c r="O3293" s="61"/>
      <c r="P3293" s="61"/>
      <c r="Q3293" s="5" t="s">
        <v>243</v>
      </c>
      <c r="R3293" s="5" t="s">
        <v>11</v>
      </c>
      <c r="S3293" s="5" t="s">
        <v>119</v>
      </c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  <c r="BG3293" s="5"/>
      <c r="BH3293" s="5"/>
      <c r="BI3293" s="5"/>
      <c r="BJ3293" s="5"/>
      <c r="BK3293" s="5"/>
      <c r="BL3293" s="5"/>
      <c r="BM3293" s="5"/>
    </row>
    <row r="3294" spans="1:65" s="3" customFormat="1" ht="12.75" hidden="1" customHeight="1" x14ac:dyDescent="0.2">
      <c r="A3294" s="29"/>
      <c r="B3294" s="31"/>
      <c r="C3294" s="63" t="s">
        <v>119</v>
      </c>
      <c r="D3294" s="64"/>
      <c r="E3294" s="64"/>
      <c r="F3294" s="64"/>
      <c r="G3294" s="63" t="s">
        <v>119</v>
      </c>
      <c r="H3294" s="64"/>
      <c r="I3294" s="64"/>
      <c r="J3294" s="64"/>
      <c r="K3294" s="61"/>
      <c r="L3294" s="61"/>
      <c r="M3294" s="61"/>
      <c r="N3294" s="61"/>
      <c r="O3294" s="61"/>
      <c r="P3294" s="61"/>
      <c r="Q3294" s="5" t="s">
        <v>243</v>
      </c>
      <c r="R3294" s="5" t="s">
        <v>17</v>
      </c>
      <c r="S3294" s="5" t="s">
        <v>119</v>
      </c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  <c r="BE3294" s="5"/>
      <c r="BF3294" s="5"/>
      <c r="BG3294" s="5"/>
      <c r="BH3294" s="5"/>
      <c r="BI3294" s="5"/>
      <c r="BJ3294" s="5"/>
      <c r="BK3294" s="5"/>
      <c r="BL3294" s="5"/>
      <c r="BM3294" s="5"/>
    </row>
    <row r="3295" spans="1:65" s="3" customFormat="1" ht="12.75" hidden="1" customHeight="1" x14ac:dyDescent="0.2">
      <c r="A3295" s="29"/>
      <c r="B3295" s="31"/>
      <c r="C3295" s="63" t="s">
        <v>119</v>
      </c>
      <c r="D3295" s="64"/>
      <c r="E3295" s="64"/>
      <c r="F3295" s="64"/>
      <c r="G3295" s="63" t="s">
        <v>119</v>
      </c>
      <c r="H3295" s="64"/>
      <c r="I3295" s="64"/>
      <c r="J3295" s="64"/>
      <c r="K3295" s="61"/>
      <c r="L3295" s="61"/>
      <c r="M3295" s="61"/>
      <c r="N3295" s="61"/>
      <c r="O3295" s="61"/>
      <c r="P3295" s="61"/>
      <c r="Q3295" s="5" t="s">
        <v>243</v>
      </c>
      <c r="R3295" s="5" t="s">
        <v>18</v>
      </c>
      <c r="S3295" s="5" t="s">
        <v>119</v>
      </c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/>
      <c r="BH3295" s="5"/>
      <c r="BI3295" s="5"/>
      <c r="BJ3295" s="5"/>
      <c r="BK3295" s="5"/>
      <c r="BL3295" s="5"/>
      <c r="BM3295" s="5"/>
    </row>
    <row r="3296" spans="1:65" s="3" customFormat="1" ht="12.75" hidden="1" customHeight="1" x14ac:dyDescent="0.2">
      <c r="A3296" s="29"/>
      <c r="B3296" s="31"/>
      <c r="C3296" s="63" t="s">
        <v>119</v>
      </c>
      <c r="D3296" s="64"/>
      <c r="E3296" s="64"/>
      <c r="F3296" s="64"/>
      <c r="G3296" s="63" t="s">
        <v>119</v>
      </c>
      <c r="H3296" s="64"/>
      <c r="I3296" s="64"/>
      <c r="J3296" s="64"/>
      <c r="K3296" s="61"/>
      <c r="L3296" s="61"/>
      <c r="M3296" s="61"/>
      <c r="N3296" s="61"/>
      <c r="O3296" s="61"/>
      <c r="P3296" s="61"/>
      <c r="Q3296" s="5" t="s">
        <v>243</v>
      </c>
      <c r="R3296" s="5" t="s">
        <v>12</v>
      </c>
      <c r="S3296" s="5" t="s">
        <v>119</v>
      </c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  <c r="BG3296" s="5"/>
      <c r="BH3296" s="5"/>
      <c r="BI3296" s="5"/>
      <c r="BJ3296" s="5"/>
      <c r="BK3296" s="5"/>
      <c r="BL3296" s="5"/>
      <c r="BM3296" s="5"/>
    </row>
    <row r="3297" spans="1:65" s="3" customFormat="1" ht="12.75" hidden="1" customHeight="1" x14ac:dyDescent="0.2">
      <c r="A3297" s="29"/>
      <c r="B3297" s="31"/>
      <c r="C3297" s="63" t="s">
        <v>119</v>
      </c>
      <c r="D3297" s="64"/>
      <c r="E3297" s="64"/>
      <c r="F3297" s="64"/>
      <c r="G3297" s="63" t="s">
        <v>119</v>
      </c>
      <c r="H3297" s="64"/>
      <c r="I3297" s="64"/>
      <c r="J3297" s="64"/>
      <c r="K3297" s="61"/>
      <c r="L3297" s="61"/>
      <c r="M3297" s="61"/>
      <c r="N3297" s="61"/>
      <c r="O3297" s="61"/>
      <c r="P3297" s="61"/>
      <c r="Q3297" s="5" t="s">
        <v>243</v>
      </c>
      <c r="R3297" s="5" t="s">
        <v>13</v>
      </c>
      <c r="S3297" s="5" t="s">
        <v>119</v>
      </c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  <c r="BE3297" s="5"/>
      <c r="BF3297" s="5"/>
      <c r="BG3297" s="5"/>
      <c r="BH3297" s="5"/>
      <c r="BI3297" s="5"/>
      <c r="BJ3297" s="5"/>
      <c r="BK3297" s="5"/>
      <c r="BL3297" s="5"/>
      <c r="BM3297" s="5"/>
    </row>
    <row r="3298" spans="1:65" s="3" customFormat="1" ht="12.75" hidden="1" customHeight="1" x14ac:dyDescent="0.2">
      <c r="A3298" s="29"/>
      <c r="B3298" s="31"/>
      <c r="C3298" s="63" t="s">
        <v>119</v>
      </c>
      <c r="D3298" s="64"/>
      <c r="E3298" s="64"/>
      <c r="F3298" s="64"/>
      <c r="G3298" s="63" t="s">
        <v>119</v>
      </c>
      <c r="H3298" s="64"/>
      <c r="I3298" s="64"/>
      <c r="J3298" s="64"/>
      <c r="K3298" s="61"/>
      <c r="L3298" s="61"/>
      <c r="M3298" s="61"/>
      <c r="N3298" s="61"/>
      <c r="O3298" s="61"/>
      <c r="P3298" s="61"/>
      <c r="Q3298" s="5" t="s">
        <v>243</v>
      </c>
      <c r="R3298" s="5" t="s">
        <v>29</v>
      </c>
      <c r="S3298" s="5" t="s">
        <v>119</v>
      </c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  <c r="BE3298" s="5"/>
      <c r="BF3298" s="5"/>
      <c r="BG3298" s="5"/>
      <c r="BH3298" s="5"/>
      <c r="BI3298" s="5"/>
      <c r="BJ3298" s="5"/>
      <c r="BK3298" s="5"/>
      <c r="BL3298" s="5"/>
      <c r="BM3298" s="5"/>
    </row>
    <row r="3299" spans="1:65" s="3" customFormat="1" ht="12.75" hidden="1" customHeight="1" x14ac:dyDescent="0.2">
      <c r="A3299" s="29"/>
      <c r="B3299" s="31"/>
      <c r="C3299" s="63" t="s">
        <v>119</v>
      </c>
      <c r="D3299" s="64"/>
      <c r="E3299" s="64"/>
      <c r="F3299" s="64"/>
      <c r="G3299" s="63" t="s">
        <v>119</v>
      </c>
      <c r="H3299" s="64"/>
      <c r="I3299" s="64"/>
      <c r="J3299" s="64"/>
      <c r="K3299" s="61"/>
      <c r="L3299" s="61"/>
      <c r="M3299" s="61"/>
      <c r="N3299" s="61"/>
      <c r="O3299" s="61"/>
      <c r="P3299" s="61"/>
      <c r="Q3299" s="5" t="s">
        <v>243</v>
      </c>
      <c r="R3299" s="5" t="s">
        <v>15</v>
      </c>
      <c r="S3299" s="5" t="s">
        <v>119</v>
      </c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/>
      <c r="BG3299" s="5"/>
      <c r="BH3299" s="5"/>
      <c r="BI3299" s="5"/>
      <c r="BJ3299" s="5"/>
      <c r="BK3299" s="5"/>
      <c r="BL3299" s="5"/>
      <c r="BM3299" s="5"/>
    </row>
    <row r="3300" spans="1:65" s="3" customFormat="1" ht="12.75" hidden="1" customHeight="1" x14ac:dyDescent="0.2">
      <c r="A3300" s="29"/>
      <c r="B3300" s="31"/>
      <c r="C3300" s="63" t="s">
        <v>119</v>
      </c>
      <c r="D3300" s="64"/>
      <c r="E3300" s="64"/>
      <c r="F3300" s="64"/>
      <c r="G3300" s="63" t="s">
        <v>119</v>
      </c>
      <c r="H3300" s="64"/>
      <c r="I3300" s="64"/>
      <c r="J3300" s="64"/>
      <c r="K3300" s="61"/>
      <c r="L3300" s="61"/>
      <c r="M3300" s="61"/>
      <c r="N3300" s="61"/>
      <c r="O3300" s="61"/>
      <c r="P3300" s="61"/>
      <c r="Q3300" s="5" t="s">
        <v>243</v>
      </c>
      <c r="R3300" s="5" t="s">
        <v>14</v>
      </c>
      <c r="S3300" s="5" t="s">
        <v>119</v>
      </c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  <c r="BE3300" s="5"/>
      <c r="BF3300" s="5"/>
      <c r="BG3300" s="5"/>
      <c r="BH3300" s="5"/>
      <c r="BI3300" s="5"/>
      <c r="BJ3300" s="5"/>
      <c r="BK3300" s="5"/>
      <c r="BL3300" s="5"/>
      <c r="BM3300" s="5"/>
    </row>
    <row r="3301" spans="1:65" s="3" customFormat="1" ht="12.75" hidden="1" customHeight="1" x14ac:dyDescent="0.2">
      <c r="A3301" s="29"/>
      <c r="B3301" s="31"/>
      <c r="C3301" s="63" t="s">
        <v>119</v>
      </c>
      <c r="D3301" s="64"/>
      <c r="E3301" s="64"/>
      <c r="F3301" s="64"/>
      <c r="G3301" s="63" t="s">
        <v>119</v>
      </c>
      <c r="H3301" s="64"/>
      <c r="I3301" s="64"/>
      <c r="J3301" s="64"/>
      <c r="K3301" s="61"/>
      <c r="L3301" s="61"/>
      <c r="M3301" s="61"/>
      <c r="N3301" s="61"/>
      <c r="O3301" s="61"/>
      <c r="P3301" s="61"/>
      <c r="Q3301" s="5" t="s">
        <v>243</v>
      </c>
      <c r="R3301" s="5" t="s">
        <v>16</v>
      </c>
      <c r="S3301" s="5" t="s">
        <v>119</v>
      </c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/>
      <c r="BH3301" s="5"/>
      <c r="BI3301" s="5"/>
      <c r="BJ3301" s="5"/>
      <c r="BK3301" s="5"/>
      <c r="BL3301" s="5"/>
      <c r="BM3301" s="5"/>
    </row>
    <row r="3302" spans="1:65" s="3" customFormat="1" ht="12.75" hidden="1" customHeight="1" x14ac:dyDescent="0.2">
      <c r="A3302" s="30"/>
      <c r="B3302" s="31"/>
      <c r="C3302" s="63" t="s">
        <v>119</v>
      </c>
      <c r="D3302" s="64"/>
      <c r="E3302" s="64"/>
      <c r="F3302" s="64"/>
      <c r="G3302" s="63" t="s">
        <v>119</v>
      </c>
      <c r="H3302" s="64"/>
      <c r="I3302" s="64"/>
      <c r="J3302" s="64"/>
      <c r="K3302" s="61"/>
      <c r="L3302" s="61"/>
      <c r="M3302" s="61"/>
      <c r="N3302" s="61"/>
      <c r="O3302" s="61"/>
      <c r="P3302" s="61"/>
      <c r="Q3302" s="5" t="s">
        <v>243</v>
      </c>
      <c r="R3302" s="5" t="s">
        <v>8</v>
      </c>
      <c r="S3302" s="5" t="s">
        <v>119</v>
      </c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/>
      <c r="BG3302" s="5"/>
      <c r="BH3302" s="5"/>
      <c r="BI3302" s="5"/>
      <c r="BJ3302" s="5"/>
      <c r="BK3302" s="5"/>
      <c r="BL3302" s="5"/>
      <c r="BM3302" s="5"/>
    </row>
    <row r="3303" spans="1:65" ht="12.75" hidden="1" customHeight="1" x14ac:dyDescent="0.2">
      <c r="A3303" s="72" t="s">
        <v>297</v>
      </c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4"/>
      <c r="Q3303" s="6" t="s">
        <v>243</v>
      </c>
      <c r="R3303" s="5"/>
      <c r="S3303" s="6"/>
      <c r="T3303" s="6">
        <v>128</v>
      </c>
      <c r="U3303" s="6">
        <v>98</v>
      </c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</row>
    <row r="3304" spans="1:65" ht="25.5" hidden="1" customHeight="1" x14ac:dyDescent="0.2">
      <c r="A3304" s="28" t="s">
        <v>315</v>
      </c>
      <c r="B3304" s="75" t="s">
        <v>314</v>
      </c>
      <c r="C3304" s="76"/>
      <c r="D3304" s="76"/>
      <c r="E3304" s="76"/>
      <c r="F3304" s="76"/>
      <c r="G3304" s="77"/>
      <c r="H3304" s="77"/>
      <c r="I3304" s="77"/>
      <c r="J3304" s="77"/>
      <c r="K3304" s="77"/>
      <c r="L3304" s="77"/>
      <c r="M3304" s="77"/>
      <c r="N3304" s="77"/>
      <c r="O3304" s="77"/>
      <c r="P3304" s="78"/>
      <c r="Q3304" s="6" t="s">
        <v>243</v>
      </c>
      <c r="R3304" s="42" t="s">
        <v>313</v>
      </c>
      <c r="S3304" s="42" t="s">
        <v>119</v>
      </c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</row>
    <row r="3305" spans="1:65" s="3" customFormat="1" ht="12.75" hidden="1" customHeight="1" x14ac:dyDescent="0.2">
      <c r="A3305" s="29"/>
      <c r="B3305" s="31"/>
      <c r="C3305" s="63" t="s">
        <v>119</v>
      </c>
      <c r="D3305" s="64"/>
      <c r="E3305" s="64"/>
      <c r="F3305" s="64"/>
      <c r="G3305" s="63" t="s">
        <v>119</v>
      </c>
      <c r="H3305" s="64"/>
      <c r="I3305" s="64"/>
      <c r="J3305" s="64"/>
      <c r="K3305" s="61"/>
      <c r="L3305" s="61"/>
      <c r="M3305" s="61"/>
      <c r="N3305" s="61"/>
      <c r="O3305" s="61"/>
      <c r="P3305" s="61"/>
      <c r="Q3305" s="5" t="s">
        <v>243</v>
      </c>
      <c r="R3305" s="5" t="s">
        <v>7</v>
      </c>
      <c r="S3305" s="5" t="s">
        <v>119</v>
      </c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/>
      <c r="BG3305" s="5"/>
      <c r="BH3305" s="5"/>
      <c r="BI3305" s="5"/>
      <c r="BJ3305" s="5"/>
      <c r="BK3305" s="5"/>
      <c r="BL3305" s="5"/>
      <c r="BM3305" s="5"/>
    </row>
    <row r="3306" spans="1:65" s="3" customFormat="1" ht="12.75" hidden="1" customHeight="1" x14ac:dyDescent="0.2">
      <c r="A3306" s="29"/>
      <c r="B3306" s="31"/>
      <c r="C3306" s="63" t="s">
        <v>119</v>
      </c>
      <c r="D3306" s="64"/>
      <c r="E3306" s="64"/>
      <c r="F3306" s="64"/>
      <c r="G3306" s="63" t="s">
        <v>119</v>
      </c>
      <c r="H3306" s="64"/>
      <c r="I3306" s="64"/>
      <c r="J3306" s="64"/>
      <c r="K3306" s="61"/>
      <c r="L3306" s="61"/>
      <c r="M3306" s="61"/>
      <c r="N3306" s="61"/>
      <c r="O3306" s="61"/>
      <c r="P3306" s="61"/>
      <c r="Q3306" s="5" t="s">
        <v>243</v>
      </c>
      <c r="R3306" s="5" t="s">
        <v>19</v>
      </c>
      <c r="S3306" s="5" t="s">
        <v>119</v>
      </c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  <c r="BE3306" s="5"/>
      <c r="BF3306" s="5"/>
      <c r="BG3306" s="5"/>
      <c r="BH3306" s="5"/>
      <c r="BI3306" s="5"/>
      <c r="BJ3306" s="5"/>
      <c r="BK3306" s="5"/>
      <c r="BL3306" s="5"/>
      <c r="BM3306" s="5"/>
    </row>
    <row r="3307" spans="1:65" s="3" customFormat="1" ht="12.75" hidden="1" customHeight="1" x14ac:dyDescent="0.2">
      <c r="A3307" s="29"/>
      <c r="B3307" s="31"/>
      <c r="C3307" s="63" t="s">
        <v>119</v>
      </c>
      <c r="D3307" s="64"/>
      <c r="E3307" s="64"/>
      <c r="F3307" s="64"/>
      <c r="G3307" s="63" t="s">
        <v>119</v>
      </c>
      <c r="H3307" s="64"/>
      <c r="I3307" s="64"/>
      <c r="J3307" s="64"/>
      <c r="K3307" s="61"/>
      <c r="L3307" s="61"/>
      <c r="M3307" s="61"/>
      <c r="N3307" s="61"/>
      <c r="O3307" s="61"/>
      <c r="P3307" s="61"/>
      <c r="Q3307" s="5" t="s">
        <v>243</v>
      </c>
      <c r="R3307" s="5" t="s">
        <v>9</v>
      </c>
      <c r="S3307" s="5" t="s">
        <v>119</v>
      </c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  <c r="BG3307" s="5"/>
      <c r="BH3307" s="5"/>
      <c r="BI3307" s="5"/>
      <c r="BJ3307" s="5"/>
      <c r="BK3307" s="5"/>
      <c r="BL3307" s="5"/>
      <c r="BM3307" s="5"/>
    </row>
    <row r="3308" spans="1:65" s="3" customFormat="1" ht="12.75" hidden="1" customHeight="1" x14ac:dyDescent="0.2">
      <c r="A3308" s="29"/>
      <c r="B3308" s="31"/>
      <c r="C3308" s="63" t="s">
        <v>119</v>
      </c>
      <c r="D3308" s="64"/>
      <c r="E3308" s="64"/>
      <c r="F3308" s="64"/>
      <c r="G3308" s="63" t="s">
        <v>119</v>
      </c>
      <c r="H3308" s="64"/>
      <c r="I3308" s="64"/>
      <c r="J3308" s="64"/>
      <c r="K3308" s="61"/>
      <c r="L3308" s="61"/>
      <c r="M3308" s="61"/>
      <c r="N3308" s="61"/>
      <c r="O3308" s="61"/>
      <c r="P3308" s="61"/>
      <c r="Q3308" s="5" t="s">
        <v>243</v>
      </c>
      <c r="R3308" s="5" t="s">
        <v>10</v>
      </c>
      <c r="S3308" s="5" t="s">
        <v>119</v>
      </c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/>
      <c r="BG3308" s="5"/>
      <c r="BH3308" s="5"/>
      <c r="BI3308" s="5"/>
      <c r="BJ3308" s="5"/>
      <c r="BK3308" s="5"/>
      <c r="BL3308" s="5"/>
      <c r="BM3308" s="5"/>
    </row>
    <row r="3309" spans="1:65" s="3" customFormat="1" ht="12.75" hidden="1" customHeight="1" x14ac:dyDescent="0.2">
      <c r="A3309" s="29"/>
      <c r="B3309" s="31"/>
      <c r="C3309" s="63" t="s">
        <v>119</v>
      </c>
      <c r="D3309" s="64"/>
      <c r="E3309" s="64"/>
      <c r="F3309" s="64"/>
      <c r="G3309" s="63" t="s">
        <v>119</v>
      </c>
      <c r="H3309" s="64"/>
      <c r="I3309" s="64"/>
      <c r="J3309" s="64"/>
      <c r="K3309" s="61"/>
      <c r="L3309" s="61"/>
      <c r="M3309" s="61"/>
      <c r="N3309" s="61"/>
      <c r="O3309" s="61"/>
      <c r="P3309" s="61"/>
      <c r="Q3309" s="5" t="s">
        <v>243</v>
      </c>
      <c r="R3309" s="5" t="s">
        <v>11</v>
      </c>
      <c r="S3309" s="5" t="s">
        <v>119</v>
      </c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  <c r="BG3309" s="5"/>
      <c r="BH3309" s="5"/>
      <c r="BI3309" s="5"/>
      <c r="BJ3309" s="5"/>
      <c r="BK3309" s="5"/>
      <c r="BL3309" s="5"/>
      <c r="BM3309" s="5"/>
    </row>
    <row r="3310" spans="1:65" s="3" customFormat="1" ht="12.75" hidden="1" customHeight="1" x14ac:dyDescent="0.2">
      <c r="A3310" s="29"/>
      <c r="B3310" s="31"/>
      <c r="C3310" s="63" t="s">
        <v>119</v>
      </c>
      <c r="D3310" s="64"/>
      <c r="E3310" s="64"/>
      <c r="F3310" s="64"/>
      <c r="G3310" s="63" t="s">
        <v>119</v>
      </c>
      <c r="H3310" s="64"/>
      <c r="I3310" s="64"/>
      <c r="J3310" s="64"/>
      <c r="K3310" s="61"/>
      <c r="L3310" s="61"/>
      <c r="M3310" s="61"/>
      <c r="N3310" s="61"/>
      <c r="O3310" s="61"/>
      <c r="P3310" s="61"/>
      <c r="Q3310" s="5" t="s">
        <v>243</v>
      </c>
      <c r="R3310" s="5" t="s">
        <v>17</v>
      </c>
      <c r="S3310" s="5" t="s">
        <v>119</v>
      </c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  <c r="BE3310" s="5"/>
      <c r="BF3310" s="5"/>
      <c r="BG3310" s="5"/>
      <c r="BH3310" s="5"/>
      <c r="BI3310" s="5"/>
      <c r="BJ3310" s="5"/>
      <c r="BK3310" s="5"/>
      <c r="BL3310" s="5"/>
      <c r="BM3310" s="5"/>
    </row>
    <row r="3311" spans="1:65" s="3" customFormat="1" ht="12.75" hidden="1" customHeight="1" x14ac:dyDescent="0.2">
      <c r="A3311" s="29"/>
      <c r="B3311" s="31"/>
      <c r="C3311" s="63" t="s">
        <v>119</v>
      </c>
      <c r="D3311" s="64"/>
      <c r="E3311" s="64"/>
      <c r="F3311" s="64"/>
      <c r="G3311" s="63" t="s">
        <v>119</v>
      </c>
      <c r="H3311" s="64"/>
      <c r="I3311" s="64"/>
      <c r="J3311" s="64"/>
      <c r="K3311" s="61"/>
      <c r="L3311" s="61"/>
      <c r="M3311" s="61"/>
      <c r="N3311" s="61"/>
      <c r="O3311" s="61"/>
      <c r="P3311" s="61"/>
      <c r="Q3311" s="5" t="s">
        <v>243</v>
      </c>
      <c r="R3311" s="5" t="s">
        <v>18</v>
      </c>
      <c r="S3311" s="5" t="s">
        <v>119</v>
      </c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/>
      <c r="BG3311" s="5"/>
      <c r="BH3311" s="5"/>
      <c r="BI3311" s="5"/>
      <c r="BJ3311" s="5"/>
      <c r="BK3311" s="5"/>
      <c r="BL3311" s="5"/>
      <c r="BM3311" s="5"/>
    </row>
    <row r="3312" spans="1:65" s="3" customFormat="1" ht="12.75" hidden="1" customHeight="1" x14ac:dyDescent="0.2">
      <c r="A3312" s="29"/>
      <c r="B3312" s="31"/>
      <c r="C3312" s="63" t="s">
        <v>119</v>
      </c>
      <c r="D3312" s="64"/>
      <c r="E3312" s="64"/>
      <c r="F3312" s="64"/>
      <c r="G3312" s="63" t="s">
        <v>119</v>
      </c>
      <c r="H3312" s="64"/>
      <c r="I3312" s="64"/>
      <c r="J3312" s="64"/>
      <c r="K3312" s="61"/>
      <c r="L3312" s="61"/>
      <c r="M3312" s="61"/>
      <c r="N3312" s="61"/>
      <c r="O3312" s="61"/>
      <c r="P3312" s="61"/>
      <c r="Q3312" s="5" t="s">
        <v>243</v>
      </c>
      <c r="R3312" s="5" t="s">
        <v>12</v>
      </c>
      <c r="S3312" s="5" t="s">
        <v>119</v>
      </c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/>
      <c r="BH3312" s="5"/>
      <c r="BI3312" s="5"/>
      <c r="BJ3312" s="5"/>
      <c r="BK3312" s="5"/>
      <c r="BL3312" s="5"/>
      <c r="BM3312" s="5"/>
    </row>
    <row r="3313" spans="1:65" s="3" customFormat="1" ht="12.75" hidden="1" customHeight="1" x14ac:dyDescent="0.2">
      <c r="A3313" s="29"/>
      <c r="B3313" s="31"/>
      <c r="C3313" s="63" t="s">
        <v>119</v>
      </c>
      <c r="D3313" s="64"/>
      <c r="E3313" s="64"/>
      <c r="F3313" s="64"/>
      <c r="G3313" s="63" t="s">
        <v>119</v>
      </c>
      <c r="H3313" s="64"/>
      <c r="I3313" s="64"/>
      <c r="J3313" s="64"/>
      <c r="K3313" s="61"/>
      <c r="L3313" s="61"/>
      <c r="M3313" s="61"/>
      <c r="N3313" s="61"/>
      <c r="O3313" s="61"/>
      <c r="P3313" s="61"/>
      <c r="Q3313" s="5" t="s">
        <v>243</v>
      </c>
      <c r="R3313" s="5" t="s">
        <v>13</v>
      </c>
      <c r="S3313" s="5" t="s">
        <v>119</v>
      </c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  <c r="BE3313" s="5"/>
      <c r="BF3313" s="5"/>
      <c r="BG3313" s="5"/>
      <c r="BH3313" s="5"/>
      <c r="BI3313" s="5"/>
      <c r="BJ3313" s="5"/>
      <c r="BK3313" s="5"/>
      <c r="BL3313" s="5"/>
      <c r="BM3313" s="5"/>
    </row>
    <row r="3314" spans="1:65" s="3" customFormat="1" ht="12.75" hidden="1" customHeight="1" x14ac:dyDescent="0.2">
      <c r="A3314" s="29"/>
      <c r="B3314" s="31"/>
      <c r="C3314" s="63" t="s">
        <v>119</v>
      </c>
      <c r="D3314" s="64"/>
      <c r="E3314" s="64"/>
      <c r="F3314" s="64"/>
      <c r="G3314" s="63" t="s">
        <v>119</v>
      </c>
      <c r="H3314" s="64"/>
      <c r="I3314" s="64"/>
      <c r="J3314" s="64"/>
      <c r="K3314" s="61"/>
      <c r="L3314" s="61"/>
      <c r="M3314" s="61"/>
      <c r="N3314" s="61"/>
      <c r="O3314" s="61"/>
      <c r="P3314" s="61"/>
      <c r="Q3314" s="5" t="s">
        <v>243</v>
      </c>
      <c r="R3314" s="5" t="s">
        <v>29</v>
      </c>
      <c r="S3314" s="5" t="s">
        <v>119</v>
      </c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/>
      <c r="BG3314" s="5"/>
      <c r="BH3314" s="5"/>
      <c r="BI3314" s="5"/>
      <c r="BJ3314" s="5"/>
      <c r="BK3314" s="5"/>
      <c r="BL3314" s="5"/>
      <c r="BM3314" s="5"/>
    </row>
    <row r="3315" spans="1:65" s="3" customFormat="1" ht="12.75" hidden="1" customHeight="1" x14ac:dyDescent="0.2">
      <c r="A3315" s="29"/>
      <c r="B3315" s="31"/>
      <c r="C3315" s="63" t="s">
        <v>119</v>
      </c>
      <c r="D3315" s="64"/>
      <c r="E3315" s="64"/>
      <c r="F3315" s="64"/>
      <c r="G3315" s="63" t="s">
        <v>119</v>
      </c>
      <c r="H3315" s="64"/>
      <c r="I3315" s="64"/>
      <c r="J3315" s="64"/>
      <c r="K3315" s="61"/>
      <c r="L3315" s="61"/>
      <c r="M3315" s="61"/>
      <c r="N3315" s="61"/>
      <c r="O3315" s="61"/>
      <c r="P3315" s="61"/>
      <c r="Q3315" s="5" t="s">
        <v>243</v>
      </c>
      <c r="R3315" s="5" t="s">
        <v>15</v>
      </c>
      <c r="S3315" s="5" t="s">
        <v>119</v>
      </c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/>
      <c r="BH3315" s="5"/>
      <c r="BI3315" s="5"/>
      <c r="BJ3315" s="5"/>
      <c r="BK3315" s="5"/>
      <c r="BL3315" s="5"/>
      <c r="BM3315" s="5"/>
    </row>
    <row r="3316" spans="1:65" s="3" customFormat="1" ht="12.75" hidden="1" customHeight="1" x14ac:dyDescent="0.2">
      <c r="A3316" s="29"/>
      <c r="B3316" s="31"/>
      <c r="C3316" s="63" t="s">
        <v>119</v>
      </c>
      <c r="D3316" s="64"/>
      <c r="E3316" s="64"/>
      <c r="F3316" s="64"/>
      <c r="G3316" s="63" t="s">
        <v>119</v>
      </c>
      <c r="H3316" s="64"/>
      <c r="I3316" s="64"/>
      <c r="J3316" s="64"/>
      <c r="K3316" s="61"/>
      <c r="L3316" s="61"/>
      <c r="M3316" s="61"/>
      <c r="N3316" s="61"/>
      <c r="O3316" s="61"/>
      <c r="P3316" s="61"/>
      <c r="Q3316" s="5" t="s">
        <v>243</v>
      </c>
      <c r="R3316" s="5" t="s">
        <v>14</v>
      </c>
      <c r="S3316" s="5" t="s">
        <v>119</v>
      </c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  <c r="BE3316" s="5"/>
      <c r="BF3316" s="5"/>
      <c r="BG3316" s="5"/>
      <c r="BH3316" s="5"/>
      <c r="BI3316" s="5"/>
      <c r="BJ3316" s="5"/>
      <c r="BK3316" s="5"/>
      <c r="BL3316" s="5"/>
      <c r="BM3316" s="5"/>
    </row>
    <row r="3317" spans="1:65" s="3" customFormat="1" ht="12.75" hidden="1" customHeight="1" x14ac:dyDescent="0.2">
      <c r="A3317" s="29"/>
      <c r="B3317" s="31"/>
      <c r="C3317" s="63" t="s">
        <v>119</v>
      </c>
      <c r="D3317" s="64"/>
      <c r="E3317" s="64"/>
      <c r="F3317" s="64"/>
      <c r="G3317" s="63" t="s">
        <v>119</v>
      </c>
      <c r="H3317" s="64"/>
      <c r="I3317" s="64"/>
      <c r="J3317" s="64"/>
      <c r="K3317" s="61"/>
      <c r="L3317" s="61"/>
      <c r="M3317" s="61"/>
      <c r="N3317" s="61"/>
      <c r="O3317" s="61"/>
      <c r="P3317" s="61"/>
      <c r="Q3317" s="5" t="s">
        <v>243</v>
      </c>
      <c r="R3317" s="5" t="s">
        <v>16</v>
      </c>
      <c r="S3317" s="5" t="s">
        <v>119</v>
      </c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  <c r="BG3317" s="5"/>
      <c r="BH3317" s="5"/>
      <c r="BI3317" s="5"/>
      <c r="BJ3317" s="5"/>
      <c r="BK3317" s="5"/>
      <c r="BL3317" s="5"/>
      <c r="BM3317" s="5"/>
    </row>
    <row r="3318" spans="1:65" s="3" customFormat="1" ht="12.75" hidden="1" customHeight="1" x14ac:dyDescent="0.2">
      <c r="A3318" s="30"/>
      <c r="B3318" s="31"/>
      <c r="C3318" s="63" t="s">
        <v>119</v>
      </c>
      <c r="D3318" s="64"/>
      <c r="E3318" s="64"/>
      <c r="F3318" s="64"/>
      <c r="G3318" s="63" t="s">
        <v>119</v>
      </c>
      <c r="H3318" s="64"/>
      <c r="I3318" s="64"/>
      <c r="J3318" s="64"/>
      <c r="K3318" s="61"/>
      <c r="L3318" s="61"/>
      <c r="M3318" s="61"/>
      <c r="N3318" s="61"/>
      <c r="O3318" s="61"/>
      <c r="P3318" s="61"/>
      <c r="Q3318" s="5" t="s">
        <v>243</v>
      </c>
      <c r="R3318" s="5" t="s">
        <v>8</v>
      </c>
      <c r="S3318" s="5" t="s">
        <v>119</v>
      </c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/>
      <c r="BH3318" s="5"/>
      <c r="BI3318" s="5"/>
      <c r="BJ3318" s="5"/>
      <c r="BK3318" s="5"/>
      <c r="BL3318" s="5"/>
      <c r="BM3318" s="5"/>
    </row>
    <row r="3319" spans="1:65" ht="12.75" hidden="1" customHeight="1" x14ac:dyDescent="0.2">
      <c r="A3319" s="72" t="s">
        <v>297</v>
      </c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4"/>
      <c r="Q3319" s="6" t="s">
        <v>243</v>
      </c>
      <c r="R3319" s="5"/>
      <c r="S3319" s="6"/>
      <c r="T3319" s="6">
        <v>130</v>
      </c>
      <c r="U3319" s="6">
        <v>98</v>
      </c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</row>
    <row r="3320" spans="1:65" ht="12.75" hidden="1" customHeight="1" x14ac:dyDescent="0.2">
      <c r="A3320" s="28">
        <v>322</v>
      </c>
      <c r="B3320" s="75" t="s">
        <v>316</v>
      </c>
      <c r="C3320" s="76"/>
      <c r="D3320" s="76"/>
      <c r="E3320" s="76"/>
      <c r="F3320" s="76"/>
      <c r="G3320" s="77"/>
      <c r="H3320" s="77"/>
      <c r="I3320" s="77"/>
      <c r="J3320" s="77"/>
      <c r="K3320" s="77"/>
      <c r="L3320" s="77"/>
      <c r="M3320" s="77"/>
      <c r="N3320" s="77"/>
      <c r="O3320" s="77"/>
      <c r="P3320" s="78"/>
      <c r="Q3320" s="6" t="s">
        <v>243</v>
      </c>
      <c r="R3320" s="42">
        <v>322</v>
      </c>
      <c r="S3320" s="42" t="s">
        <v>119</v>
      </c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</row>
    <row r="3321" spans="1:65" s="3" customFormat="1" ht="12.75" hidden="1" customHeight="1" x14ac:dyDescent="0.2">
      <c r="A3321" s="29"/>
      <c r="B3321" s="31"/>
      <c r="C3321" s="63" t="s">
        <v>119</v>
      </c>
      <c r="D3321" s="64"/>
      <c r="E3321" s="64"/>
      <c r="F3321" s="64"/>
      <c r="G3321" s="63" t="s">
        <v>119</v>
      </c>
      <c r="H3321" s="64"/>
      <c r="I3321" s="64"/>
      <c r="J3321" s="64"/>
      <c r="K3321" s="61"/>
      <c r="L3321" s="61"/>
      <c r="M3321" s="61"/>
      <c r="N3321" s="61"/>
      <c r="O3321" s="61"/>
      <c r="P3321" s="61"/>
      <c r="Q3321" s="5" t="s">
        <v>243</v>
      </c>
      <c r="R3321" s="5" t="s">
        <v>7</v>
      </c>
      <c r="S3321" s="5" t="s">
        <v>119</v>
      </c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  <c r="BE3321" s="5"/>
      <c r="BF3321" s="5"/>
      <c r="BG3321" s="5"/>
      <c r="BH3321" s="5"/>
      <c r="BI3321" s="5"/>
      <c r="BJ3321" s="5"/>
      <c r="BK3321" s="5"/>
      <c r="BL3321" s="5"/>
      <c r="BM3321" s="5"/>
    </row>
    <row r="3322" spans="1:65" s="3" customFormat="1" ht="12.75" hidden="1" customHeight="1" x14ac:dyDescent="0.2">
      <c r="A3322" s="29"/>
      <c r="B3322" s="31"/>
      <c r="C3322" s="63" t="s">
        <v>119</v>
      </c>
      <c r="D3322" s="64"/>
      <c r="E3322" s="64"/>
      <c r="F3322" s="64"/>
      <c r="G3322" s="63" t="s">
        <v>119</v>
      </c>
      <c r="H3322" s="64"/>
      <c r="I3322" s="64"/>
      <c r="J3322" s="64"/>
      <c r="K3322" s="61"/>
      <c r="L3322" s="61"/>
      <c r="M3322" s="61"/>
      <c r="N3322" s="61"/>
      <c r="O3322" s="61"/>
      <c r="P3322" s="61"/>
      <c r="Q3322" s="5" t="s">
        <v>243</v>
      </c>
      <c r="R3322" s="5" t="s">
        <v>19</v>
      </c>
      <c r="S3322" s="5" t="s">
        <v>119</v>
      </c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  <c r="BE3322" s="5"/>
      <c r="BF3322" s="5"/>
      <c r="BG3322" s="5"/>
      <c r="BH3322" s="5"/>
      <c r="BI3322" s="5"/>
      <c r="BJ3322" s="5"/>
      <c r="BK3322" s="5"/>
      <c r="BL3322" s="5"/>
      <c r="BM3322" s="5"/>
    </row>
    <row r="3323" spans="1:65" s="3" customFormat="1" ht="12.75" hidden="1" customHeight="1" x14ac:dyDescent="0.2">
      <c r="A3323" s="29"/>
      <c r="B3323" s="31"/>
      <c r="C3323" s="63" t="s">
        <v>119</v>
      </c>
      <c r="D3323" s="64"/>
      <c r="E3323" s="64"/>
      <c r="F3323" s="64"/>
      <c r="G3323" s="63" t="s">
        <v>119</v>
      </c>
      <c r="H3323" s="64"/>
      <c r="I3323" s="64"/>
      <c r="J3323" s="64"/>
      <c r="K3323" s="61"/>
      <c r="L3323" s="61"/>
      <c r="M3323" s="61"/>
      <c r="N3323" s="61"/>
      <c r="O3323" s="61"/>
      <c r="P3323" s="61"/>
      <c r="Q3323" s="5" t="s">
        <v>243</v>
      </c>
      <c r="R3323" s="5" t="s">
        <v>9</v>
      </c>
      <c r="S3323" s="5" t="s">
        <v>119</v>
      </c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/>
      <c r="BG3323" s="5"/>
      <c r="BH3323" s="5"/>
      <c r="BI3323" s="5"/>
      <c r="BJ3323" s="5"/>
      <c r="BK3323" s="5"/>
      <c r="BL3323" s="5"/>
      <c r="BM3323" s="5"/>
    </row>
    <row r="3324" spans="1:65" s="3" customFormat="1" ht="12.75" hidden="1" customHeight="1" x14ac:dyDescent="0.2">
      <c r="A3324" s="29"/>
      <c r="B3324" s="31"/>
      <c r="C3324" s="63" t="s">
        <v>119</v>
      </c>
      <c r="D3324" s="64"/>
      <c r="E3324" s="64"/>
      <c r="F3324" s="64"/>
      <c r="G3324" s="63" t="s">
        <v>119</v>
      </c>
      <c r="H3324" s="64"/>
      <c r="I3324" s="64"/>
      <c r="J3324" s="64"/>
      <c r="K3324" s="61"/>
      <c r="L3324" s="61"/>
      <c r="M3324" s="61"/>
      <c r="N3324" s="61"/>
      <c r="O3324" s="61"/>
      <c r="P3324" s="61"/>
      <c r="Q3324" s="5" t="s">
        <v>243</v>
      </c>
      <c r="R3324" s="5" t="s">
        <v>10</v>
      </c>
      <c r="S3324" s="5" t="s">
        <v>119</v>
      </c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  <c r="BG3324" s="5"/>
      <c r="BH3324" s="5"/>
      <c r="BI3324" s="5"/>
      <c r="BJ3324" s="5"/>
      <c r="BK3324" s="5"/>
      <c r="BL3324" s="5"/>
      <c r="BM3324" s="5"/>
    </row>
    <row r="3325" spans="1:65" s="3" customFormat="1" ht="12.75" hidden="1" customHeight="1" x14ac:dyDescent="0.2">
      <c r="A3325" s="29"/>
      <c r="B3325" s="31"/>
      <c r="C3325" s="63" t="s">
        <v>119</v>
      </c>
      <c r="D3325" s="64"/>
      <c r="E3325" s="64"/>
      <c r="F3325" s="64"/>
      <c r="G3325" s="63" t="s">
        <v>119</v>
      </c>
      <c r="H3325" s="64"/>
      <c r="I3325" s="64"/>
      <c r="J3325" s="64"/>
      <c r="K3325" s="61"/>
      <c r="L3325" s="61"/>
      <c r="M3325" s="61"/>
      <c r="N3325" s="61"/>
      <c r="O3325" s="61"/>
      <c r="P3325" s="61"/>
      <c r="Q3325" s="5" t="s">
        <v>243</v>
      </c>
      <c r="R3325" s="5" t="s">
        <v>11</v>
      </c>
      <c r="S3325" s="5" t="s">
        <v>119</v>
      </c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  <c r="BE3325" s="5"/>
      <c r="BF3325" s="5"/>
      <c r="BG3325" s="5"/>
      <c r="BH3325" s="5"/>
      <c r="BI3325" s="5"/>
      <c r="BJ3325" s="5"/>
      <c r="BK3325" s="5"/>
      <c r="BL3325" s="5"/>
      <c r="BM3325" s="5"/>
    </row>
    <row r="3326" spans="1:65" s="3" customFormat="1" ht="12.75" hidden="1" customHeight="1" x14ac:dyDescent="0.2">
      <c r="A3326" s="29"/>
      <c r="B3326" s="31"/>
      <c r="C3326" s="63" t="s">
        <v>119</v>
      </c>
      <c r="D3326" s="64"/>
      <c r="E3326" s="64"/>
      <c r="F3326" s="64"/>
      <c r="G3326" s="63" t="s">
        <v>119</v>
      </c>
      <c r="H3326" s="64"/>
      <c r="I3326" s="64"/>
      <c r="J3326" s="64"/>
      <c r="K3326" s="61"/>
      <c r="L3326" s="61"/>
      <c r="M3326" s="61"/>
      <c r="N3326" s="61"/>
      <c r="O3326" s="61"/>
      <c r="P3326" s="61"/>
      <c r="Q3326" s="5" t="s">
        <v>243</v>
      </c>
      <c r="R3326" s="5" t="s">
        <v>17</v>
      </c>
      <c r="S3326" s="5" t="s">
        <v>119</v>
      </c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/>
      <c r="BG3326" s="5"/>
      <c r="BH3326" s="5"/>
      <c r="BI3326" s="5"/>
      <c r="BJ3326" s="5"/>
      <c r="BK3326" s="5"/>
      <c r="BL3326" s="5"/>
      <c r="BM3326" s="5"/>
    </row>
    <row r="3327" spans="1:65" s="3" customFormat="1" ht="12.75" hidden="1" customHeight="1" x14ac:dyDescent="0.2">
      <c r="A3327" s="29"/>
      <c r="B3327" s="31"/>
      <c r="C3327" s="63" t="s">
        <v>119</v>
      </c>
      <c r="D3327" s="64"/>
      <c r="E3327" s="64"/>
      <c r="F3327" s="64"/>
      <c r="G3327" s="63" t="s">
        <v>119</v>
      </c>
      <c r="H3327" s="64"/>
      <c r="I3327" s="64"/>
      <c r="J3327" s="64"/>
      <c r="K3327" s="61"/>
      <c r="L3327" s="61"/>
      <c r="M3327" s="61"/>
      <c r="N3327" s="61"/>
      <c r="O3327" s="61"/>
      <c r="P3327" s="61"/>
      <c r="Q3327" s="5" t="s">
        <v>243</v>
      </c>
      <c r="R3327" s="5" t="s">
        <v>18</v>
      </c>
      <c r="S3327" s="5" t="s">
        <v>119</v>
      </c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  <c r="BG3327" s="5"/>
      <c r="BH3327" s="5"/>
      <c r="BI3327" s="5"/>
      <c r="BJ3327" s="5"/>
      <c r="BK3327" s="5"/>
      <c r="BL3327" s="5"/>
      <c r="BM3327" s="5"/>
    </row>
    <row r="3328" spans="1:65" s="3" customFormat="1" ht="12.75" hidden="1" customHeight="1" x14ac:dyDescent="0.2">
      <c r="A3328" s="29"/>
      <c r="B3328" s="31"/>
      <c r="C3328" s="63" t="s">
        <v>119</v>
      </c>
      <c r="D3328" s="64"/>
      <c r="E3328" s="64"/>
      <c r="F3328" s="64"/>
      <c r="G3328" s="63" t="s">
        <v>119</v>
      </c>
      <c r="H3328" s="64"/>
      <c r="I3328" s="64"/>
      <c r="J3328" s="64"/>
      <c r="K3328" s="61"/>
      <c r="L3328" s="61"/>
      <c r="M3328" s="61"/>
      <c r="N3328" s="61"/>
      <c r="O3328" s="61"/>
      <c r="P3328" s="61"/>
      <c r="Q3328" s="5" t="s">
        <v>243</v>
      </c>
      <c r="R3328" s="5" t="s">
        <v>12</v>
      </c>
      <c r="S3328" s="5" t="s">
        <v>119</v>
      </c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/>
      <c r="BH3328" s="5"/>
      <c r="BI3328" s="5"/>
      <c r="BJ3328" s="5"/>
      <c r="BK3328" s="5"/>
      <c r="BL3328" s="5"/>
      <c r="BM3328" s="5"/>
    </row>
    <row r="3329" spans="1:65" s="3" customFormat="1" ht="12.75" hidden="1" customHeight="1" x14ac:dyDescent="0.2">
      <c r="A3329" s="29"/>
      <c r="B3329" s="31"/>
      <c r="C3329" s="63" t="s">
        <v>119</v>
      </c>
      <c r="D3329" s="64"/>
      <c r="E3329" s="64"/>
      <c r="F3329" s="64"/>
      <c r="G3329" s="63" t="s">
        <v>119</v>
      </c>
      <c r="H3329" s="64"/>
      <c r="I3329" s="64"/>
      <c r="J3329" s="64"/>
      <c r="K3329" s="61"/>
      <c r="L3329" s="61"/>
      <c r="M3329" s="61"/>
      <c r="N3329" s="61"/>
      <c r="O3329" s="61"/>
      <c r="P3329" s="61"/>
      <c r="Q3329" s="5" t="s">
        <v>243</v>
      </c>
      <c r="R3329" s="5" t="s">
        <v>13</v>
      </c>
      <c r="S3329" s="5" t="s">
        <v>119</v>
      </c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/>
      <c r="BG3329" s="5"/>
      <c r="BH3329" s="5"/>
      <c r="BI3329" s="5"/>
      <c r="BJ3329" s="5"/>
      <c r="BK3329" s="5"/>
      <c r="BL3329" s="5"/>
      <c r="BM3329" s="5"/>
    </row>
    <row r="3330" spans="1:65" s="3" customFormat="1" ht="12.75" hidden="1" customHeight="1" x14ac:dyDescent="0.2">
      <c r="A3330" s="29"/>
      <c r="B3330" s="31"/>
      <c r="C3330" s="63" t="s">
        <v>119</v>
      </c>
      <c r="D3330" s="64"/>
      <c r="E3330" s="64"/>
      <c r="F3330" s="64"/>
      <c r="G3330" s="63" t="s">
        <v>119</v>
      </c>
      <c r="H3330" s="64"/>
      <c r="I3330" s="64"/>
      <c r="J3330" s="64"/>
      <c r="K3330" s="61"/>
      <c r="L3330" s="61"/>
      <c r="M3330" s="61"/>
      <c r="N3330" s="61"/>
      <c r="O3330" s="61"/>
      <c r="P3330" s="61"/>
      <c r="Q3330" s="5" t="s">
        <v>243</v>
      </c>
      <c r="R3330" s="5" t="s">
        <v>29</v>
      </c>
      <c r="S3330" s="5" t="s">
        <v>119</v>
      </c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  <c r="BE3330" s="5"/>
      <c r="BF3330" s="5"/>
      <c r="BG3330" s="5"/>
      <c r="BH3330" s="5"/>
      <c r="BI3330" s="5"/>
      <c r="BJ3330" s="5"/>
      <c r="BK3330" s="5"/>
      <c r="BL3330" s="5"/>
      <c r="BM3330" s="5"/>
    </row>
    <row r="3331" spans="1:65" s="3" customFormat="1" ht="12.75" hidden="1" customHeight="1" x14ac:dyDescent="0.2">
      <c r="A3331" s="29"/>
      <c r="B3331" s="31"/>
      <c r="C3331" s="63" t="s">
        <v>119</v>
      </c>
      <c r="D3331" s="64"/>
      <c r="E3331" s="64"/>
      <c r="F3331" s="64"/>
      <c r="G3331" s="63" t="s">
        <v>119</v>
      </c>
      <c r="H3331" s="64"/>
      <c r="I3331" s="64"/>
      <c r="J3331" s="64"/>
      <c r="K3331" s="61"/>
      <c r="L3331" s="61"/>
      <c r="M3331" s="61"/>
      <c r="N3331" s="61"/>
      <c r="O3331" s="61"/>
      <c r="P3331" s="61"/>
      <c r="Q3331" s="5" t="s">
        <v>243</v>
      </c>
      <c r="R3331" s="5" t="s">
        <v>15</v>
      </c>
      <c r="S3331" s="5" t="s">
        <v>119</v>
      </c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  <c r="BE3331" s="5"/>
      <c r="BF3331" s="5"/>
      <c r="BG3331" s="5"/>
      <c r="BH3331" s="5"/>
      <c r="BI3331" s="5"/>
      <c r="BJ3331" s="5"/>
      <c r="BK3331" s="5"/>
      <c r="BL3331" s="5"/>
      <c r="BM3331" s="5"/>
    </row>
    <row r="3332" spans="1:65" s="3" customFormat="1" ht="12.75" hidden="1" customHeight="1" x14ac:dyDescent="0.2">
      <c r="A3332" s="29"/>
      <c r="B3332" s="31"/>
      <c r="C3332" s="63" t="s">
        <v>119</v>
      </c>
      <c r="D3332" s="64"/>
      <c r="E3332" s="64"/>
      <c r="F3332" s="64"/>
      <c r="G3332" s="63" t="s">
        <v>119</v>
      </c>
      <c r="H3332" s="64"/>
      <c r="I3332" s="64"/>
      <c r="J3332" s="64"/>
      <c r="K3332" s="61"/>
      <c r="L3332" s="61"/>
      <c r="M3332" s="61"/>
      <c r="N3332" s="61"/>
      <c r="O3332" s="61"/>
      <c r="P3332" s="61"/>
      <c r="Q3332" s="5" t="s">
        <v>243</v>
      </c>
      <c r="R3332" s="5" t="s">
        <v>14</v>
      </c>
      <c r="S3332" s="5" t="s">
        <v>119</v>
      </c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/>
      <c r="BG3332" s="5"/>
      <c r="BH3332" s="5"/>
      <c r="BI3332" s="5"/>
      <c r="BJ3332" s="5"/>
      <c r="BK3332" s="5"/>
      <c r="BL3332" s="5"/>
      <c r="BM3332" s="5"/>
    </row>
    <row r="3333" spans="1:65" s="3" customFormat="1" ht="12.75" hidden="1" customHeight="1" x14ac:dyDescent="0.2">
      <c r="A3333" s="29"/>
      <c r="B3333" s="31"/>
      <c r="C3333" s="63" t="s">
        <v>119</v>
      </c>
      <c r="D3333" s="64"/>
      <c r="E3333" s="64"/>
      <c r="F3333" s="64"/>
      <c r="G3333" s="63" t="s">
        <v>119</v>
      </c>
      <c r="H3333" s="64"/>
      <c r="I3333" s="64"/>
      <c r="J3333" s="64"/>
      <c r="K3333" s="61"/>
      <c r="L3333" s="61"/>
      <c r="M3333" s="61"/>
      <c r="N3333" s="61"/>
      <c r="O3333" s="61"/>
      <c r="P3333" s="61"/>
      <c r="Q3333" s="5" t="s">
        <v>243</v>
      </c>
      <c r="R3333" s="5" t="s">
        <v>16</v>
      </c>
      <c r="S3333" s="5" t="s">
        <v>119</v>
      </c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  <c r="BE3333" s="5"/>
      <c r="BF3333" s="5"/>
      <c r="BG3333" s="5"/>
      <c r="BH3333" s="5"/>
      <c r="BI3333" s="5"/>
      <c r="BJ3333" s="5"/>
      <c r="BK3333" s="5"/>
      <c r="BL3333" s="5"/>
      <c r="BM3333" s="5"/>
    </row>
    <row r="3334" spans="1:65" s="3" customFormat="1" ht="12.75" hidden="1" customHeight="1" x14ac:dyDescent="0.2">
      <c r="A3334" s="30"/>
      <c r="B3334" s="31"/>
      <c r="C3334" s="63" t="s">
        <v>119</v>
      </c>
      <c r="D3334" s="64"/>
      <c r="E3334" s="64"/>
      <c r="F3334" s="64"/>
      <c r="G3334" s="63" t="s">
        <v>119</v>
      </c>
      <c r="H3334" s="64"/>
      <c r="I3334" s="64"/>
      <c r="J3334" s="64"/>
      <c r="K3334" s="61"/>
      <c r="L3334" s="61"/>
      <c r="M3334" s="61"/>
      <c r="N3334" s="61"/>
      <c r="O3334" s="61"/>
      <c r="P3334" s="61"/>
      <c r="Q3334" s="5" t="s">
        <v>243</v>
      </c>
      <c r="R3334" s="5" t="s">
        <v>8</v>
      </c>
      <c r="S3334" s="5" t="s">
        <v>119</v>
      </c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/>
      <c r="BH3334" s="5"/>
      <c r="BI3334" s="5"/>
      <c r="BJ3334" s="5"/>
      <c r="BK3334" s="5"/>
      <c r="BL3334" s="5"/>
      <c r="BM3334" s="5"/>
    </row>
    <row r="3335" spans="1:65" ht="12.75" hidden="1" customHeight="1" x14ac:dyDescent="0.2">
      <c r="A3335" s="72" t="s">
        <v>297</v>
      </c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4"/>
      <c r="Q3335" s="6" t="s">
        <v>243</v>
      </c>
      <c r="R3335" s="5"/>
      <c r="S3335" s="6"/>
      <c r="T3335" s="6">
        <v>132</v>
      </c>
      <c r="U3335" s="6">
        <v>98</v>
      </c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</row>
    <row r="3336" spans="1:65" ht="12.75" hidden="1" customHeight="1" x14ac:dyDescent="0.2">
      <c r="A3336" s="28">
        <v>323</v>
      </c>
      <c r="B3336" s="75" t="s">
        <v>317</v>
      </c>
      <c r="C3336" s="76"/>
      <c r="D3336" s="76"/>
      <c r="E3336" s="76"/>
      <c r="F3336" s="76"/>
      <c r="G3336" s="77"/>
      <c r="H3336" s="77"/>
      <c r="I3336" s="77"/>
      <c r="J3336" s="77"/>
      <c r="K3336" s="77"/>
      <c r="L3336" s="77"/>
      <c r="M3336" s="77"/>
      <c r="N3336" s="77"/>
      <c r="O3336" s="77"/>
      <c r="P3336" s="78"/>
      <c r="Q3336" s="6" t="s">
        <v>243</v>
      </c>
      <c r="R3336" s="42">
        <v>323</v>
      </c>
      <c r="S3336" s="42" t="s">
        <v>119</v>
      </c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</row>
    <row r="3337" spans="1:65" s="3" customFormat="1" ht="12.75" hidden="1" customHeight="1" x14ac:dyDescent="0.2">
      <c r="A3337" s="29"/>
      <c r="B3337" s="31"/>
      <c r="C3337" s="63" t="s">
        <v>119</v>
      </c>
      <c r="D3337" s="64"/>
      <c r="E3337" s="64"/>
      <c r="F3337" s="64"/>
      <c r="G3337" s="63" t="s">
        <v>119</v>
      </c>
      <c r="H3337" s="64"/>
      <c r="I3337" s="64"/>
      <c r="J3337" s="64"/>
      <c r="K3337" s="61"/>
      <c r="L3337" s="61"/>
      <c r="M3337" s="61"/>
      <c r="N3337" s="61"/>
      <c r="O3337" s="61"/>
      <c r="P3337" s="61"/>
      <c r="Q3337" s="5" t="s">
        <v>243</v>
      </c>
      <c r="R3337" s="5" t="s">
        <v>7</v>
      </c>
      <c r="S3337" s="5" t="s">
        <v>119</v>
      </c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  <c r="BE3337" s="5"/>
      <c r="BF3337" s="5"/>
      <c r="BG3337" s="5"/>
      <c r="BH3337" s="5"/>
      <c r="BI3337" s="5"/>
      <c r="BJ3337" s="5"/>
      <c r="BK3337" s="5"/>
      <c r="BL3337" s="5"/>
      <c r="BM3337" s="5"/>
    </row>
    <row r="3338" spans="1:65" s="3" customFormat="1" ht="12.75" hidden="1" customHeight="1" x14ac:dyDescent="0.2">
      <c r="A3338" s="29"/>
      <c r="B3338" s="31"/>
      <c r="C3338" s="63" t="s">
        <v>119</v>
      </c>
      <c r="D3338" s="64"/>
      <c r="E3338" s="64"/>
      <c r="F3338" s="64"/>
      <c r="G3338" s="63" t="s">
        <v>119</v>
      </c>
      <c r="H3338" s="64"/>
      <c r="I3338" s="64"/>
      <c r="J3338" s="64"/>
      <c r="K3338" s="61"/>
      <c r="L3338" s="61"/>
      <c r="M3338" s="61"/>
      <c r="N3338" s="61"/>
      <c r="O3338" s="61"/>
      <c r="P3338" s="61"/>
      <c r="Q3338" s="5" t="s">
        <v>243</v>
      </c>
      <c r="R3338" s="5" t="s">
        <v>19</v>
      </c>
      <c r="S3338" s="5" t="s">
        <v>119</v>
      </c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/>
      <c r="BG3338" s="5"/>
      <c r="BH3338" s="5"/>
      <c r="BI3338" s="5"/>
      <c r="BJ3338" s="5"/>
      <c r="BK3338" s="5"/>
      <c r="BL3338" s="5"/>
      <c r="BM3338" s="5"/>
    </row>
    <row r="3339" spans="1:65" s="3" customFormat="1" ht="12.75" hidden="1" customHeight="1" x14ac:dyDescent="0.2">
      <c r="A3339" s="29"/>
      <c r="B3339" s="31"/>
      <c r="C3339" s="63" t="s">
        <v>119</v>
      </c>
      <c r="D3339" s="64"/>
      <c r="E3339" s="64"/>
      <c r="F3339" s="64"/>
      <c r="G3339" s="63" t="s">
        <v>119</v>
      </c>
      <c r="H3339" s="64"/>
      <c r="I3339" s="64"/>
      <c r="J3339" s="64"/>
      <c r="K3339" s="61"/>
      <c r="L3339" s="61"/>
      <c r="M3339" s="61"/>
      <c r="N3339" s="61"/>
      <c r="O3339" s="61"/>
      <c r="P3339" s="61"/>
      <c r="Q3339" s="5" t="s">
        <v>243</v>
      </c>
      <c r="R3339" s="5" t="s">
        <v>9</v>
      </c>
      <c r="S3339" s="5" t="s">
        <v>119</v>
      </c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/>
      <c r="BH3339" s="5"/>
      <c r="BI3339" s="5"/>
      <c r="BJ3339" s="5"/>
      <c r="BK3339" s="5"/>
      <c r="BL3339" s="5"/>
      <c r="BM3339" s="5"/>
    </row>
    <row r="3340" spans="1:65" s="3" customFormat="1" ht="12.75" hidden="1" customHeight="1" x14ac:dyDescent="0.2">
      <c r="A3340" s="29"/>
      <c r="B3340" s="31"/>
      <c r="C3340" s="63" t="s">
        <v>119</v>
      </c>
      <c r="D3340" s="64"/>
      <c r="E3340" s="64"/>
      <c r="F3340" s="64"/>
      <c r="G3340" s="63" t="s">
        <v>119</v>
      </c>
      <c r="H3340" s="64"/>
      <c r="I3340" s="64"/>
      <c r="J3340" s="64"/>
      <c r="K3340" s="61"/>
      <c r="L3340" s="61"/>
      <c r="M3340" s="61"/>
      <c r="N3340" s="61"/>
      <c r="O3340" s="61"/>
      <c r="P3340" s="61"/>
      <c r="Q3340" s="5" t="s">
        <v>243</v>
      </c>
      <c r="R3340" s="5" t="s">
        <v>10</v>
      </c>
      <c r="S3340" s="5" t="s">
        <v>119</v>
      </c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  <c r="BE3340" s="5"/>
      <c r="BF3340" s="5"/>
      <c r="BG3340" s="5"/>
      <c r="BH3340" s="5"/>
      <c r="BI3340" s="5"/>
      <c r="BJ3340" s="5"/>
      <c r="BK3340" s="5"/>
      <c r="BL3340" s="5"/>
      <c r="BM3340" s="5"/>
    </row>
    <row r="3341" spans="1:65" s="3" customFormat="1" ht="12.75" hidden="1" customHeight="1" x14ac:dyDescent="0.2">
      <c r="A3341" s="29"/>
      <c r="B3341" s="31"/>
      <c r="C3341" s="63" t="s">
        <v>119</v>
      </c>
      <c r="D3341" s="64"/>
      <c r="E3341" s="64"/>
      <c r="F3341" s="64"/>
      <c r="G3341" s="63" t="s">
        <v>119</v>
      </c>
      <c r="H3341" s="64"/>
      <c r="I3341" s="64"/>
      <c r="J3341" s="64"/>
      <c r="K3341" s="61"/>
      <c r="L3341" s="61"/>
      <c r="M3341" s="61"/>
      <c r="N3341" s="61"/>
      <c r="O3341" s="61"/>
      <c r="P3341" s="61"/>
      <c r="Q3341" s="5" t="s">
        <v>243</v>
      </c>
      <c r="R3341" s="5" t="s">
        <v>11</v>
      </c>
      <c r="S3341" s="5" t="s">
        <v>119</v>
      </c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/>
      <c r="BG3341" s="5"/>
      <c r="BH3341" s="5"/>
      <c r="BI3341" s="5"/>
      <c r="BJ3341" s="5"/>
      <c r="BK3341" s="5"/>
      <c r="BL3341" s="5"/>
      <c r="BM3341" s="5"/>
    </row>
    <row r="3342" spans="1:65" s="3" customFormat="1" ht="12.75" hidden="1" customHeight="1" x14ac:dyDescent="0.2">
      <c r="A3342" s="29"/>
      <c r="B3342" s="31"/>
      <c r="C3342" s="63" t="s">
        <v>119</v>
      </c>
      <c r="D3342" s="64"/>
      <c r="E3342" s="64"/>
      <c r="F3342" s="64"/>
      <c r="G3342" s="63" t="s">
        <v>119</v>
      </c>
      <c r="H3342" s="64"/>
      <c r="I3342" s="64"/>
      <c r="J3342" s="64"/>
      <c r="K3342" s="61"/>
      <c r="L3342" s="61"/>
      <c r="M3342" s="61"/>
      <c r="N3342" s="61"/>
      <c r="O3342" s="61"/>
      <c r="P3342" s="61"/>
      <c r="Q3342" s="5" t="s">
        <v>243</v>
      </c>
      <c r="R3342" s="5" t="s">
        <v>17</v>
      </c>
      <c r="S3342" s="5" t="s">
        <v>119</v>
      </c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/>
      <c r="BH3342" s="5"/>
      <c r="BI3342" s="5"/>
      <c r="BJ3342" s="5"/>
      <c r="BK3342" s="5"/>
      <c r="BL3342" s="5"/>
      <c r="BM3342" s="5"/>
    </row>
    <row r="3343" spans="1:65" s="3" customFormat="1" ht="12.75" hidden="1" customHeight="1" x14ac:dyDescent="0.2">
      <c r="A3343" s="29"/>
      <c r="B3343" s="31"/>
      <c r="C3343" s="63" t="s">
        <v>119</v>
      </c>
      <c r="D3343" s="64"/>
      <c r="E3343" s="64"/>
      <c r="F3343" s="64"/>
      <c r="G3343" s="63" t="s">
        <v>119</v>
      </c>
      <c r="H3343" s="64"/>
      <c r="I3343" s="64"/>
      <c r="J3343" s="64"/>
      <c r="K3343" s="61"/>
      <c r="L3343" s="61"/>
      <c r="M3343" s="61"/>
      <c r="N3343" s="61"/>
      <c r="O3343" s="61"/>
      <c r="P3343" s="61"/>
      <c r="Q3343" s="5" t="s">
        <v>243</v>
      </c>
      <c r="R3343" s="5" t="s">
        <v>18</v>
      </c>
      <c r="S3343" s="5" t="s">
        <v>119</v>
      </c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  <c r="BE3343" s="5"/>
      <c r="BF3343" s="5"/>
      <c r="BG3343" s="5"/>
      <c r="BH3343" s="5"/>
      <c r="BI3343" s="5"/>
      <c r="BJ3343" s="5"/>
      <c r="BK3343" s="5"/>
      <c r="BL3343" s="5"/>
      <c r="BM3343" s="5"/>
    </row>
    <row r="3344" spans="1:65" s="3" customFormat="1" ht="12.75" hidden="1" customHeight="1" x14ac:dyDescent="0.2">
      <c r="A3344" s="29"/>
      <c r="B3344" s="31"/>
      <c r="C3344" s="63" t="s">
        <v>119</v>
      </c>
      <c r="D3344" s="64"/>
      <c r="E3344" s="64"/>
      <c r="F3344" s="64"/>
      <c r="G3344" s="63" t="s">
        <v>119</v>
      </c>
      <c r="H3344" s="64"/>
      <c r="I3344" s="64"/>
      <c r="J3344" s="64"/>
      <c r="K3344" s="61"/>
      <c r="L3344" s="61"/>
      <c r="M3344" s="61"/>
      <c r="N3344" s="61"/>
      <c r="O3344" s="61"/>
      <c r="P3344" s="61"/>
      <c r="Q3344" s="5" t="s">
        <v>243</v>
      </c>
      <c r="R3344" s="5" t="s">
        <v>12</v>
      </c>
      <c r="S3344" s="5" t="s">
        <v>119</v>
      </c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/>
      <c r="BG3344" s="5"/>
      <c r="BH3344" s="5"/>
      <c r="BI3344" s="5"/>
      <c r="BJ3344" s="5"/>
      <c r="BK3344" s="5"/>
      <c r="BL3344" s="5"/>
      <c r="BM3344" s="5"/>
    </row>
    <row r="3345" spans="1:65" s="3" customFormat="1" ht="12.75" hidden="1" customHeight="1" x14ac:dyDescent="0.2">
      <c r="A3345" s="29"/>
      <c r="B3345" s="31"/>
      <c r="C3345" s="63" t="s">
        <v>119</v>
      </c>
      <c r="D3345" s="64"/>
      <c r="E3345" s="64"/>
      <c r="F3345" s="64"/>
      <c r="G3345" s="63" t="s">
        <v>119</v>
      </c>
      <c r="H3345" s="64"/>
      <c r="I3345" s="64"/>
      <c r="J3345" s="64"/>
      <c r="K3345" s="61"/>
      <c r="L3345" s="61"/>
      <c r="M3345" s="61"/>
      <c r="N3345" s="61"/>
      <c r="O3345" s="61"/>
      <c r="P3345" s="61"/>
      <c r="Q3345" s="5" t="s">
        <v>243</v>
      </c>
      <c r="R3345" s="5" t="s">
        <v>13</v>
      </c>
      <c r="S3345" s="5" t="s">
        <v>119</v>
      </c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/>
      <c r="BH3345" s="5"/>
      <c r="BI3345" s="5"/>
      <c r="BJ3345" s="5"/>
      <c r="BK3345" s="5"/>
      <c r="BL3345" s="5"/>
      <c r="BM3345" s="5"/>
    </row>
    <row r="3346" spans="1:65" s="3" customFormat="1" ht="12.75" hidden="1" customHeight="1" x14ac:dyDescent="0.2">
      <c r="A3346" s="29"/>
      <c r="B3346" s="31"/>
      <c r="C3346" s="63" t="s">
        <v>119</v>
      </c>
      <c r="D3346" s="64"/>
      <c r="E3346" s="64"/>
      <c r="F3346" s="64"/>
      <c r="G3346" s="63" t="s">
        <v>119</v>
      </c>
      <c r="H3346" s="64"/>
      <c r="I3346" s="64"/>
      <c r="J3346" s="64"/>
      <c r="K3346" s="61"/>
      <c r="L3346" s="61"/>
      <c r="M3346" s="61"/>
      <c r="N3346" s="61"/>
      <c r="O3346" s="61"/>
      <c r="P3346" s="61"/>
      <c r="Q3346" s="5" t="s">
        <v>243</v>
      </c>
      <c r="R3346" s="5" t="s">
        <v>29</v>
      </c>
      <c r="S3346" s="5" t="s">
        <v>119</v>
      </c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  <c r="BE3346" s="5"/>
      <c r="BF3346" s="5"/>
      <c r="BG3346" s="5"/>
      <c r="BH3346" s="5"/>
      <c r="BI3346" s="5"/>
      <c r="BJ3346" s="5"/>
      <c r="BK3346" s="5"/>
      <c r="BL3346" s="5"/>
      <c r="BM3346" s="5"/>
    </row>
    <row r="3347" spans="1:65" s="3" customFormat="1" ht="12.75" hidden="1" customHeight="1" x14ac:dyDescent="0.2">
      <c r="A3347" s="29"/>
      <c r="B3347" s="31"/>
      <c r="C3347" s="63" t="s">
        <v>119</v>
      </c>
      <c r="D3347" s="64"/>
      <c r="E3347" s="64"/>
      <c r="F3347" s="64"/>
      <c r="G3347" s="63" t="s">
        <v>119</v>
      </c>
      <c r="H3347" s="64"/>
      <c r="I3347" s="64"/>
      <c r="J3347" s="64"/>
      <c r="K3347" s="61"/>
      <c r="L3347" s="61"/>
      <c r="M3347" s="61"/>
      <c r="N3347" s="61"/>
      <c r="O3347" s="61"/>
      <c r="P3347" s="61"/>
      <c r="Q3347" s="5" t="s">
        <v>243</v>
      </c>
      <c r="R3347" s="5" t="s">
        <v>15</v>
      </c>
      <c r="S3347" s="5" t="s">
        <v>119</v>
      </c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/>
      <c r="BG3347" s="5"/>
      <c r="BH3347" s="5"/>
      <c r="BI3347" s="5"/>
      <c r="BJ3347" s="5"/>
      <c r="BK3347" s="5"/>
      <c r="BL3347" s="5"/>
      <c r="BM3347" s="5"/>
    </row>
    <row r="3348" spans="1:65" s="3" customFormat="1" ht="12.75" hidden="1" customHeight="1" x14ac:dyDescent="0.2">
      <c r="A3348" s="29"/>
      <c r="B3348" s="31"/>
      <c r="C3348" s="63" t="s">
        <v>119</v>
      </c>
      <c r="D3348" s="64"/>
      <c r="E3348" s="64"/>
      <c r="F3348" s="64"/>
      <c r="G3348" s="63" t="s">
        <v>119</v>
      </c>
      <c r="H3348" s="64"/>
      <c r="I3348" s="64"/>
      <c r="J3348" s="64"/>
      <c r="K3348" s="61"/>
      <c r="L3348" s="61"/>
      <c r="M3348" s="61"/>
      <c r="N3348" s="61"/>
      <c r="O3348" s="61"/>
      <c r="P3348" s="61"/>
      <c r="Q3348" s="5" t="s">
        <v>243</v>
      </c>
      <c r="R3348" s="5" t="s">
        <v>14</v>
      </c>
      <c r="S3348" s="5" t="s">
        <v>119</v>
      </c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/>
      <c r="BH3348" s="5"/>
      <c r="BI3348" s="5"/>
      <c r="BJ3348" s="5"/>
      <c r="BK3348" s="5"/>
      <c r="BL3348" s="5"/>
      <c r="BM3348" s="5"/>
    </row>
    <row r="3349" spans="1:65" s="3" customFormat="1" ht="12.75" hidden="1" customHeight="1" x14ac:dyDescent="0.2">
      <c r="A3349" s="29"/>
      <c r="B3349" s="31"/>
      <c r="C3349" s="63" t="s">
        <v>119</v>
      </c>
      <c r="D3349" s="64"/>
      <c r="E3349" s="64"/>
      <c r="F3349" s="64"/>
      <c r="G3349" s="63" t="s">
        <v>119</v>
      </c>
      <c r="H3349" s="64"/>
      <c r="I3349" s="64"/>
      <c r="J3349" s="64"/>
      <c r="K3349" s="61"/>
      <c r="L3349" s="61"/>
      <c r="M3349" s="61"/>
      <c r="N3349" s="61"/>
      <c r="O3349" s="61"/>
      <c r="P3349" s="61"/>
      <c r="Q3349" s="5" t="s">
        <v>243</v>
      </c>
      <c r="R3349" s="5" t="s">
        <v>16</v>
      </c>
      <c r="S3349" s="5" t="s">
        <v>119</v>
      </c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  <c r="BE3349" s="5"/>
      <c r="BF3349" s="5"/>
      <c r="BG3349" s="5"/>
      <c r="BH3349" s="5"/>
      <c r="BI3349" s="5"/>
      <c r="BJ3349" s="5"/>
      <c r="BK3349" s="5"/>
      <c r="BL3349" s="5"/>
      <c r="BM3349" s="5"/>
    </row>
    <row r="3350" spans="1:65" s="3" customFormat="1" ht="12.75" hidden="1" customHeight="1" x14ac:dyDescent="0.2">
      <c r="A3350" s="30"/>
      <c r="B3350" s="31"/>
      <c r="C3350" s="63" t="s">
        <v>119</v>
      </c>
      <c r="D3350" s="64"/>
      <c r="E3350" s="64"/>
      <c r="F3350" s="64"/>
      <c r="G3350" s="63" t="s">
        <v>119</v>
      </c>
      <c r="H3350" s="64"/>
      <c r="I3350" s="64"/>
      <c r="J3350" s="64"/>
      <c r="K3350" s="61"/>
      <c r="L3350" s="61"/>
      <c r="M3350" s="61"/>
      <c r="N3350" s="61"/>
      <c r="O3350" s="61"/>
      <c r="P3350" s="61"/>
      <c r="Q3350" s="5" t="s">
        <v>243</v>
      </c>
      <c r="R3350" s="5" t="s">
        <v>8</v>
      </c>
      <c r="S3350" s="5" t="s">
        <v>119</v>
      </c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/>
      <c r="BG3350" s="5"/>
      <c r="BH3350" s="5"/>
      <c r="BI3350" s="5"/>
      <c r="BJ3350" s="5"/>
      <c r="BK3350" s="5"/>
      <c r="BL3350" s="5"/>
      <c r="BM3350" s="5"/>
    </row>
    <row r="3351" spans="1:65" ht="12.75" hidden="1" customHeight="1" x14ac:dyDescent="0.2">
      <c r="A3351" s="72" t="s">
        <v>297</v>
      </c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4"/>
      <c r="Q3351" s="6" t="s">
        <v>243</v>
      </c>
      <c r="R3351" s="5"/>
      <c r="S3351" s="6"/>
      <c r="T3351" s="6">
        <v>134</v>
      </c>
      <c r="U3351" s="6">
        <v>98</v>
      </c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</row>
    <row r="3352" spans="1:65" ht="12.75" hidden="1" customHeight="1" x14ac:dyDescent="0.2">
      <c r="A3352" s="28">
        <v>324</v>
      </c>
      <c r="B3352" s="75" t="s">
        <v>318</v>
      </c>
      <c r="C3352" s="76"/>
      <c r="D3352" s="76"/>
      <c r="E3352" s="76"/>
      <c r="F3352" s="76"/>
      <c r="G3352" s="77"/>
      <c r="H3352" s="77"/>
      <c r="I3352" s="77"/>
      <c r="J3352" s="77"/>
      <c r="K3352" s="77"/>
      <c r="L3352" s="77"/>
      <c r="M3352" s="77"/>
      <c r="N3352" s="77"/>
      <c r="O3352" s="77"/>
      <c r="P3352" s="78"/>
      <c r="Q3352" s="6" t="s">
        <v>243</v>
      </c>
      <c r="R3352" s="42">
        <v>324</v>
      </c>
      <c r="S3352" s="42" t="s">
        <v>119</v>
      </c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</row>
    <row r="3353" spans="1:65" s="3" customFormat="1" ht="12.75" hidden="1" customHeight="1" x14ac:dyDescent="0.2">
      <c r="A3353" s="29"/>
      <c r="B3353" s="31"/>
      <c r="C3353" s="63" t="s">
        <v>119</v>
      </c>
      <c r="D3353" s="64"/>
      <c r="E3353" s="64"/>
      <c r="F3353" s="64"/>
      <c r="G3353" s="63" t="s">
        <v>119</v>
      </c>
      <c r="H3353" s="64"/>
      <c r="I3353" s="64"/>
      <c r="J3353" s="64"/>
      <c r="K3353" s="61"/>
      <c r="L3353" s="61"/>
      <c r="M3353" s="61"/>
      <c r="N3353" s="61"/>
      <c r="O3353" s="61"/>
      <c r="P3353" s="61"/>
      <c r="Q3353" s="5" t="s">
        <v>243</v>
      </c>
      <c r="R3353" s="5" t="s">
        <v>7</v>
      </c>
      <c r="S3353" s="5" t="s">
        <v>119</v>
      </c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/>
      <c r="BG3353" s="5"/>
      <c r="BH3353" s="5"/>
      <c r="BI3353" s="5"/>
      <c r="BJ3353" s="5"/>
      <c r="BK3353" s="5"/>
      <c r="BL3353" s="5"/>
      <c r="BM3353" s="5"/>
    </row>
    <row r="3354" spans="1:65" s="3" customFormat="1" ht="12.75" hidden="1" customHeight="1" x14ac:dyDescent="0.2">
      <c r="A3354" s="29"/>
      <c r="B3354" s="31"/>
      <c r="C3354" s="63" t="s">
        <v>119</v>
      </c>
      <c r="D3354" s="64"/>
      <c r="E3354" s="64"/>
      <c r="F3354" s="64"/>
      <c r="G3354" s="63" t="s">
        <v>119</v>
      </c>
      <c r="H3354" s="64"/>
      <c r="I3354" s="64"/>
      <c r="J3354" s="64"/>
      <c r="K3354" s="61"/>
      <c r="L3354" s="61"/>
      <c r="M3354" s="61"/>
      <c r="N3354" s="61"/>
      <c r="O3354" s="61"/>
      <c r="P3354" s="61"/>
      <c r="Q3354" s="5" t="s">
        <v>243</v>
      </c>
      <c r="R3354" s="5" t="s">
        <v>19</v>
      </c>
      <c r="S3354" s="5" t="s">
        <v>119</v>
      </c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/>
      <c r="BH3354" s="5"/>
      <c r="BI3354" s="5"/>
      <c r="BJ3354" s="5"/>
      <c r="BK3354" s="5"/>
      <c r="BL3354" s="5"/>
      <c r="BM3354" s="5"/>
    </row>
    <row r="3355" spans="1:65" s="3" customFormat="1" ht="12.75" hidden="1" customHeight="1" x14ac:dyDescent="0.2">
      <c r="A3355" s="29"/>
      <c r="B3355" s="31"/>
      <c r="C3355" s="63" t="s">
        <v>119</v>
      </c>
      <c r="D3355" s="64"/>
      <c r="E3355" s="64"/>
      <c r="F3355" s="64"/>
      <c r="G3355" s="63" t="s">
        <v>119</v>
      </c>
      <c r="H3355" s="64"/>
      <c r="I3355" s="64"/>
      <c r="J3355" s="64"/>
      <c r="K3355" s="61"/>
      <c r="L3355" s="61"/>
      <c r="M3355" s="61"/>
      <c r="N3355" s="61"/>
      <c r="O3355" s="61"/>
      <c r="P3355" s="61"/>
      <c r="Q3355" s="5" t="s">
        <v>243</v>
      </c>
      <c r="R3355" s="5" t="s">
        <v>9</v>
      </c>
      <c r="S3355" s="5" t="s">
        <v>119</v>
      </c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  <c r="BE3355" s="5"/>
      <c r="BF3355" s="5"/>
      <c r="BG3355" s="5"/>
      <c r="BH3355" s="5"/>
      <c r="BI3355" s="5"/>
      <c r="BJ3355" s="5"/>
      <c r="BK3355" s="5"/>
      <c r="BL3355" s="5"/>
      <c r="BM3355" s="5"/>
    </row>
    <row r="3356" spans="1:65" s="3" customFormat="1" ht="12.75" hidden="1" customHeight="1" x14ac:dyDescent="0.2">
      <c r="A3356" s="29"/>
      <c r="B3356" s="31"/>
      <c r="C3356" s="63" t="s">
        <v>119</v>
      </c>
      <c r="D3356" s="64"/>
      <c r="E3356" s="64"/>
      <c r="F3356" s="64"/>
      <c r="G3356" s="63" t="s">
        <v>119</v>
      </c>
      <c r="H3356" s="64"/>
      <c r="I3356" s="64"/>
      <c r="J3356" s="64"/>
      <c r="K3356" s="61"/>
      <c r="L3356" s="61"/>
      <c r="M3356" s="61"/>
      <c r="N3356" s="61"/>
      <c r="O3356" s="61"/>
      <c r="P3356" s="61"/>
      <c r="Q3356" s="5" t="s">
        <v>243</v>
      </c>
      <c r="R3356" s="5" t="s">
        <v>10</v>
      </c>
      <c r="S3356" s="5" t="s">
        <v>119</v>
      </c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/>
      <c r="BG3356" s="5"/>
      <c r="BH3356" s="5"/>
      <c r="BI3356" s="5"/>
      <c r="BJ3356" s="5"/>
      <c r="BK3356" s="5"/>
      <c r="BL3356" s="5"/>
      <c r="BM3356" s="5"/>
    </row>
    <row r="3357" spans="1:65" s="3" customFormat="1" ht="12.75" hidden="1" customHeight="1" x14ac:dyDescent="0.2">
      <c r="A3357" s="29"/>
      <c r="B3357" s="31"/>
      <c r="C3357" s="63" t="s">
        <v>119</v>
      </c>
      <c r="D3357" s="64"/>
      <c r="E3357" s="64"/>
      <c r="F3357" s="64"/>
      <c r="G3357" s="63" t="s">
        <v>119</v>
      </c>
      <c r="H3357" s="64"/>
      <c r="I3357" s="64"/>
      <c r="J3357" s="64"/>
      <c r="K3357" s="61"/>
      <c r="L3357" s="61"/>
      <c r="M3357" s="61"/>
      <c r="N3357" s="61"/>
      <c r="O3357" s="61"/>
      <c r="P3357" s="61"/>
      <c r="Q3357" s="5" t="s">
        <v>243</v>
      </c>
      <c r="R3357" s="5" t="s">
        <v>11</v>
      </c>
      <c r="S3357" s="5" t="s">
        <v>119</v>
      </c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/>
      <c r="BH3357" s="5"/>
      <c r="BI3357" s="5"/>
      <c r="BJ3357" s="5"/>
      <c r="BK3357" s="5"/>
      <c r="BL3357" s="5"/>
      <c r="BM3357" s="5"/>
    </row>
    <row r="3358" spans="1:65" s="3" customFormat="1" ht="12.75" hidden="1" customHeight="1" x14ac:dyDescent="0.2">
      <c r="A3358" s="29"/>
      <c r="B3358" s="31"/>
      <c r="C3358" s="63" t="s">
        <v>119</v>
      </c>
      <c r="D3358" s="64"/>
      <c r="E3358" s="64"/>
      <c r="F3358" s="64"/>
      <c r="G3358" s="63" t="s">
        <v>119</v>
      </c>
      <c r="H3358" s="64"/>
      <c r="I3358" s="64"/>
      <c r="J3358" s="64"/>
      <c r="K3358" s="61"/>
      <c r="L3358" s="61"/>
      <c r="M3358" s="61"/>
      <c r="N3358" s="61"/>
      <c r="O3358" s="61"/>
      <c r="P3358" s="61"/>
      <c r="Q3358" s="5" t="s">
        <v>243</v>
      </c>
      <c r="R3358" s="5" t="s">
        <v>17</v>
      </c>
      <c r="S3358" s="5" t="s">
        <v>119</v>
      </c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  <c r="BG3358" s="5"/>
      <c r="BH3358" s="5"/>
      <c r="BI3358" s="5"/>
      <c r="BJ3358" s="5"/>
      <c r="BK3358" s="5"/>
      <c r="BL3358" s="5"/>
      <c r="BM3358" s="5"/>
    </row>
    <row r="3359" spans="1:65" s="3" customFormat="1" ht="12.75" hidden="1" customHeight="1" x14ac:dyDescent="0.2">
      <c r="A3359" s="29"/>
      <c r="B3359" s="31"/>
      <c r="C3359" s="63" t="s">
        <v>119</v>
      </c>
      <c r="D3359" s="64"/>
      <c r="E3359" s="64"/>
      <c r="F3359" s="64"/>
      <c r="G3359" s="63" t="s">
        <v>119</v>
      </c>
      <c r="H3359" s="64"/>
      <c r="I3359" s="64"/>
      <c r="J3359" s="64"/>
      <c r="K3359" s="61"/>
      <c r="L3359" s="61"/>
      <c r="M3359" s="61"/>
      <c r="N3359" s="61"/>
      <c r="O3359" s="61"/>
      <c r="P3359" s="61"/>
      <c r="Q3359" s="5" t="s">
        <v>243</v>
      </c>
      <c r="R3359" s="5" t="s">
        <v>18</v>
      </c>
      <c r="S3359" s="5" t="s">
        <v>119</v>
      </c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/>
      <c r="BG3359" s="5"/>
      <c r="BH3359" s="5"/>
      <c r="BI3359" s="5"/>
      <c r="BJ3359" s="5"/>
      <c r="BK3359" s="5"/>
      <c r="BL3359" s="5"/>
      <c r="BM3359" s="5"/>
    </row>
    <row r="3360" spans="1:65" s="3" customFormat="1" ht="12.75" hidden="1" customHeight="1" x14ac:dyDescent="0.2">
      <c r="A3360" s="29"/>
      <c r="B3360" s="31"/>
      <c r="C3360" s="63" t="s">
        <v>119</v>
      </c>
      <c r="D3360" s="64"/>
      <c r="E3360" s="64"/>
      <c r="F3360" s="64"/>
      <c r="G3360" s="63" t="s">
        <v>119</v>
      </c>
      <c r="H3360" s="64"/>
      <c r="I3360" s="64"/>
      <c r="J3360" s="64"/>
      <c r="K3360" s="61"/>
      <c r="L3360" s="61"/>
      <c r="M3360" s="61"/>
      <c r="N3360" s="61"/>
      <c r="O3360" s="61"/>
      <c r="P3360" s="61"/>
      <c r="Q3360" s="5" t="s">
        <v>243</v>
      </c>
      <c r="R3360" s="5" t="s">
        <v>12</v>
      </c>
      <c r="S3360" s="5" t="s">
        <v>119</v>
      </c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/>
      <c r="BH3360" s="5"/>
      <c r="BI3360" s="5"/>
      <c r="BJ3360" s="5"/>
      <c r="BK3360" s="5"/>
      <c r="BL3360" s="5"/>
      <c r="BM3360" s="5"/>
    </row>
    <row r="3361" spans="1:65" s="3" customFormat="1" ht="12.75" hidden="1" customHeight="1" x14ac:dyDescent="0.2">
      <c r="A3361" s="29"/>
      <c r="B3361" s="31"/>
      <c r="C3361" s="63" t="s">
        <v>119</v>
      </c>
      <c r="D3361" s="64"/>
      <c r="E3361" s="64"/>
      <c r="F3361" s="64"/>
      <c r="G3361" s="63" t="s">
        <v>119</v>
      </c>
      <c r="H3361" s="64"/>
      <c r="I3361" s="64"/>
      <c r="J3361" s="64"/>
      <c r="K3361" s="61"/>
      <c r="L3361" s="61"/>
      <c r="M3361" s="61"/>
      <c r="N3361" s="61"/>
      <c r="O3361" s="61"/>
      <c r="P3361" s="61"/>
      <c r="Q3361" s="5" t="s">
        <v>243</v>
      </c>
      <c r="R3361" s="5" t="s">
        <v>13</v>
      </c>
      <c r="S3361" s="5" t="s">
        <v>119</v>
      </c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  <c r="BE3361" s="5"/>
      <c r="BF3361" s="5"/>
      <c r="BG3361" s="5"/>
      <c r="BH3361" s="5"/>
      <c r="BI3361" s="5"/>
      <c r="BJ3361" s="5"/>
      <c r="BK3361" s="5"/>
      <c r="BL3361" s="5"/>
      <c r="BM3361" s="5"/>
    </row>
    <row r="3362" spans="1:65" s="3" customFormat="1" ht="12.75" hidden="1" customHeight="1" x14ac:dyDescent="0.2">
      <c r="A3362" s="29"/>
      <c r="B3362" s="31"/>
      <c r="C3362" s="63" t="s">
        <v>119</v>
      </c>
      <c r="D3362" s="64"/>
      <c r="E3362" s="64"/>
      <c r="F3362" s="64"/>
      <c r="G3362" s="63" t="s">
        <v>119</v>
      </c>
      <c r="H3362" s="64"/>
      <c r="I3362" s="64"/>
      <c r="J3362" s="64"/>
      <c r="K3362" s="61"/>
      <c r="L3362" s="61"/>
      <c r="M3362" s="61"/>
      <c r="N3362" s="61"/>
      <c r="O3362" s="61"/>
      <c r="P3362" s="61"/>
      <c r="Q3362" s="5" t="s">
        <v>243</v>
      </c>
      <c r="R3362" s="5" t="s">
        <v>29</v>
      </c>
      <c r="S3362" s="5" t="s">
        <v>119</v>
      </c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/>
      <c r="BG3362" s="5"/>
      <c r="BH3362" s="5"/>
      <c r="BI3362" s="5"/>
      <c r="BJ3362" s="5"/>
      <c r="BK3362" s="5"/>
      <c r="BL3362" s="5"/>
      <c r="BM3362" s="5"/>
    </row>
    <row r="3363" spans="1:65" s="3" customFormat="1" ht="12.75" hidden="1" customHeight="1" x14ac:dyDescent="0.2">
      <c r="A3363" s="29"/>
      <c r="B3363" s="31"/>
      <c r="C3363" s="63" t="s">
        <v>119</v>
      </c>
      <c r="D3363" s="64"/>
      <c r="E3363" s="64"/>
      <c r="F3363" s="64"/>
      <c r="G3363" s="63" t="s">
        <v>119</v>
      </c>
      <c r="H3363" s="64"/>
      <c r="I3363" s="64"/>
      <c r="J3363" s="64"/>
      <c r="K3363" s="61"/>
      <c r="L3363" s="61"/>
      <c r="M3363" s="61"/>
      <c r="N3363" s="61"/>
      <c r="O3363" s="61"/>
      <c r="P3363" s="61"/>
      <c r="Q3363" s="5" t="s">
        <v>243</v>
      </c>
      <c r="R3363" s="5" t="s">
        <v>15</v>
      </c>
      <c r="S3363" s="5" t="s">
        <v>119</v>
      </c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/>
      <c r="BH3363" s="5"/>
      <c r="BI3363" s="5"/>
      <c r="BJ3363" s="5"/>
      <c r="BK3363" s="5"/>
      <c r="BL3363" s="5"/>
      <c r="BM3363" s="5"/>
    </row>
    <row r="3364" spans="1:65" s="3" customFormat="1" ht="12.75" hidden="1" customHeight="1" x14ac:dyDescent="0.2">
      <c r="A3364" s="29"/>
      <c r="B3364" s="31"/>
      <c r="C3364" s="63" t="s">
        <v>119</v>
      </c>
      <c r="D3364" s="64"/>
      <c r="E3364" s="64"/>
      <c r="F3364" s="64"/>
      <c r="G3364" s="63" t="s">
        <v>119</v>
      </c>
      <c r="H3364" s="64"/>
      <c r="I3364" s="64"/>
      <c r="J3364" s="64"/>
      <c r="K3364" s="61"/>
      <c r="L3364" s="61"/>
      <c r="M3364" s="61"/>
      <c r="N3364" s="61"/>
      <c r="O3364" s="61"/>
      <c r="P3364" s="61"/>
      <c r="Q3364" s="5" t="s">
        <v>243</v>
      </c>
      <c r="R3364" s="5" t="s">
        <v>14</v>
      </c>
      <c r="S3364" s="5" t="s">
        <v>119</v>
      </c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  <c r="BE3364" s="5"/>
      <c r="BF3364" s="5"/>
      <c r="BG3364" s="5"/>
      <c r="BH3364" s="5"/>
      <c r="BI3364" s="5"/>
      <c r="BJ3364" s="5"/>
      <c r="BK3364" s="5"/>
      <c r="BL3364" s="5"/>
      <c r="BM3364" s="5"/>
    </row>
    <row r="3365" spans="1:65" s="3" customFormat="1" ht="12.75" hidden="1" customHeight="1" x14ac:dyDescent="0.2">
      <c r="A3365" s="29"/>
      <c r="B3365" s="31"/>
      <c r="C3365" s="63" t="s">
        <v>119</v>
      </c>
      <c r="D3365" s="64"/>
      <c r="E3365" s="64"/>
      <c r="F3365" s="64"/>
      <c r="G3365" s="63" t="s">
        <v>119</v>
      </c>
      <c r="H3365" s="64"/>
      <c r="I3365" s="64"/>
      <c r="J3365" s="64"/>
      <c r="K3365" s="61"/>
      <c r="L3365" s="61"/>
      <c r="M3365" s="61"/>
      <c r="N3365" s="61"/>
      <c r="O3365" s="61"/>
      <c r="P3365" s="61"/>
      <c r="Q3365" s="5" t="s">
        <v>243</v>
      </c>
      <c r="R3365" s="5" t="s">
        <v>16</v>
      </c>
      <c r="S3365" s="5" t="s">
        <v>119</v>
      </c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  <c r="BE3365" s="5"/>
      <c r="BF3365" s="5"/>
      <c r="BG3365" s="5"/>
      <c r="BH3365" s="5"/>
      <c r="BI3365" s="5"/>
      <c r="BJ3365" s="5"/>
      <c r="BK3365" s="5"/>
      <c r="BL3365" s="5"/>
      <c r="BM3365" s="5"/>
    </row>
    <row r="3366" spans="1:65" s="3" customFormat="1" ht="12.75" hidden="1" customHeight="1" x14ac:dyDescent="0.2">
      <c r="A3366" s="30"/>
      <c r="B3366" s="31"/>
      <c r="C3366" s="63" t="s">
        <v>119</v>
      </c>
      <c r="D3366" s="64"/>
      <c r="E3366" s="64"/>
      <c r="F3366" s="64"/>
      <c r="G3366" s="63" t="s">
        <v>119</v>
      </c>
      <c r="H3366" s="64"/>
      <c r="I3366" s="64"/>
      <c r="J3366" s="64"/>
      <c r="K3366" s="61"/>
      <c r="L3366" s="61"/>
      <c r="M3366" s="61"/>
      <c r="N3366" s="61"/>
      <c r="O3366" s="61"/>
      <c r="P3366" s="61"/>
      <c r="Q3366" s="5" t="s">
        <v>243</v>
      </c>
      <c r="R3366" s="5" t="s">
        <v>8</v>
      </c>
      <c r="S3366" s="5" t="s">
        <v>119</v>
      </c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/>
      <c r="BH3366" s="5"/>
      <c r="BI3366" s="5"/>
      <c r="BJ3366" s="5"/>
      <c r="BK3366" s="5"/>
      <c r="BL3366" s="5"/>
      <c r="BM3366" s="5"/>
    </row>
    <row r="3367" spans="1:65" ht="12.75" hidden="1" customHeight="1" x14ac:dyDescent="0.2">
      <c r="A3367" s="72" t="s">
        <v>297</v>
      </c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4"/>
      <c r="Q3367" s="6" t="s">
        <v>243</v>
      </c>
      <c r="R3367" s="5"/>
      <c r="S3367" s="6"/>
      <c r="T3367" s="6">
        <v>136</v>
      </c>
      <c r="U3367" s="6">
        <v>98</v>
      </c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</row>
    <row r="3368" spans="1:65" ht="12.75" hidden="1" customHeight="1" x14ac:dyDescent="0.2">
      <c r="A3368" s="28" t="s">
        <v>319</v>
      </c>
      <c r="B3368" s="75" t="s">
        <v>307</v>
      </c>
      <c r="C3368" s="76"/>
      <c r="D3368" s="76"/>
      <c r="E3368" s="76"/>
      <c r="F3368" s="76"/>
      <c r="G3368" s="77"/>
      <c r="H3368" s="77"/>
      <c r="I3368" s="77"/>
      <c r="J3368" s="77"/>
      <c r="K3368" s="77"/>
      <c r="L3368" s="77"/>
      <c r="M3368" s="77"/>
      <c r="N3368" s="77"/>
      <c r="O3368" s="77"/>
      <c r="P3368" s="78"/>
      <c r="Q3368" s="6" t="s">
        <v>243</v>
      </c>
      <c r="R3368" s="42" t="s">
        <v>319</v>
      </c>
      <c r="S3368" s="42" t="s">
        <v>119</v>
      </c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</row>
    <row r="3369" spans="1:65" s="3" customFormat="1" ht="12.75" hidden="1" customHeight="1" x14ac:dyDescent="0.2">
      <c r="A3369" s="29"/>
      <c r="B3369" s="31"/>
      <c r="C3369" s="63" t="s">
        <v>119</v>
      </c>
      <c r="D3369" s="64"/>
      <c r="E3369" s="64"/>
      <c r="F3369" s="64"/>
      <c r="G3369" s="63" t="s">
        <v>119</v>
      </c>
      <c r="H3369" s="64"/>
      <c r="I3369" s="64"/>
      <c r="J3369" s="64"/>
      <c r="K3369" s="61"/>
      <c r="L3369" s="61"/>
      <c r="M3369" s="61"/>
      <c r="N3369" s="61"/>
      <c r="O3369" s="61"/>
      <c r="P3369" s="61"/>
      <c r="Q3369" s="5" t="s">
        <v>243</v>
      </c>
      <c r="R3369" s="5" t="s">
        <v>7</v>
      </c>
      <c r="S3369" s="5" t="s">
        <v>119</v>
      </c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/>
      <c r="BH3369" s="5"/>
      <c r="BI3369" s="5"/>
      <c r="BJ3369" s="5"/>
      <c r="BK3369" s="5"/>
      <c r="BL3369" s="5"/>
      <c r="BM3369" s="5"/>
    </row>
    <row r="3370" spans="1:65" s="3" customFormat="1" ht="12.75" hidden="1" customHeight="1" x14ac:dyDescent="0.2">
      <c r="A3370" s="29"/>
      <c r="B3370" s="31"/>
      <c r="C3370" s="63" t="s">
        <v>119</v>
      </c>
      <c r="D3370" s="64"/>
      <c r="E3370" s="64"/>
      <c r="F3370" s="64"/>
      <c r="G3370" s="63" t="s">
        <v>119</v>
      </c>
      <c r="H3370" s="64"/>
      <c r="I3370" s="64"/>
      <c r="J3370" s="64"/>
      <c r="K3370" s="61"/>
      <c r="L3370" s="61"/>
      <c r="M3370" s="61"/>
      <c r="N3370" s="61"/>
      <c r="O3370" s="61"/>
      <c r="P3370" s="61"/>
      <c r="Q3370" s="5" t="s">
        <v>243</v>
      </c>
      <c r="R3370" s="5" t="s">
        <v>19</v>
      </c>
      <c r="S3370" s="5" t="s">
        <v>119</v>
      </c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  <c r="BG3370" s="5"/>
      <c r="BH3370" s="5"/>
      <c r="BI3370" s="5"/>
      <c r="BJ3370" s="5"/>
      <c r="BK3370" s="5"/>
      <c r="BL3370" s="5"/>
      <c r="BM3370" s="5"/>
    </row>
    <row r="3371" spans="1:65" s="3" customFormat="1" ht="12.75" hidden="1" customHeight="1" x14ac:dyDescent="0.2">
      <c r="A3371" s="29"/>
      <c r="B3371" s="31"/>
      <c r="C3371" s="63" t="s">
        <v>119</v>
      </c>
      <c r="D3371" s="64"/>
      <c r="E3371" s="64"/>
      <c r="F3371" s="64"/>
      <c r="G3371" s="63" t="s">
        <v>119</v>
      </c>
      <c r="H3371" s="64"/>
      <c r="I3371" s="64"/>
      <c r="J3371" s="64"/>
      <c r="K3371" s="61"/>
      <c r="L3371" s="61"/>
      <c r="M3371" s="61"/>
      <c r="N3371" s="61"/>
      <c r="O3371" s="61"/>
      <c r="P3371" s="61"/>
      <c r="Q3371" s="5" t="s">
        <v>243</v>
      </c>
      <c r="R3371" s="5" t="s">
        <v>9</v>
      </c>
      <c r="S3371" s="5" t="s">
        <v>119</v>
      </c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  <c r="BG3371" s="5"/>
      <c r="BH3371" s="5"/>
      <c r="BI3371" s="5"/>
      <c r="BJ3371" s="5"/>
      <c r="BK3371" s="5"/>
      <c r="BL3371" s="5"/>
      <c r="BM3371" s="5"/>
    </row>
    <row r="3372" spans="1:65" s="3" customFormat="1" ht="12.75" hidden="1" customHeight="1" x14ac:dyDescent="0.2">
      <c r="A3372" s="29"/>
      <c r="B3372" s="31"/>
      <c r="C3372" s="63" t="s">
        <v>119</v>
      </c>
      <c r="D3372" s="64"/>
      <c r="E3372" s="64"/>
      <c r="F3372" s="64"/>
      <c r="G3372" s="63" t="s">
        <v>119</v>
      </c>
      <c r="H3372" s="64"/>
      <c r="I3372" s="64"/>
      <c r="J3372" s="64"/>
      <c r="K3372" s="61"/>
      <c r="L3372" s="61"/>
      <c r="M3372" s="61"/>
      <c r="N3372" s="61"/>
      <c r="O3372" s="61"/>
      <c r="P3372" s="61"/>
      <c r="Q3372" s="5" t="s">
        <v>243</v>
      </c>
      <c r="R3372" s="5" t="s">
        <v>10</v>
      </c>
      <c r="S3372" s="5" t="s">
        <v>119</v>
      </c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/>
      <c r="BH3372" s="5"/>
      <c r="BI3372" s="5"/>
      <c r="BJ3372" s="5"/>
      <c r="BK3372" s="5"/>
      <c r="BL3372" s="5"/>
      <c r="BM3372" s="5"/>
    </row>
    <row r="3373" spans="1:65" s="3" customFormat="1" ht="12.75" hidden="1" customHeight="1" x14ac:dyDescent="0.2">
      <c r="A3373" s="29"/>
      <c r="B3373" s="31"/>
      <c r="C3373" s="63" t="s">
        <v>119</v>
      </c>
      <c r="D3373" s="64"/>
      <c r="E3373" s="64"/>
      <c r="F3373" s="64"/>
      <c r="G3373" s="63" t="s">
        <v>119</v>
      </c>
      <c r="H3373" s="64"/>
      <c r="I3373" s="64"/>
      <c r="J3373" s="64"/>
      <c r="K3373" s="61"/>
      <c r="L3373" s="61"/>
      <c r="M3373" s="61"/>
      <c r="N3373" s="61"/>
      <c r="O3373" s="61"/>
      <c r="P3373" s="61"/>
      <c r="Q3373" s="5" t="s">
        <v>243</v>
      </c>
      <c r="R3373" s="5" t="s">
        <v>11</v>
      </c>
      <c r="S3373" s="5" t="s">
        <v>119</v>
      </c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  <c r="BG3373" s="5"/>
      <c r="BH3373" s="5"/>
      <c r="BI3373" s="5"/>
      <c r="BJ3373" s="5"/>
      <c r="BK3373" s="5"/>
      <c r="BL3373" s="5"/>
      <c r="BM3373" s="5"/>
    </row>
    <row r="3374" spans="1:65" s="3" customFormat="1" ht="12.75" hidden="1" customHeight="1" x14ac:dyDescent="0.2">
      <c r="A3374" s="29"/>
      <c r="B3374" s="31"/>
      <c r="C3374" s="63" t="s">
        <v>119</v>
      </c>
      <c r="D3374" s="64"/>
      <c r="E3374" s="64"/>
      <c r="F3374" s="64"/>
      <c r="G3374" s="63" t="s">
        <v>119</v>
      </c>
      <c r="H3374" s="64"/>
      <c r="I3374" s="64"/>
      <c r="J3374" s="64"/>
      <c r="K3374" s="61"/>
      <c r="L3374" s="61"/>
      <c r="M3374" s="61"/>
      <c r="N3374" s="61"/>
      <c r="O3374" s="61"/>
      <c r="P3374" s="61"/>
      <c r="Q3374" s="5" t="s">
        <v>243</v>
      </c>
      <c r="R3374" s="5" t="s">
        <v>17</v>
      </c>
      <c r="S3374" s="5" t="s">
        <v>119</v>
      </c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  <c r="BG3374" s="5"/>
      <c r="BH3374" s="5"/>
      <c r="BI3374" s="5"/>
      <c r="BJ3374" s="5"/>
      <c r="BK3374" s="5"/>
      <c r="BL3374" s="5"/>
      <c r="BM3374" s="5"/>
    </row>
    <row r="3375" spans="1:65" s="3" customFormat="1" ht="12.75" hidden="1" customHeight="1" x14ac:dyDescent="0.2">
      <c r="A3375" s="29"/>
      <c r="B3375" s="31"/>
      <c r="C3375" s="63" t="s">
        <v>119</v>
      </c>
      <c r="D3375" s="64"/>
      <c r="E3375" s="64"/>
      <c r="F3375" s="64"/>
      <c r="G3375" s="63" t="s">
        <v>119</v>
      </c>
      <c r="H3375" s="64"/>
      <c r="I3375" s="64"/>
      <c r="J3375" s="64"/>
      <c r="K3375" s="61"/>
      <c r="L3375" s="61"/>
      <c r="M3375" s="61"/>
      <c r="N3375" s="61"/>
      <c r="O3375" s="61"/>
      <c r="P3375" s="61"/>
      <c r="Q3375" s="5" t="s">
        <v>243</v>
      </c>
      <c r="R3375" s="5" t="s">
        <v>18</v>
      </c>
      <c r="S3375" s="5" t="s">
        <v>119</v>
      </c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/>
      <c r="BH3375" s="5"/>
      <c r="BI3375" s="5"/>
      <c r="BJ3375" s="5"/>
      <c r="BK3375" s="5"/>
      <c r="BL3375" s="5"/>
      <c r="BM3375" s="5"/>
    </row>
    <row r="3376" spans="1:65" s="3" customFormat="1" ht="12.75" hidden="1" customHeight="1" x14ac:dyDescent="0.2">
      <c r="A3376" s="29"/>
      <c r="B3376" s="31"/>
      <c r="C3376" s="63" t="s">
        <v>119</v>
      </c>
      <c r="D3376" s="64"/>
      <c r="E3376" s="64"/>
      <c r="F3376" s="64"/>
      <c r="G3376" s="63" t="s">
        <v>119</v>
      </c>
      <c r="H3376" s="64"/>
      <c r="I3376" s="64"/>
      <c r="J3376" s="64"/>
      <c r="K3376" s="61"/>
      <c r="L3376" s="61"/>
      <c r="M3376" s="61"/>
      <c r="N3376" s="61"/>
      <c r="O3376" s="61"/>
      <c r="P3376" s="61"/>
      <c r="Q3376" s="5" t="s">
        <v>243</v>
      </c>
      <c r="R3376" s="5" t="s">
        <v>12</v>
      </c>
      <c r="S3376" s="5" t="s">
        <v>119</v>
      </c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  <c r="BG3376" s="5"/>
      <c r="BH3376" s="5"/>
      <c r="BI3376" s="5"/>
      <c r="BJ3376" s="5"/>
      <c r="BK3376" s="5"/>
      <c r="BL3376" s="5"/>
      <c r="BM3376" s="5"/>
    </row>
    <row r="3377" spans="1:65" s="3" customFormat="1" ht="12.75" hidden="1" customHeight="1" x14ac:dyDescent="0.2">
      <c r="A3377" s="29"/>
      <c r="B3377" s="31"/>
      <c r="C3377" s="63" t="s">
        <v>119</v>
      </c>
      <c r="D3377" s="64"/>
      <c r="E3377" s="64"/>
      <c r="F3377" s="64"/>
      <c r="G3377" s="63" t="s">
        <v>119</v>
      </c>
      <c r="H3377" s="64"/>
      <c r="I3377" s="64"/>
      <c r="J3377" s="64"/>
      <c r="K3377" s="61"/>
      <c r="L3377" s="61"/>
      <c r="M3377" s="61"/>
      <c r="N3377" s="61"/>
      <c r="O3377" s="61"/>
      <c r="P3377" s="61"/>
      <c r="Q3377" s="5" t="s">
        <v>243</v>
      </c>
      <c r="R3377" s="5" t="s">
        <v>13</v>
      </c>
      <c r="S3377" s="5" t="s">
        <v>119</v>
      </c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  <c r="BG3377" s="5"/>
      <c r="BH3377" s="5"/>
      <c r="BI3377" s="5"/>
      <c r="BJ3377" s="5"/>
      <c r="BK3377" s="5"/>
      <c r="BL3377" s="5"/>
      <c r="BM3377" s="5"/>
    </row>
    <row r="3378" spans="1:65" s="3" customFormat="1" ht="12.75" hidden="1" customHeight="1" x14ac:dyDescent="0.2">
      <c r="A3378" s="29"/>
      <c r="B3378" s="31"/>
      <c r="C3378" s="63" t="s">
        <v>119</v>
      </c>
      <c r="D3378" s="64"/>
      <c r="E3378" s="64"/>
      <c r="F3378" s="64"/>
      <c r="G3378" s="63" t="s">
        <v>119</v>
      </c>
      <c r="H3378" s="64"/>
      <c r="I3378" s="64"/>
      <c r="J3378" s="64"/>
      <c r="K3378" s="61"/>
      <c r="L3378" s="61"/>
      <c r="M3378" s="61"/>
      <c r="N3378" s="61"/>
      <c r="O3378" s="61"/>
      <c r="P3378" s="61"/>
      <c r="Q3378" s="5" t="s">
        <v>243</v>
      </c>
      <c r="R3378" s="5" t="s">
        <v>29</v>
      </c>
      <c r="S3378" s="5" t="s">
        <v>119</v>
      </c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/>
      <c r="BH3378" s="5"/>
      <c r="BI3378" s="5"/>
      <c r="BJ3378" s="5"/>
      <c r="BK3378" s="5"/>
      <c r="BL3378" s="5"/>
      <c r="BM3378" s="5"/>
    </row>
    <row r="3379" spans="1:65" s="3" customFormat="1" ht="12.75" hidden="1" customHeight="1" x14ac:dyDescent="0.2">
      <c r="A3379" s="29"/>
      <c r="B3379" s="31"/>
      <c r="C3379" s="63" t="s">
        <v>119</v>
      </c>
      <c r="D3379" s="64"/>
      <c r="E3379" s="64"/>
      <c r="F3379" s="64"/>
      <c r="G3379" s="63" t="s">
        <v>119</v>
      </c>
      <c r="H3379" s="64"/>
      <c r="I3379" s="64"/>
      <c r="J3379" s="64"/>
      <c r="K3379" s="61"/>
      <c r="L3379" s="61"/>
      <c r="M3379" s="61"/>
      <c r="N3379" s="61"/>
      <c r="O3379" s="61"/>
      <c r="P3379" s="61"/>
      <c r="Q3379" s="5" t="s">
        <v>243</v>
      </c>
      <c r="R3379" s="5" t="s">
        <v>15</v>
      </c>
      <c r="S3379" s="5" t="s">
        <v>119</v>
      </c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/>
      <c r="BG3379" s="5"/>
      <c r="BH3379" s="5"/>
      <c r="BI3379" s="5"/>
      <c r="BJ3379" s="5"/>
      <c r="BK3379" s="5"/>
      <c r="BL3379" s="5"/>
      <c r="BM3379" s="5"/>
    </row>
    <row r="3380" spans="1:65" s="3" customFormat="1" ht="12.75" hidden="1" customHeight="1" x14ac:dyDescent="0.2">
      <c r="A3380" s="29"/>
      <c r="B3380" s="31"/>
      <c r="C3380" s="63" t="s">
        <v>119</v>
      </c>
      <c r="D3380" s="64"/>
      <c r="E3380" s="64"/>
      <c r="F3380" s="64"/>
      <c r="G3380" s="63" t="s">
        <v>119</v>
      </c>
      <c r="H3380" s="64"/>
      <c r="I3380" s="64"/>
      <c r="J3380" s="64"/>
      <c r="K3380" s="61"/>
      <c r="L3380" s="61"/>
      <c r="M3380" s="61"/>
      <c r="N3380" s="61"/>
      <c r="O3380" s="61"/>
      <c r="P3380" s="61"/>
      <c r="Q3380" s="5" t="s">
        <v>243</v>
      </c>
      <c r="R3380" s="5" t="s">
        <v>14</v>
      </c>
      <c r="S3380" s="5" t="s">
        <v>119</v>
      </c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  <c r="BE3380" s="5"/>
      <c r="BF3380" s="5"/>
      <c r="BG3380" s="5"/>
      <c r="BH3380" s="5"/>
      <c r="BI3380" s="5"/>
      <c r="BJ3380" s="5"/>
      <c r="BK3380" s="5"/>
      <c r="BL3380" s="5"/>
      <c r="BM3380" s="5"/>
    </row>
    <row r="3381" spans="1:65" s="3" customFormat="1" ht="12.75" hidden="1" customHeight="1" x14ac:dyDescent="0.2">
      <c r="A3381" s="29"/>
      <c r="B3381" s="31"/>
      <c r="C3381" s="63" t="s">
        <v>119</v>
      </c>
      <c r="D3381" s="64"/>
      <c r="E3381" s="64"/>
      <c r="F3381" s="64"/>
      <c r="G3381" s="63" t="s">
        <v>119</v>
      </c>
      <c r="H3381" s="64"/>
      <c r="I3381" s="64"/>
      <c r="J3381" s="64"/>
      <c r="K3381" s="61"/>
      <c r="L3381" s="61"/>
      <c r="M3381" s="61"/>
      <c r="N3381" s="61"/>
      <c r="O3381" s="61"/>
      <c r="P3381" s="61"/>
      <c r="Q3381" s="5" t="s">
        <v>243</v>
      </c>
      <c r="R3381" s="5" t="s">
        <v>16</v>
      </c>
      <c r="S3381" s="5" t="s">
        <v>119</v>
      </c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  <c r="BE3381" s="5"/>
      <c r="BF3381" s="5"/>
      <c r="BG3381" s="5"/>
      <c r="BH3381" s="5"/>
      <c r="BI3381" s="5"/>
      <c r="BJ3381" s="5"/>
      <c r="BK3381" s="5"/>
      <c r="BL3381" s="5"/>
      <c r="BM3381" s="5"/>
    </row>
    <row r="3382" spans="1:65" s="3" customFormat="1" ht="12.75" hidden="1" customHeight="1" x14ac:dyDescent="0.2">
      <c r="A3382" s="30"/>
      <c r="B3382" s="31"/>
      <c r="C3382" s="63" t="s">
        <v>119</v>
      </c>
      <c r="D3382" s="64"/>
      <c r="E3382" s="64"/>
      <c r="F3382" s="64"/>
      <c r="G3382" s="63" t="s">
        <v>119</v>
      </c>
      <c r="H3382" s="64"/>
      <c r="I3382" s="64"/>
      <c r="J3382" s="64"/>
      <c r="K3382" s="61"/>
      <c r="L3382" s="61"/>
      <c r="M3382" s="61"/>
      <c r="N3382" s="61"/>
      <c r="O3382" s="61"/>
      <c r="P3382" s="61"/>
      <c r="Q3382" s="5" t="s">
        <v>243</v>
      </c>
      <c r="R3382" s="5" t="s">
        <v>8</v>
      </c>
      <c r="S3382" s="5" t="s">
        <v>119</v>
      </c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  <c r="BG3382" s="5"/>
      <c r="BH3382" s="5"/>
      <c r="BI3382" s="5"/>
      <c r="BJ3382" s="5"/>
      <c r="BK3382" s="5"/>
      <c r="BL3382" s="5"/>
      <c r="BM3382" s="5"/>
    </row>
    <row r="3383" spans="1:65" ht="12.75" hidden="1" customHeight="1" x14ac:dyDescent="0.2">
      <c r="A3383" s="72" t="s">
        <v>297</v>
      </c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4"/>
      <c r="Q3383" s="6" t="s">
        <v>243</v>
      </c>
      <c r="R3383" s="5"/>
      <c r="S3383" s="6"/>
      <c r="T3383" s="6">
        <v>138</v>
      </c>
      <c r="U3383" s="6">
        <v>98</v>
      </c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</row>
    <row r="3384" spans="1:65" ht="25.5" hidden="1" customHeight="1" x14ac:dyDescent="0.2">
      <c r="A3384" s="28" t="s">
        <v>320</v>
      </c>
      <c r="B3384" s="75" t="s">
        <v>307</v>
      </c>
      <c r="C3384" s="76"/>
      <c r="D3384" s="76"/>
      <c r="E3384" s="76"/>
      <c r="F3384" s="76"/>
      <c r="G3384" s="77"/>
      <c r="H3384" s="77"/>
      <c r="I3384" s="77"/>
      <c r="J3384" s="77"/>
      <c r="K3384" s="77"/>
      <c r="L3384" s="77"/>
      <c r="M3384" s="77"/>
      <c r="N3384" s="77"/>
      <c r="O3384" s="77"/>
      <c r="P3384" s="78"/>
      <c r="Q3384" s="6" t="s">
        <v>243</v>
      </c>
      <c r="R3384" s="42" t="s">
        <v>319</v>
      </c>
      <c r="S3384" s="42" t="s">
        <v>119</v>
      </c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</row>
    <row r="3385" spans="1:65" s="3" customFormat="1" ht="12.75" hidden="1" customHeight="1" x14ac:dyDescent="0.2">
      <c r="A3385" s="29"/>
      <c r="B3385" s="31"/>
      <c r="C3385" s="63" t="s">
        <v>119</v>
      </c>
      <c r="D3385" s="64"/>
      <c r="E3385" s="64"/>
      <c r="F3385" s="64"/>
      <c r="G3385" s="63" t="s">
        <v>119</v>
      </c>
      <c r="H3385" s="64"/>
      <c r="I3385" s="64"/>
      <c r="J3385" s="64"/>
      <c r="K3385" s="61"/>
      <c r="L3385" s="61"/>
      <c r="M3385" s="61"/>
      <c r="N3385" s="61"/>
      <c r="O3385" s="61"/>
      <c r="P3385" s="61"/>
      <c r="Q3385" s="5" t="s">
        <v>243</v>
      </c>
      <c r="R3385" s="5" t="s">
        <v>7</v>
      </c>
      <c r="S3385" s="5" t="s">
        <v>119</v>
      </c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  <c r="BE3385" s="5"/>
      <c r="BF3385" s="5"/>
      <c r="BG3385" s="5"/>
      <c r="BH3385" s="5"/>
      <c r="BI3385" s="5"/>
      <c r="BJ3385" s="5"/>
      <c r="BK3385" s="5"/>
      <c r="BL3385" s="5"/>
      <c r="BM3385" s="5"/>
    </row>
    <row r="3386" spans="1:65" s="3" customFormat="1" ht="12.75" hidden="1" customHeight="1" x14ac:dyDescent="0.2">
      <c r="A3386" s="29"/>
      <c r="B3386" s="31"/>
      <c r="C3386" s="63" t="s">
        <v>119</v>
      </c>
      <c r="D3386" s="64"/>
      <c r="E3386" s="64"/>
      <c r="F3386" s="64"/>
      <c r="G3386" s="63" t="s">
        <v>119</v>
      </c>
      <c r="H3386" s="64"/>
      <c r="I3386" s="64"/>
      <c r="J3386" s="64"/>
      <c r="K3386" s="61"/>
      <c r="L3386" s="61"/>
      <c r="M3386" s="61"/>
      <c r="N3386" s="61"/>
      <c r="O3386" s="61"/>
      <c r="P3386" s="61"/>
      <c r="Q3386" s="5" t="s">
        <v>243</v>
      </c>
      <c r="R3386" s="5" t="s">
        <v>19</v>
      </c>
      <c r="S3386" s="5" t="s">
        <v>119</v>
      </c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  <c r="BE3386" s="5"/>
      <c r="BF3386" s="5"/>
      <c r="BG3386" s="5"/>
      <c r="BH3386" s="5"/>
      <c r="BI3386" s="5"/>
      <c r="BJ3386" s="5"/>
      <c r="BK3386" s="5"/>
      <c r="BL3386" s="5"/>
      <c r="BM3386" s="5"/>
    </row>
    <row r="3387" spans="1:65" s="3" customFormat="1" ht="12.75" hidden="1" customHeight="1" x14ac:dyDescent="0.2">
      <c r="A3387" s="29"/>
      <c r="B3387" s="31"/>
      <c r="C3387" s="63" t="s">
        <v>119</v>
      </c>
      <c r="D3387" s="64"/>
      <c r="E3387" s="64"/>
      <c r="F3387" s="64"/>
      <c r="G3387" s="63" t="s">
        <v>119</v>
      </c>
      <c r="H3387" s="64"/>
      <c r="I3387" s="64"/>
      <c r="J3387" s="64"/>
      <c r="K3387" s="61"/>
      <c r="L3387" s="61"/>
      <c r="M3387" s="61"/>
      <c r="N3387" s="61"/>
      <c r="O3387" s="61"/>
      <c r="P3387" s="61"/>
      <c r="Q3387" s="5" t="s">
        <v>243</v>
      </c>
      <c r="R3387" s="5" t="s">
        <v>9</v>
      </c>
      <c r="S3387" s="5" t="s">
        <v>119</v>
      </c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  <c r="BE3387" s="5"/>
      <c r="BF3387" s="5"/>
      <c r="BG3387" s="5"/>
      <c r="BH3387" s="5"/>
      <c r="BI3387" s="5"/>
      <c r="BJ3387" s="5"/>
      <c r="BK3387" s="5"/>
      <c r="BL3387" s="5"/>
      <c r="BM3387" s="5"/>
    </row>
    <row r="3388" spans="1:65" s="3" customFormat="1" ht="12.75" hidden="1" customHeight="1" x14ac:dyDescent="0.2">
      <c r="A3388" s="29"/>
      <c r="B3388" s="31"/>
      <c r="C3388" s="63" t="s">
        <v>119</v>
      </c>
      <c r="D3388" s="64"/>
      <c r="E3388" s="64"/>
      <c r="F3388" s="64"/>
      <c r="G3388" s="63" t="s">
        <v>119</v>
      </c>
      <c r="H3388" s="64"/>
      <c r="I3388" s="64"/>
      <c r="J3388" s="64"/>
      <c r="K3388" s="61"/>
      <c r="L3388" s="61"/>
      <c r="M3388" s="61"/>
      <c r="N3388" s="61"/>
      <c r="O3388" s="61"/>
      <c r="P3388" s="61"/>
      <c r="Q3388" s="5" t="s">
        <v>243</v>
      </c>
      <c r="R3388" s="5" t="s">
        <v>10</v>
      </c>
      <c r="S3388" s="5" t="s">
        <v>119</v>
      </c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/>
      <c r="BG3388" s="5"/>
      <c r="BH3388" s="5"/>
      <c r="BI3388" s="5"/>
      <c r="BJ3388" s="5"/>
      <c r="BK3388" s="5"/>
      <c r="BL3388" s="5"/>
      <c r="BM3388" s="5"/>
    </row>
    <row r="3389" spans="1:65" s="3" customFormat="1" ht="12.75" hidden="1" customHeight="1" x14ac:dyDescent="0.2">
      <c r="A3389" s="29"/>
      <c r="B3389" s="31"/>
      <c r="C3389" s="63" t="s">
        <v>119</v>
      </c>
      <c r="D3389" s="64"/>
      <c r="E3389" s="64"/>
      <c r="F3389" s="64"/>
      <c r="G3389" s="63" t="s">
        <v>119</v>
      </c>
      <c r="H3389" s="64"/>
      <c r="I3389" s="64"/>
      <c r="J3389" s="64"/>
      <c r="K3389" s="61"/>
      <c r="L3389" s="61"/>
      <c r="M3389" s="61"/>
      <c r="N3389" s="61"/>
      <c r="O3389" s="61"/>
      <c r="P3389" s="61"/>
      <c r="Q3389" s="5" t="s">
        <v>243</v>
      </c>
      <c r="R3389" s="5" t="s">
        <v>11</v>
      </c>
      <c r="S3389" s="5" t="s">
        <v>119</v>
      </c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  <c r="BE3389" s="5"/>
      <c r="BF3389" s="5"/>
      <c r="BG3389" s="5"/>
      <c r="BH3389" s="5"/>
      <c r="BI3389" s="5"/>
      <c r="BJ3389" s="5"/>
      <c r="BK3389" s="5"/>
      <c r="BL3389" s="5"/>
      <c r="BM3389" s="5"/>
    </row>
    <row r="3390" spans="1:65" s="3" customFormat="1" ht="12.75" hidden="1" customHeight="1" x14ac:dyDescent="0.2">
      <c r="A3390" s="29"/>
      <c r="B3390" s="31"/>
      <c r="C3390" s="63" t="s">
        <v>119</v>
      </c>
      <c r="D3390" s="64"/>
      <c r="E3390" s="64"/>
      <c r="F3390" s="64"/>
      <c r="G3390" s="63" t="s">
        <v>119</v>
      </c>
      <c r="H3390" s="64"/>
      <c r="I3390" s="64"/>
      <c r="J3390" s="64"/>
      <c r="K3390" s="61"/>
      <c r="L3390" s="61"/>
      <c r="M3390" s="61"/>
      <c r="N3390" s="61"/>
      <c r="O3390" s="61"/>
      <c r="P3390" s="61"/>
      <c r="Q3390" s="5" t="s">
        <v>243</v>
      </c>
      <c r="R3390" s="5" t="s">
        <v>17</v>
      </c>
      <c r="S3390" s="5" t="s">
        <v>119</v>
      </c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/>
      <c r="BH3390" s="5"/>
      <c r="BI3390" s="5"/>
      <c r="BJ3390" s="5"/>
      <c r="BK3390" s="5"/>
      <c r="BL3390" s="5"/>
      <c r="BM3390" s="5"/>
    </row>
    <row r="3391" spans="1:65" s="3" customFormat="1" ht="12.75" hidden="1" customHeight="1" x14ac:dyDescent="0.2">
      <c r="A3391" s="29"/>
      <c r="B3391" s="31"/>
      <c r="C3391" s="63" t="s">
        <v>119</v>
      </c>
      <c r="D3391" s="64"/>
      <c r="E3391" s="64"/>
      <c r="F3391" s="64"/>
      <c r="G3391" s="63" t="s">
        <v>119</v>
      </c>
      <c r="H3391" s="64"/>
      <c r="I3391" s="64"/>
      <c r="J3391" s="64"/>
      <c r="K3391" s="61"/>
      <c r="L3391" s="61"/>
      <c r="M3391" s="61"/>
      <c r="N3391" s="61"/>
      <c r="O3391" s="61"/>
      <c r="P3391" s="61"/>
      <c r="Q3391" s="5" t="s">
        <v>243</v>
      </c>
      <c r="R3391" s="5" t="s">
        <v>18</v>
      </c>
      <c r="S3391" s="5" t="s">
        <v>119</v>
      </c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/>
      <c r="BG3391" s="5"/>
      <c r="BH3391" s="5"/>
      <c r="BI3391" s="5"/>
      <c r="BJ3391" s="5"/>
      <c r="BK3391" s="5"/>
      <c r="BL3391" s="5"/>
      <c r="BM3391" s="5"/>
    </row>
    <row r="3392" spans="1:65" s="3" customFormat="1" ht="12.75" hidden="1" customHeight="1" x14ac:dyDescent="0.2">
      <c r="A3392" s="29"/>
      <c r="B3392" s="31"/>
      <c r="C3392" s="63" t="s">
        <v>119</v>
      </c>
      <c r="D3392" s="64"/>
      <c r="E3392" s="64"/>
      <c r="F3392" s="64"/>
      <c r="G3392" s="63" t="s">
        <v>119</v>
      </c>
      <c r="H3392" s="64"/>
      <c r="I3392" s="64"/>
      <c r="J3392" s="64"/>
      <c r="K3392" s="61"/>
      <c r="L3392" s="61"/>
      <c r="M3392" s="61"/>
      <c r="N3392" s="61"/>
      <c r="O3392" s="61"/>
      <c r="P3392" s="61"/>
      <c r="Q3392" s="5" t="s">
        <v>243</v>
      </c>
      <c r="R3392" s="5" t="s">
        <v>12</v>
      </c>
      <c r="S3392" s="5" t="s">
        <v>119</v>
      </c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  <c r="BE3392" s="5"/>
      <c r="BF3392" s="5"/>
      <c r="BG3392" s="5"/>
      <c r="BH3392" s="5"/>
      <c r="BI3392" s="5"/>
      <c r="BJ3392" s="5"/>
      <c r="BK3392" s="5"/>
      <c r="BL3392" s="5"/>
      <c r="BM3392" s="5"/>
    </row>
    <row r="3393" spans="1:65" s="3" customFormat="1" ht="12.75" hidden="1" customHeight="1" x14ac:dyDescent="0.2">
      <c r="A3393" s="29"/>
      <c r="B3393" s="31"/>
      <c r="C3393" s="63" t="s">
        <v>119</v>
      </c>
      <c r="D3393" s="64"/>
      <c r="E3393" s="64"/>
      <c r="F3393" s="64"/>
      <c r="G3393" s="63" t="s">
        <v>119</v>
      </c>
      <c r="H3393" s="64"/>
      <c r="I3393" s="64"/>
      <c r="J3393" s="64"/>
      <c r="K3393" s="61"/>
      <c r="L3393" s="61"/>
      <c r="M3393" s="61"/>
      <c r="N3393" s="61"/>
      <c r="O3393" s="61"/>
      <c r="P3393" s="61"/>
      <c r="Q3393" s="5" t="s">
        <v>243</v>
      </c>
      <c r="R3393" s="5" t="s">
        <v>13</v>
      </c>
      <c r="S3393" s="5" t="s">
        <v>119</v>
      </c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  <c r="BE3393" s="5"/>
      <c r="BF3393" s="5"/>
      <c r="BG3393" s="5"/>
      <c r="BH3393" s="5"/>
      <c r="BI3393" s="5"/>
      <c r="BJ3393" s="5"/>
      <c r="BK3393" s="5"/>
      <c r="BL3393" s="5"/>
      <c r="BM3393" s="5"/>
    </row>
    <row r="3394" spans="1:65" s="3" customFormat="1" ht="12.75" hidden="1" customHeight="1" x14ac:dyDescent="0.2">
      <c r="A3394" s="29"/>
      <c r="B3394" s="31"/>
      <c r="C3394" s="63" t="s">
        <v>119</v>
      </c>
      <c r="D3394" s="64"/>
      <c r="E3394" s="64"/>
      <c r="F3394" s="64"/>
      <c r="G3394" s="63" t="s">
        <v>119</v>
      </c>
      <c r="H3394" s="64"/>
      <c r="I3394" s="64"/>
      <c r="J3394" s="64"/>
      <c r="K3394" s="61"/>
      <c r="L3394" s="61"/>
      <c r="M3394" s="61"/>
      <c r="N3394" s="61"/>
      <c r="O3394" s="61"/>
      <c r="P3394" s="61"/>
      <c r="Q3394" s="5" t="s">
        <v>243</v>
      </c>
      <c r="R3394" s="5" t="s">
        <v>29</v>
      </c>
      <c r="S3394" s="5" t="s">
        <v>119</v>
      </c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  <c r="BE3394" s="5"/>
      <c r="BF3394" s="5"/>
      <c r="BG3394" s="5"/>
      <c r="BH3394" s="5"/>
      <c r="BI3394" s="5"/>
      <c r="BJ3394" s="5"/>
      <c r="BK3394" s="5"/>
      <c r="BL3394" s="5"/>
      <c r="BM3394" s="5"/>
    </row>
    <row r="3395" spans="1:65" s="3" customFormat="1" ht="12.75" hidden="1" customHeight="1" x14ac:dyDescent="0.2">
      <c r="A3395" s="29"/>
      <c r="B3395" s="31"/>
      <c r="C3395" s="63" t="s">
        <v>119</v>
      </c>
      <c r="D3395" s="64"/>
      <c r="E3395" s="64"/>
      <c r="F3395" s="64"/>
      <c r="G3395" s="63" t="s">
        <v>119</v>
      </c>
      <c r="H3395" s="64"/>
      <c r="I3395" s="64"/>
      <c r="J3395" s="64"/>
      <c r="K3395" s="61"/>
      <c r="L3395" s="61"/>
      <c r="M3395" s="61"/>
      <c r="N3395" s="61"/>
      <c r="O3395" s="61"/>
      <c r="P3395" s="61"/>
      <c r="Q3395" s="5" t="s">
        <v>243</v>
      </c>
      <c r="R3395" s="5" t="s">
        <v>15</v>
      </c>
      <c r="S3395" s="5" t="s">
        <v>119</v>
      </c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  <c r="BG3395" s="5"/>
      <c r="BH3395" s="5"/>
      <c r="BI3395" s="5"/>
      <c r="BJ3395" s="5"/>
      <c r="BK3395" s="5"/>
      <c r="BL3395" s="5"/>
      <c r="BM3395" s="5"/>
    </row>
    <row r="3396" spans="1:65" s="3" customFormat="1" ht="12.75" hidden="1" customHeight="1" x14ac:dyDescent="0.2">
      <c r="A3396" s="29"/>
      <c r="B3396" s="31"/>
      <c r="C3396" s="63" t="s">
        <v>119</v>
      </c>
      <c r="D3396" s="64"/>
      <c r="E3396" s="64"/>
      <c r="F3396" s="64"/>
      <c r="G3396" s="63" t="s">
        <v>119</v>
      </c>
      <c r="H3396" s="64"/>
      <c r="I3396" s="64"/>
      <c r="J3396" s="64"/>
      <c r="K3396" s="61"/>
      <c r="L3396" s="61"/>
      <c r="M3396" s="61"/>
      <c r="N3396" s="61"/>
      <c r="O3396" s="61"/>
      <c r="P3396" s="61"/>
      <c r="Q3396" s="5" t="s">
        <v>243</v>
      </c>
      <c r="R3396" s="5" t="s">
        <v>14</v>
      </c>
      <c r="S3396" s="5" t="s">
        <v>119</v>
      </c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/>
      <c r="BH3396" s="5"/>
      <c r="BI3396" s="5"/>
      <c r="BJ3396" s="5"/>
      <c r="BK3396" s="5"/>
      <c r="BL3396" s="5"/>
      <c r="BM3396" s="5"/>
    </row>
    <row r="3397" spans="1:65" s="3" customFormat="1" ht="12.75" hidden="1" customHeight="1" x14ac:dyDescent="0.2">
      <c r="A3397" s="29"/>
      <c r="B3397" s="31"/>
      <c r="C3397" s="63" t="s">
        <v>119</v>
      </c>
      <c r="D3397" s="64"/>
      <c r="E3397" s="64"/>
      <c r="F3397" s="64"/>
      <c r="G3397" s="63" t="s">
        <v>119</v>
      </c>
      <c r="H3397" s="64"/>
      <c r="I3397" s="64"/>
      <c r="J3397" s="64"/>
      <c r="K3397" s="61"/>
      <c r="L3397" s="61"/>
      <c r="M3397" s="61"/>
      <c r="N3397" s="61"/>
      <c r="O3397" s="61"/>
      <c r="P3397" s="61"/>
      <c r="Q3397" s="5" t="s">
        <v>243</v>
      </c>
      <c r="R3397" s="5" t="s">
        <v>16</v>
      </c>
      <c r="S3397" s="5" t="s">
        <v>119</v>
      </c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  <c r="BG3397" s="5"/>
      <c r="BH3397" s="5"/>
      <c r="BI3397" s="5"/>
      <c r="BJ3397" s="5"/>
      <c r="BK3397" s="5"/>
      <c r="BL3397" s="5"/>
      <c r="BM3397" s="5"/>
    </row>
    <row r="3398" spans="1:65" s="3" customFormat="1" ht="12.75" hidden="1" customHeight="1" x14ac:dyDescent="0.2">
      <c r="A3398" s="30"/>
      <c r="B3398" s="31"/>
      <c r="C3398" s="63" t="s">
        <v>119</v>
      </c>
      <c r="D3398" s="64"/>
      <c r="E3398" s="64"/>
      <c r="F3398" s="64"/>
      <c r="G3398" s="63" t="s">
        <v>119</v>
      </c>
      <c r="H3398" s="64"/>
      <c r="I3398" s="64"/>
      <c r="J3398" s="64"/>
      <c r="K3398" s="61"/>
      <c r="L3398" s="61"/>
      <c r="M3398" s="61"/>
      <c r="N3398" s="61"/>
      <c r="O3398" s="61"/>
      <c r="P3398" s="61"/>
      <c r="Q3398" s="5" t="s">
        <v>243</v>
      </c>
      <c r="R3398" s="5" t="s">
        <v>8</v>
      </c>
      <c r="S3398" s="5" t="s">
        <v>119</v>
      </c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  <c r="BG3398" s="5"/>
      <c r="BH3398" s="5"/>
      <c r="BI3398" s="5"/>
      <c r="BJ3398" s="5"/>
      <c r="BK3398" s="5"/>
      <c r="BL3398" s="5"/>
      <c r="BM3398" s="5"/>
    </row>
    <row r="3399" spans="1:65" ht="12.75" hidden="1" customHeight="1" x14ac:dyDescent="0.2">
      <c r="A3399" s="72" t="s">
        <v>321</v>
      </c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4"/>
      <c r="Q3399" s="6" t="s">
        <v>243</v>
      </c>
      <c r="R3399" s="5"/>
      <c r="S3399" s="6"/>
      <c r="T3399" s="6">
        <v>141</v>
      </c>
      <c r="U3399" s="6">
        <v>139</v>
      </c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</row>
    <row r="3400" spans="1:65" ht="12.75" hidden="1" customHeight="1" x14ac:dyDescent="0.2">
      <c r="A3400" s="28">
        <v>327</v>
      </c>
      <c r="B3400" s="75" t="s">
        <v>322</v>
      </c>
      <c r="C3400" s="76"/>
      <c r="D3400" s="76"/>
      <c r="E3400" s="76"/>
      <c r="F3400" s="76"/>
      <c r="G3400" s="77"/>
      <c r="H3400" s="77"/>
      <c r="I3400" s="77"/>
      <c r="J3400" s="77"/>
      <c r="K3400" s="77"/>
      <c r="L3400" s="77"/>
      <c r="M3400" s="77"/>
      <c r="N3400" s="77"/>
      <c r="O3400" s="77"/>
      <c r="P3400" s="78"/>
      <c r="Q3400" s="6" t="s">
        <v>243</v>
      </c>
      <c r="R3400" s="42">
        <v>327</v>
      </c>
      <c r="S3400" s="42" t="s">
        <v>119</v>
      </c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</row>
    <row r="3401" spans="1:65" s="3" customFormat="1" ht="12.75" hidden="1" customHeight="1" x14ac:dyDescent="0.2">
      <c r="A3401" s="29"/>
      <c r="B3401" s="31"/>
      <c r="C3401" s="63" t="s">
        <v>119</v>
      </c>
      <c r="D3401" s="64"/>
      <c r="E3401" s="64"/>
      <c r="F3401" s="64"/>
      <c r="G3401" s="63" t="s">
        <v>119</v>
      </c>
      <c r="H3401" s="64"/>
      <c r="I3401" s="64"/>
      <c r="J3401" s="64"/>
      <c r="K3401" s="61"/>
      <c r="L3401" s="61"/>
      <c r="M3401" s="61"/>
      <c r="N3401" s="61"/>
      <c r="O3401" s="61"/>
      <c r="P3401" s="61"/>
      <c r="Q3401" s="5" t="s">
        <v>243</v>
      </c>
      <c r="R3401" s="5" t="s">
        <v>7</v>
      </c>
      <c r="S3401" s="5" t="s">
        <v>119</v>
      </c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  <c r="BG3401" s="5"/>
      <c r="BH3401" s="5"/>
      <c r="BI3401" s="5"/>
      <c r="BJ3401" s="5"/>
      <c r="BK3401" s="5"/>
      <c r="BL3401" s="5"/>
      <c r="BM3401" s="5"/>
    </row>
    <row r="3402" spans="1:65" s="3" customFormat="1" ht="12.75" hidden="1" customHeight="1" x14ac:dyDescent="0.2">
      <c r="A3402" s="29"/>
      <c r="B3402" s="31"/>
      <c r="C3402" s="63" t="s">
        <v>119</v>
      </c>
      <c r="D3402" s="64"/>
      <c r="E3402" s="64"/>
      <c r="F3402" s="64"/>
      <c r="G3402" s="63" t="s">
        <v>119</v>
      </c>
      <c r="H3402" s="64"/>
      <c r="I3402" s="64"/>
      <c r="J3402" s="64"/>
      <c r="K3402" s="61"/>
      <c r="L3402" s="61"/>
      <c r="M3402" s="61"/>
      <c r="N3402" s="61"/>
      <c r="O3402" s="61"/>
      <c r="P3402" s="61"/>
      <c r="Q3402" s="5" t="s">
        <v>243</v>
      </c>
      <c r="R3402" s="5" t="s">
        <v>19</v>
      </c>
      <c r="S3402" s="5" t="s">
        <v>119</v>
      </c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/>
      <c r="BH3402" s="5"/>
      <c r="BI3402" s="5"/>
      <c r="BJ3402" s="5"/>
      <c r="BK3402" s="5"/>
      <c r="BL3402" s="5"/>
      <c r="BM3402" s="5"/>
    </row>
    <row r="3403" spans="1:65" s="3" customFormat="1" ht="12.75" hidden="1" customHeight="1" x14ac:dyDescent="0.2">
      <c r="A3403" s="29"/>
      <c r="B3403" s="31"/>
      <c r="C3403" s="63" t="s">
        <v>119</v>
      </c>
      <c r="D3403" s="64"/>
      <c r="E3403" s="64"/>
      <c r="F3403" s="64"/>
      <c r="G3403" s="63" t="s">
        <v>119</v>
      </c>
      <c r="H3403" s="64"/>
      <c r="I3403" s="64"/>
      <c r="J3403" s="64"/>
      <c r="K3403" s="61"/>
      <c r="L3403" s="61"/>
      <c r="M3403" s="61"/>
      <c r="N3403" s="61"/>
      <c r="O3403" s="61"/>
      <c r="P3403" s="61"/>
      <c r="Q3403" s="5" t="s">
        <v>243</v>
      </c>
      <c r="R3403" s="5" t="s">
        <v>9</v>
      </c>
      <c r="S3403" s="5" t="s">
        <v>119</v>
      </c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  <c r="BG3403" s="5"/>
      <c r="BH3403" s="5"/>
      <c r="BI3403" s="5"/>
      <c r="BJ3403" s="5"/>
      <c r="BK3403" s="5"/>
      <c r="BL3403" s="5"/>
      <c r="BM3403" s="5"/>
    </row>
    <row r="3404" spans="1:65" s="3" customFormat="1" ht="12.75" hidden="1" customHeight="1" x14ac:dyDescent="0.2">
      <c r="A3404" s="29"/>
      <c r="B3404" s="31"/>
      <c r="C3404" s="63" t="s">
        <v>119</v>
      </c>
      <c r="D3404" s="64"/>
      <c r="E3404" s="64"/>
      <c r="F3404" s="64"/>
      <c r="G3404" s="63" t="s">
        <v>119</v>
      </c>
      <c r="H3404" s="64"/>
      <c r="I3404" s="64"/>
      <c r="J3404" s="64"/>
      <c r="K3404" s="61"/>
      <c r="L3404" s="61"/>
      <c r="M3404" s="61"/>
      <c r="N3404" s="61"/>
      <c r="O3404" s="61"/>
      <c r="P3404" s="61"/>
      <c r="Q3404" s="5" t="s">
        <v>243</v>
      </c>
      <c r="R3404" s="5" t="s">
        <v>10</v>
      </c>
      <c r="S3404" s="5" t="s">
        <v>119</v>
      </c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  <c r="BG3404" s="5"/>
      <c r="BH3404" s="5"/>
      <c r="BI3404" s="5"/>
      <c r="BJ3404" s="5"/>
      <c r="BK3404" s="5"/>
      <c r="BL3404" s="5"/>
      <c r="BM3404" s="5"/>
    </row>
    <row r="3405" spans="1:65" s="3" customFormat="1" ht="12.75" hidden="1" customHeight="1" x14ac:dyDescent="0.2">
      <c r="A3405" s="29"/>
      <c r="B3405" s="31"/>
      <c r="C3405" s="63" t="s">
        <v>119</v>
      </c>
      <c r="D3405" s="64"/>
      <c r="E3405" s="64"/>
      <c r="F3405" s="64"/>
      <c r="G3405" s="63" t="s">
        <v>119</v>
      </c>
      <c r="H3405" s="64"/>
      <c r="I3405" s="64"/>
      <c r="J3405" s="64"/>
      <c r="K3405" s="61"/>
      <c r="L3405" s="61"/>
      <c r="M3405" s="61"/>
      <c r="N3405" s="61"/>
      <c r="O3405" s="61"/>
      <c r="P3405" s="61"/>
      <c r="Q3405" s="5" t="s">
        <v>243</v>
      </c>
      <c r="R3405" s="5" t="s">
        <v>11</v>
      </c>
      <c r="S3405" s="5" t="s">
        <v>119</v>
      </c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</row>
    <row r="3406" spans="1:65" s="3" customFormat="1" ht="12.75" hidden="1" customHeight="1" x14ac:dyDescent="0.2">
      <c r="A3406" s="29"/>
      <c r="B3406" s="31"/>
      <c r="C3406" s="63" t="s">
        <v>119</v>
      </c>
      <c r="D3406" s="64"/>
      <c r="E3406" s="64"/>
      <c r="F3406" s="64"/>
      <c r="G3406" s="63" t="s">
        <v>119</v>
      </c>
      <c r="H3406" s="64"/>
      <c r="I3406" s="64"/>
      <c r="J3406" s="64"/>
      <c r="K3406" s="61"/>
      <c r="L3406" s="61"/>
      <c r="M3406" s="61"/>
      <c r="N3406" s="61"/>
      <c r="O3406" s="61"/>
      <c r="P3406" s="61"/>
      <c r="Q3406" s="5" t="s">
        <v>243</v>
      </c>
      <c r="R3406" s="5" t="s">
        <v>17</v>
      </c>
      <c r="S3406" s="5" t="s">
        <v>119</v>
      </c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</row>
    <row r="3407" spans="1:65" s="3" customFormat="1" ht="12.75" hidden="1" customHeight="1" x14ac:dyDescent="0.2">
      <c r="A3407" s="29"/>
      <c r="B3407" s="31"/>
      <c r="C3407" s="63" t="s">
        <v>119</v>
      </c>
      <c r="D3407" s="64"/>
      <c r="E3407" s="64"/>
      <c r="F3407" s="64"/>
      <c r="G3407" s="63" t="s">
        <v>119</v>
      </c>
      <c r="H3407" s="64"/>
      <c r="I3407" s="64"/>
      <c r="J3407" s="64"/>
      <c r="K3407" s="61"/>
      <c r="L3407" s="61"/>
      <c r="M3407" s="61"/>
      <c r="N3407" s="61"/>
      <c r="O3407" s="61"/>
      <c r="P3407" s="61"/>
      <c r="Q3407" s="5" t="s">
        <v>243</v>
      </c>
      <c r="R3407" s="5" t="s">
        <v>18</v>
      </c>
      <c r="S3407" s="5" t="s">
        <v>119</v>
      </c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</row>
    <row r="3408" spans="1:65" s="3" customFormat="1" ht="12.75" hidden="1" customHeight="1" x14ac:dyDescent="0.2">
      <c r="A3408" s="29"/>
      <c r="B3408" s="31"/>
      <c r="C3408" s="63" t="s">
        <v>119</v>
      </c>
      <c r="D3408" s="64"/>
      <c r="E3408" s="64"/>
      <c r="F3408" s="64"/>
      <c r="G3408" s="63" t="s">
        <v>119</v>
      </c>
      <c r="H3408" s="64"/>
      <c r="I3408" s="64"/>
      <c r="J3408" s="64"/>
      <c r="K3408" s="61"/>
      <c r="L3408" s="61"/>
      <c r="M3408" s="61"/>
      <c r="N3408" s="61"/>
      <c r="O3408" s="61"/>
      <c r="P3408" s="61"/>
      <c r="Q3408" s="5" t="s">
        <v>243</v>
      </c>
      <c r="R3408" s="5" t="s">
        <v>12</v>
      </c>
      <c r="S3408" s="5" t="s">
        <v>119</v>
      </c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</row>
    <row r="3409" spans="1:65" s="3" customFormat="1" ht="12.75" hidden="1" customHeight="1" x14ac:dyDescent="0.2">
      <c r="A3409" s="29"/>
      <c r="B3409" s="31"/>
      <c r="C3409" s="63" t="s">
        <v>119</v>
      </c>
      <c r="D3409" s="64"/>
      <c r="E3409" s="64"/>
      <c r="F3409" s="64"/>
      <c r="G3409" s="63" t="s">
        <v>119</v>
      </c>
      <c r="H3409" s="64"/>
      <c r="I3409" s="64"/>
      <c r="J3409" s="64"/>
      <c r="K3409" s="61"/>
      <c r="L3409" s="61"/>
      <c r="M3409" s="61"/>
      <c r="N3409" s="61"/>
      <c r="O3409" s="61"/>
      <c r="P3409" s="61"/>
      <c r="Q3409" s="5" t="s">
        <v>243</v>
      </c>
      <c r="R3409" s="5" t="s">
        <v>13</v>
      </c>
      <c r="S3409" s="5" t="s">
        <v>119</v>
      </c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</row>
    <row r="3410" spans="1:65" s="3" customFormat="1" ht="12.75" hidden="1" customHeight="1" x14ac:dyDescent="0.2">
      <c r="A3410" s="29"/>
      <c r="B3410" s="31"/>
      <c r="C3410" s="63" t="s">
        <v>119</v>
      </c>
      <c r="D3410" s="64"/>
      <c r="E3410" s="64"/>
      <c r="F3410" s="64"/>
      <c r="G3410" s="63" t="s">
        <v>119</v>
      </c>
      <c r="H3410" s="64"/>
      <c r="I3410" s="64"/>
      <c r="J3410" s="64"/>
      <c r="K3410" s="61"/>
      <c r="L3410" s="61"/>
      <c r="M3410" s="61"/>
      <c r="N3410" s="61"/>
      <c r="O3410" s="61"/>
      <c r="P3410" s="61"/>
      <c r="Q3410" s="5" t="s">
        <v>243</v>
      </c>
      <c r="R3410" s="5" t="s">
        <v>29</v>
      </c>
      <c r="S3410" s="5" t="s">
        <v>119</v>
      </c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</row>
    <row r="3411" spans="1:65" s="3" customFormat="1" ht="12.75" hidden="1" customHeight="1" x14ac:dyDescent="0.2">
      <c r="A3411" s="29"/>
      <c r="B3411" s="31"/>
      <c r="C3411" s="63" t="s">
        <v>119</v>
      </c>
      <c r="D3411" s="64"/>
      <c r="E3411" s="64"/>
      <c r="F3411" s="64"/>
      <c r="G3411" s="63" t="s">
        <v>119</v>
      </c>
      <c r="H3411" s="64"/>
      <c r="I3411" s="64"/>
      <c r="J3411" s="64"/>
      <c r="K3411" s="61"/>
      <c r="L3411" s="61"/>
      <c r="M3411" s="61"/>
      <c r="N3411" s="61"/>
      <c r="O3411" s="61"/>
      <c r="P3411" s="61"/>
      <c r="Q3411" s="5" t="s">
        <v>243</v>
      </c>
      <c r="R3411" s="5" t="s">
        <v>15</v>
      </c>
      <c r="S3411" s="5" t="s">
        <v>119</v>
      </c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</row>
    <row r="3412" spans="1:65" s="3" customFormat="1" ht="12.75" hidden="1" customHeight="1" x14ac:dyDescent="0.2">
      <c r="A3412" s="29"/>
      <c r="B3412" s="31"/>
      <c r="C3412" s="63" t="s">
        <v>119</v>
      </c>
      <c r="D3412" s="64"/>
      <c r="E3412" s="64"/>
      <c r="F3412" s="64"/>
      <c r="G3412" s="63" t="s">
        <v>119</v>
      </c>
      <c r="H3412" s="64"/>
      <c r="I3412" s="64"/>
      <c r="J3412" s="64"/>
      <c r="K3412" s="61"/>
      <c r="L3412" s="61"/>
      <c r="M3412" s="61"/>
      <c r="N3412" s="61"/>
      <c r="O3412" s="61"/>
      <c r="P3412" s="61"/>
      <c r="Q3412" s="5" t="s">
        <v>243</v>
      </c>
      <c r="R3412" s="5" t="s">
        <v>14</v>
      </c>
      <c r="S3412" s="5" t="s">
        <v>119</v>
      </c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</row>
    <row r="3413" spans="1:65" s="3" customFormat="1" ht="12.75" hidden="1" customHeight="1" x14ac:dyDescent="0.2">
      <c r="A3413" s="29"/>
      <c r="B3413" s="31"/>
      <c r="C3413" s="63" t="s">
        <v>119</v>
      </c>
      <c r="D3413" s="64"/>
      <c r="E3413" s="64"/>
      <c r="F3413" s="64"/>
      <c r="G3413" s="63" t="s">
        <v>119</v>
      </c>
      <c r="H3413" s="64"/>
      <c r="I3413" s="64"/>
      <c r="J3413" s="64"/>
      <c r="K3413" s="61"/>
      <c r="L3413" s="61"/>
      <c r="M3413" s="61"/>
      <c r="N3413" s="61"/>
      <c r="O3413" s="61"/>
      <c r="P3413" s="61"/>
      <c r="Q3413" s="5" t="s">
        <v>243</v>
      </c>
      <c r="R3413" s="5" t="s">
        <v>16</v>
      </c>
      <c r="S3413" s="5" t="s">
        <v>119</v>
      </c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</row>
    <row r="3414" spans="1:65" s="3" customFormat="1" ht="12.75" hidden="1" customHeight="1" x14ac:dyDescent="0.2">
      <c r="A3414" s="30"/>
      <c r="B3414" s="31"/>
      <c r="C3414" s="63" t="s">
        <v>119</v>
      </c>
      <c r="D3414" s="64"/>
      <c r="E3414" s="64"/>
      <c r="F3414" s="64"/>
      <c r="G3414" s="63" t="s">
        <v>119</v>
      </c>
      <c r="H3414" s="64"/>
      <c r="I3414" s="64"/>
      <c r="J3414" s="64"/>
      <c r="K3414" s="61"/>
      <c r="L3414" s="61"/>
      <c r="M3414" s="61"/>
      <c r="N3414" s="61"/>
      <c r="O3414" s="61"/>
      <c r="P3414" s="61"/>
      <c r="Q3414" s="5" t="s">
        <v>243</v>
      </c>
      <c r="R3414" s="5" t="s">
        <v>8</v>
      </c>
      <c r="S3414" s="5" t="s">
        <v>119</v>
      </c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</row>
    <row r="3415" spans="1:65" ht="12.75" hidden="1" customHeight="1" x14ac:dyDescent="0.2">
      <c r="A3415" s="72" t="s">
        <v>321</v>
      </c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4"/>
      <c r="Q3415" s="6" t="s">
        <v>243</v>
      </c>
      <c r="R3415" s="5"/>
      <c r="S3415" s="6"/>
      <c r="T3415" s="6">
        <v>143</v>
      </c>
      <c r="U3415" s="6">
        <v>139</v>
      </c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</row>
    <row r="3416" spans="1:65" ht="12.75" hidden="1" customHeight="1" x14ac:dyDescent="0.2">
      <c r="A3416" s="28">
        <v>328</v>
      </c>
      <c r="B3416" s="75" t="s">
        <v>323</v>
      </c>
      <c r="C3416" s="76"/>
      <c r="D3416" s="76"/>
      <c r="E3416" s="76"/>
      <c r="F3416" s="76"/>
      <c r="G3416" s="77"/>
      <c r="H3416" s="77"/>
      <c r="I3416" s="77"/>
      <c r="J3416" s="77"/>
      <c r="K3416" s="77"/>
      <c r="L3416" s="77"/>
      <c r="M3416" s="77"/>
      <c r="N3416" s="77"/>
      <c r="O3416" s="77"/>
      <c r="P3416" s="78"/>
      <c r="Q3416" s="6" t="s">
        <v>243</v>
      </c>
      <c r="R3416" s="42">
        <v>328</v>
      </c>
      <c r="S3416" s="42" t="s">
        <v>119</v>
      </c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</row>
    <row r="3417" spans="1:65" s="3" customFormat="1" ht="12.75" hidden="1" customHeight="1" x14ac:dyDescent="0.2">
      <c r="A3417" s="29"/>
      <c r="B3417" s="31"/>
      <c r="C3417" s="63" t="s">
        <v>119</v>
      </c>
      <c r="D3417" s="64"/>
      <c r="E3417" s="64"/>
      <c r="F3417" s="64"/>
      <c r="G3417" s="63" t="s">
        <v>119</v>
      </c>
      <c r="H3417" s="64"/>
      <c r="I3417" s="64"/>
      <c r="J3417" s="64"/>
      <c r="K3417" s="61"/>
      <c r="L3417" s="61"/>
      <c r="M3417" s="61"/>
      <c r="N3417" s="61"/>
      <c r="O3417" s="61"/>
      <c r="P3417" s="61"/>
      <c r="Q3417" s="5" t="s">
        <v>243</v>
      </c>
      <c r="R3417" s="5" t="s">
        <v>7</v>
      </c>
      <c r="S3417" s="5" t="s">
        <v>119</v>
      </c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</row>
    <row r="3418" spans="1:65" s="3" customFormat="1" ht="12.75" hidden="1" customHeight="1" x14ac:dyDescent="0.2">
      <c r="A3418" s="29"/>
      <c r="B3418" s="31"/>
      <c r="C3418" s="63" t="s">
        <v>119</v>
      </c>
      <c r="D3418" s="64"/>
      <c r="E3418" s="64"/>
      <c r="F3418" s="64"/>
      <c r="G3418" s="63" t="s">
        <v>119</v>
      </c>
      <c r="H3418" s="64"/>
      <c r="I3418" s="64"/>
      <c r="J3418" s="64"/>
      <c r="K3418" s="61"/>
      <c r="L3418" s="61"/>
      <c r="M3418" s="61"/>
      <c r="N3418" s="61"/>
      <c r="O3418" s="61"/>
      <c r="P3418" s="61"/>
      <c r="Q3418" s="5" t="s">
        <v>243</v>
      </c>
      <c r="R3418" s="5" t="s">
        <v>19</v>
      </c>
      <c r="S3418" s="5" t="s">
        <v>119</v>
      </c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</row>
    <row r="3419" spans="1:65" s="3" customFormat="1" ht="12.75" hidden="1" customHeight="1" x14ac:dyDescent="0.2">
      <c r="A3419" s="29"/>
      <c r="B3419" s="31"/>
      <c r="C3419" s="63" t="s">
        <v>119</v>
      </c>
      <c r="D3419" s="64"/>
      <c r="E3419" s="64"/>
      <c r="F3419" s="64"/>
      <c r="G3419" s="63" t="s">
        <v>119</v>
      </c>
      <c r="H3419" s="64"/>
      <c r="I3419" s="64"/>
      <c r="J3419" s="64"/>
      <c r="K3419" s="61"/>
      <c r="L3419" s="61"/>
      <c r="M3419" s="61"/>
      <c r="N3419" s="61"/>
      <c r="O3419" s="61"/>
      <c r="P3419" s="61"/>
      <c r="Q3419" s="5" t="s">
        <v>243</v>
      </c>
      <c r="R3419" s="5" t="s">
        <v>9</v>
      </c>
      <c r="S3419" s="5" t="s">
        <v>119</v>
      </c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</row>
    <row r="3420" spans="1:65" s="3" customFormat="1" ht="12.75" hidden="1" customHeight="1" x14ac:dyDescent="0.2">
      <c r="A3420" s="29"/>
      <c r="B3420" s="31"/>
      <c r="C3420" s="63" t="s">
        <v>119</v>
      </c>
      <c r="D3420" s="64"/>
      <c r="E3420" s="64"/>
      <c r="F3420" s="64"/>
      <c r="G3420" s="63" t="s">
        <v>119</v>
      </c>
      <c r="H3420" s="64"/>
      <c r="I3420" s="64"/>
      <c r="J3420" s="64"/>
      <c r="K3420" s="61"/>
      <c r="L3420" s="61"/>
      <c r="M3420" s="61"/>
      <c r="N3420" s="61"/>
      <c r="O3420" s="61"/>
      <c r="P3420" s="61"/>
      <c r="Q3420" s="5" t="s">
        <v>243</v>
      </c>
      <c r="R3420" s="5" t="s">
        <v>10</v>
      </c>
      <c r="S3420" s="5" t="s">
        <v>119</v>
      </c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</row>
    <row r="3421" spans="1:65" s="3" customFormat="1" ht="12.75" hidden="1" customHeight="1" x14ac:dyDescent="0.2">
      <c r="A3421" s="29"/>
      <c r="B3421" s="31"/>
      <c r="C3421" s="63" t="s">
        <v>119</v>
      </c>
      <c r="D3421" s="64"/>
      <c r="E3421" s="64"/>
      <c r="F3421" s="64"/>
      <c r="G3421" s="63" t="s">
        <v>119</v>
      </c>
      <c r="H3421" s="64"/>
      <c r="I3421" s="64"/>
      <c r="J3421" s="64"/>
      <c r="K3421" s="61"/>
      <c r="L3421" s="61"/>
      <c r="M3421" s="61"/>
      <c r="N3421" s="61"/>
      <c r="O3421" s="61"/>
      <c r="P3421" s="61"/>
      <c r="Q3421" s="5" t="s">
        <v>243</v>
      </c>
      <c r="R3421" s="5" t="s">
        <v>11</v>
      </c>
      <c r="S3421" s="5" t="s">
        <v>119</v>
      </c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</row>
    <row r="3422" spans="1:65" s="3" customFormat="1" ht="12.75" hidden="1" customHeight="1" x14ac:dyDescent="0.2">
      <c r="A3422" s="29"/>
      <c r="B3422" s="31"/>
      <c r="C3422" s="63" t="s">
        <v>119</v>
      </c>
      <c r="D3422" s="64"/>
      <c r="E3422" s="64"/>
      <c r="F3422" s="64"/>
      <c r="G3422" s="63" t="s">
        <v>119</v>
      </c>
      <c r="H3422" s="64"/>
      <c r="I3422" s="64"/>
      <c r="J3422" s="64"/>
      <c r="K3422" s="61"/>
      <c r="L3422" s="61"/>
      <c r="M3422" s="61"/>
      <c r="N3422" s="61"/>
      <c r="O3422" s="61"/>
      <c r="P3422" s="61"/>
      <c r="Q3422" s="5" t="s">
        <v>243</v>
      </c>
      <c r="R3422" s="5" t="s">
        <v>17</v>
      </c>
      <c r="S3422" s="5" t="s">
        <v>119</v>
      </c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</row>
    <row r="3423" spans="1:65" s="3" customFormat="1" ht="12.75" hidden="1" customHeight="1" x14ac:dyDescent="0.2">
      <c r="A3423" s="29"/>
      <c r="B3423" s="31"/>
      <c r="C3423" s="63" t="s">
        <v>119</v>
      </c>
      <c r="D3423" s="64"/>
      <c r="E3423" s="64"/>
      <c r="F3423" s="64"/>
      <c r="G3423" s="63" t="s">
        <v>119</v>
      </c>
      <c r="H3423" s="64"/>
      <c r="I3423" s="64"/>
      <c r="J3423" s="64"/>
      <c r="K3423" s="61"/>
      <c r="L3423" s="61"/>
      <c r="M3423" s="61"/>
      <c r="N3423" s="61"/>
      <c r="O3423" s="61"/>
      <c r="P3423" s="61"/>
      <c r="Q3423" s="5" t="s">
        <v>243</v>
      </c>
      <c r="R3423" s="5" t="s">
        <v>18</v>
      </c>
      <c r="S3423" s="5" t="s">
        <v>119</v>
      </c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</row>
    <row r="3424" spans="1:65" s="3" customFormat="1" ht="12.75" hidden="1" customHeight="1" x14ac:dyDescent="0.2">
      <c r="A3424" s="29"/>
      <c r="B3424" s="31"/>
      <c r="C3424" s="63" t="s">
        <v>119</v>
      </c>
      <c r="D3424" s="64"/>
      <c r="E3424" s="64"/>
      <c r="F3424" s="64"/>
      <c r="G3424" s="63" t="s">
        <v>119</v>
      </c>
      <c r="H3424" s="64"/>
      <c r="I3424" s="64"/>
      <c r="J3424" s="64"/>
      <c r="K3424" s="61"/>
      <c r="L3424" s="61"/>
      <c r="M3424" s="61"/>
      <c r="N3424" s="61"/>
      <c r="O3424" s="61"/>
      <c r="P3424" s="61"/>
      <c r="Q3424" s="5" t="s">
        <v>243</v>
      </c>
      <c r="R3424" s="5" t="s">
        <v>12</v>
      </c>
      <c r="S3424" s="5" t="s">
        <v>119</v>
      </c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</row>
    <row r="3425" spans="1:65" s="3" customFormat="1" ht="12.75" hidden="1" customHeight="1" x14ac:dyDescent="0.2">
      <c r="A3425" s="29"/>
      <c r="B3425" s="31"/>
      <c r="C3425" s="63" t="s">
        <v>119</v>
      </c>
      <c r="D3425" s="64"/>
      <c r="E3425" s="64"/>
      <c r="F3425" s="64"/>
      <c r="G3425" s="63" t="s">
        <v>119</v>
      </c>
      <c r="H3425" s="64"/>
      <c r="I3425" s="64"/>
      <c r="J3425" s="64"/>
      <c r="K3425" s="61"/>
      <c r="L3425" s="61"/>
      <c r="M3425" s="61"/>
      <c r="N3425" s="61"/>
      <c r="O3425" s="61"/>
      <c r="P3425" s="61"/>
      <c r="Q3425" s="5" t="s">
        <v>243</v>
      </c>
      <c r="R3425" s="5" t="s">
        <v>13</v>
      </c>
      <c r="S3425" s="5" t="s">
        <v>119</v>
      </c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</row>
    <row r="3426" spans="1:65" s="3" customFormat="1" ht="12.75" hidden="1" customHeight="1" x14ac:dyDescent="0.2">
      <c r="A3426" s="29"/>
      <c r="B3426" s="31"/>
      <c r="C3426" s="63" t="s">
        <v>119</v>
      </c>
      <c r="D3426" s="64"/>
      <c r="E3426" s="64"/>
      <c r="F3426" s="64"/>
      <c r="G3426" s="63" t="s">
        <v>119</v>
      </c>
      <c r="H3426" s="64"/>
      <c r="I3426" s="64"/>
      <c r="J3426" s="64"/>
      <c r="K3426" s="61"/>
      <c r="L3426" s="61"/>
      <c r="M3426" s="61"/>
      <c r="N3426" s="61"/>
      <c r="O3426" s="61"/>
      <c r="P3426" s="61"/>
      <c r="Q3426" s="5" t="s">
        <v>243</v>
      </c>
      <c r="R3426" s="5" t="s">
        <v>29</v>
      </c>
      <c r="S3426" s="5" t="s">
        <v>119</v>
      </c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/>
      <c r="BH3426" s="5"/>
      <c r="BI3426" s="5"/>
      <c r="BJ3426" s="5"/>
      <c r="BK3426" s="5"/>
      <c r="BL3426" s="5"/>
      <c r="BM3426" s="5"/>
    </row>
    <row r="3427" spans="1:65" s="3" customFormat="1" ht="12.75" hidden="1" customHeight="1" x14ac:dyDescent="0.2">
      <c r="A3427" s="29"/>
      <c r="B3427" s="31"/>
      <c r="C3427" s="63" t="s">
        <v>119</v>
      </c>
      <c r="D3427" s="64"/>
      <c r="E3427" s="64"/>
      <c r="F3427" s="64"/>
      <c r="G3427" s="63" t="s">
        <v>119</v>
      </c>
      <c r="H3427" s="64"/>
      <c r="I3427" s="64"/>
      <c r="J3427" s="64"/>
      <c r="K3427" s="61"/>
      <c r="L3427" s="61"/>
      <c r="M3427" s="61"/>
      <c r="N3427" s="61"/>
      <c r="O3427" s="61"/>
      <c r="P3427" s="61"/>
      <c r="Q3427" s="5" t="s">
        <v>243</v>
      </c>
      <c r="R3427" s="5" t="s">
        <v>15</v>
      </c>
      <c r="S3427" s="5" t="s">
        <v>119</v>
      </c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  <c r="BG3427" s="5"/>
      <c r="BH3427" s="5"/>
      <c r="BI3427" s="5"/>
      <c r="BJ3427" s="5"/>
      <c r="BK3427" s="5"/>
      <c r="BL3427" s="5"/>
      <c r="BM3427" s="5"/>
    </row>
    <row r="3428" spans="1:65" s="3" customFormat="1" ht="12.75" hidden="1" customHeight="1" x14ac:dyDescent="0.2">
      <c r="A3428" s="29"/>
      <c r="B3428" s="31"/>
      <c r="C3428" s="63" t="s">
        <v>119</v>
      </c>
      <c r="D3428" s="64"/>
      <c r="E3428" s="64"/>
      <c r="F3428" s="64"/>
      <c r="G3428" s="63" t="s">
        <v>119</v>
      </c>
      <c r="H3428" s="64"/>
      <c r="I3428" s="64"/>
      <c r="J3428" s="64"/>
      <c r="K3428" s="61"/>
      <c r="L3428" s="61"/>
      <c r="M3428" s="61"/>
      <c r="N3428" s="61"/>
      <c r="O3428" s="61"/>
      <c r="P3428" s="61"/>
      <c r="Q3428" s="5" t="s">
        <v>243</v>
      </c>
      <c r="R3428" s="5" t="s">
        <v>14</v>
      </c>
      <c r="S3428" s="5" t="s">
        <v>119</v>
      </c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  <c r="BG3428" s="5"/>
      <c r="BH3428" s="5"/>
      <c r="BI3428" s="5"/>
      <c r="BJ3428" s="5"/>
      <c r="BK3428" s="5"/>
      <c r="BL3428" s="5"/>
      <c r="BM3428" s="5"/>
    </row>
    <row r="3429" spans="1:65" s="3" customFormat="1" ht="12.75" hidden="1" customHeight="1" x14ac:dyDescent="0.2">
      <c r="A3429" s="29"/>
      <c r="B3429" s="31"/>
      <c r="C3429" s="63" t="s">
        <v>119</v>
      </c>
      <c r="D3429" s="64"/>
      <c r="E3429" s="64"/>
      <c r="F3429" s="64"/>
      <c r="G3429" s="63" t="s">
        <v>119</v>
      </c>
      <c r="H3429" s="64"/>
      <c r="I3429" s="64"/>
      <c r="J3429" s="64"/>
      <c r="K3429" s="61"/>
      <c r="L3429" s="61"/>
      <c r="M3429" s="61"/>
      <c r="N3429" s="61"/>
      <c r="O3429" s="61"/>
      <c r="P3429" s="61"/>
      <c r="Q3429" s="5" t="s">
        <v>243</v>
      </c>
      <c r="R3429" s="5" t="s">
        <v>16</v>
      </c>
      <c r="S3429" s="5" t="s">
        <v>119</v>
      </c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/>
      <c r="BH3429" s="5"/>
      <c r="BI3429" s="5"/>
      <c r="BJ3429" s="5"/>
      <c r="BK3429" s="5"/>
      <c r="BL3429" s="5"/>
      <c r="BM3429" s="5"/>
    </row>
    <row r="3430" spans="1:65" s="3" customFormat="1" ht="12.75" hidden="1" customHeight="1" x14ac:dyDescent="0.2">
      <c r="A3430" s="30"/>
      <c r="B3430" s="31"/>
      <c r="C3430" s="63" t="s">
        <v>119</v>
      </c>
      <c r="D3430" s="64"/>
      <c r="E3430" s="64"/>
      <c r="F3430" s="64"/>
      <c r="G3430" s="63" t="s">
        <v>119</v>
      </c>
      <c r="H3430" s="64"/>
      <c r="I3430" s="64"/>
      <c r="J3430" s="64"/>
      <c r="K3430" s="61"/>
      <c r="L3430" s="61"/>
      <c r="M3430" s="61"/>
      <c r="N3430" s="61"/>
      <c r="O3430" s="61"/>
      <c r="P3430" s="61"/>
      <c r="Q3430" s="5" t="s">
        <v>243</v>
      </c>
      <c r="R3430" s="5" t="s">
        <v>8</v>
      </c>
      <c r="S3430" s="5" t="s">
        <v>119</v>
      </c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/>
      <c r="BH3430" s="5"/>
      <c r="BI3430" s="5"/>
      <c r="BJ3430" s="5"/>
      <c r="BK3430" s="5"/>
      <c r="BL3430" s="5"/>
      <c r="BM3430" s="5"/>
    </row>
    <row r="3431" spans="1:65" ht="12.75" hidden="1" customHeight="1" x14ac:dyDescent="0.2">
      <c r="A3431" s="72" t="s">
        <v>321</v>
      </c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4"/>
      <c r="Q3431" s="6" t="s">
        <v>243</v>
      </c>
      <c r="R3431" s="5"/>
      <c r="S3431" s="6"/>
      <c r="T3431" s="6">
        <v>145</v>
      </c>
      <c r="U3431" s="6">
        <v>139</v>
      </c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</row>
    <row r="3432" spans="1:65" ht="12.75" hidden="1" customHeight="1" x14ac:dyDescent="0.2">
      <c r="A3432" s="28" t="s">
        <v>324</v>
      </c>
      <c r="B3432" s="75" t="s">
        <v>171</v>
      </c>
      <c r="C3432" s="76"/>
      <c r="D3432" s="76"/>
      <c r="E3432" s="76"/>
      <c r="F3432" s="76"/>
      <c r="G3432" s="77"/>
      <c r="H3432" s="77"/>
      <c r="I3432" s="77"/>
      <c r="J3432" s="77"/>
      <c r="K3432" s="77"/>
      <c r="L3432" s="77"/>
      <c r="M3432" s="77"/>
      <c r="N3432" s="77"/>
      <c r="O3432" s="77"/>
      <c r="P3432" s="78"/>
      <c r="Q3432" s="6" t="s">
        <v>243</v>
      </c>
      <c r="R3432" s="42" t="s">
        <v>324</v>
      </c>
      <c r="S3432" s="42" t="s">
        <v>119</v>
      </c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</row>
    <row r="3433" spans="1:65" s="3" customFormat="1" ht="12.75" hidden="1" customHeight="1" x14ac:dyDescent="0.2">
      <c r="A3433" s="29"/>
      <c r="B3433" s="31"/>
      <c r="C3433" s="63" t="s">
        <v>119</v>
      </c>
      <c r="D3433" s="64"/>
      <c r="E3433" s="64"/>
      <c r="F3433" s="64"/>
      <c r="G3433" s="63" t="s">
        <v>119</v>
      </c>
      <c r="H3433" s="64"/>
      <c r="I3433" s="64"/>
      <c r="J3433" s="64"/>
      <c r="K3433" s="61"/>
      <c r="L3433" s="61"/>
      <c r="M3433" s="61"/>
      <c r="N3433" s="61"/>
      <c r="O3433" s="61"/>
      <c r="P3433" s="61"/>
      <c r="Q3433" s="5" t="s">
        <v>243</v>
      </c>
      <c r="R3433" s="5" t="s">
        <v>7</v>
      </c>
      <c r="S3433" s="5" t="s">
        <v>119</v>
      </c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  <c r="BG3433" s="5"/>
      <c r="BH3433" s="5"/>
      <c r="BI3433" s="5"/>
      <c r="BJ3433" s="5"/>
      <c r="BK3433" s="5"/>
      <c r="BL3433" s="5"/>
      <c r="BM3433" s="5"/>
    </row>
    <row r="3434" spans="1:65" s="3" customFormat="1" ht="12.75" hidden="1" customHeight="1" x14ac:dyDescent="0.2">
      <c r="A3434" s="29"/>
      <c r="B3434" s="31"/>
      <c r="C3434" s="63" t="s">
        <v>119</v>
      </c>
      <c r="D3434" s="64"/>
      <c r="E3434" s="64"/>
      <c r="F3434" s="64"/>
      <c r="G3434" s="63" t="s">
        <v>119</v>
      </c>
      <c r="H3434" s="64"/>
      <c r="I3434" s="64"/>
      <c r="J3434" s="64"/>
      <c r="K3434" s="61"/>
      <c r="L3434" s="61"/>
      <c r="M3434" s="61"/>
      <c r="N3434" s="61"/>
      <c r="O3434" s="61"/>
      <c r="P3434" s="61"/>
      <c r="Q3434" s="5" t="s">
        <v>243</v>
      </c>
      <c r="R3434" s="5" t="s">
        <v>19</v>
      </c>
      <c r="S3434" s="5" t="s">
        <v>119</v>
      </c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  <c r="BG3434" s="5"/>
      <c r="BH3434" s="5"/>
      <c r="BI3434" s="5"/>
      <c r="BJ3434" s="5"/>
      <c r="BK3434" s="5"/>
      <c r="BL3434" s="5"/>
      <c r="BM3434" s="5"/>
    </row>
    <row r="3435" spans="1:65" s="3" customFormat="1" ht="12.75" hidden="1" customHeight="1" x14ac:dyDescent="0.2">
      <c r="A3435" s="29"/>
      <c r="B3435" s="31"/>
      <c r="C3435" s="63" t="s">
        <v>119</v>
      </c>
      <c r="D3435" s="64"/>
      <c r="E3435" s="64"/>
      <c r="F3435" s="64"/>
      <c r="G3435" s="63" t="s">
        <v>119</v>
      </c>
      <c r="H3435" s="64"/>
      <c r="I3435" s="64"/>
      <c r="J3435" s="64"/>
      <c r="K3435" s="61"/>
      <c r="L3435" s="61"/>
      <c r="M3435" s="61"/>
      <c r="N3435" s="61"/>
      <c r="O3435" s="61"/>
      <c r="P3435" s="61"/>
      <c r="Q3435" s="5" t="s">
        <v>243</v>
      </c>
      <c r="R3435" s="5" t="s">
        <v>9</v>
      </c>
      <c r="S3435" s="5" t="s">
        <v>119</v>
      </c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/>
      <c r="BH3435" s="5"/>
      <c r="BI3435" s="5"/>
      <c r="BJ3435" s="5"/>
      <c r="BK3435" s="5"/>
      <c r="BL3435" s="5"/>
      <c r="BM3435" s="5"/>
    </row>
    <row r="3436" spans="1:65" s="3" customFormat="1" ht="12.75" hidden="1" customHeight="1" x14ac:dyDescent="0.2">
      <c r="A3436" s="29"/>
      <c r="B3436" s="31"/>
      <c r="C3436" s="63" t="s">
        <v>119</v>
      </c>
      <c r="D3436" s="64"/>
      <c r="E3436" s="64"/>
      <c r="F3436" s="64"/>
      <c r="G3436" s="63" t="s">
        <v>119</v>
      </c>
      <c r="H3436" s="64"/>
      <c r="I3436" s="64"/>
      <c r="J3436" s="64"/>
      <c r="K3436" s="61"/>
      <c r="L3436" s="61"/>
      <c r="M3436" s="61"/>
      <c r="N3436" s="61"/>
      <c r="O3436" s="61"/>
      <c r="P3436" s="61"/>
      <c r="Q3436" s="5" t="s">
        <v>243</v>
      </c>
      <c r="R3436" s="5" t="s">
        <v>10</v>
      </c>
      <c r="S3436" s="5" t="s">
        <v>119</v>
      </c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  <c r="BG3436" s="5"/>
      <c r="BH3436" s="5"/>
      <c r="BI3436" s="5"/>
      <c r="BJ3436" s="5"/>
      <c r="BK3436" s="5"/>
      <c r="BL3436" s="5"/>
      <c r="BM3436" s="5"/>
    </row>
    <row r="3437" spans="1:65" s="3" customFormat="1" ht="12.75" hidden="1" customHeight="1" x14ac:dyDescent="0.2">
      <c r="A3437" s="29"/>
      <c r="B3437" s="31"/>
      <c r="C3437" s="63" t="s">
        <v>119</v>
      </c>
      <c r="D3437" s="64"/>
      <c r="E3437" s="64"/>
      <c r="F3437" s="64"/>
      <c r="G3437" s="63" t="s">
        <v>119</v>
      </c>
      <c r="H3437" s="64"/>
      <c r="I3437" s="64"/>
      <c r="J3437" s="64"/>
      <c r="K3437" s="61"/>
      <c r="L3437" s="61"/>
      <c r="M3437" s="61"/>
      <c r="N3437" s="61"/>
      <c r="O3437" s="61"/>
      <c r="P3437" s="61"/>
      <c r="Q3437" s="5" t="s">
        <v>243</v>
      </c>
      <c r="R3437" s="5" t="s">
        <v>11</v>
      </c>
      <c r="S3437" s="5" t="s">
        <v>119</v>
      </c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  <c r="BG3437" s="5"/>
      <c r="BH3437" s="5"/>
      <c r="BI3437" s="5"/>
      <c r="BJ3437" s="5"/>
      <c r="BK3437" s="5"/>
      <c r="BL3437" s="5"/>
      <c r="BM3437" s="5"/>
    </row>
    <row r="3438" spans="1:65" s="3" customFormat="1" ht="12.75" hidden="1" customHeight="1" x14ac:dyDescent="0.2">
      <c r="A3438" s="29"/>
      <c r="B3438" s="31"/>
      <c r="C3438" s="63" t="s">
        <v>119</v>
      </c>
      <c r="D3438" s="64"/>
      <c r="E3438" s="64"/>
      <c r="F3438" s="64"/>
      <c r="G3438" s="63" t="s">
        <v>119</v>
      </c>
      <c r="H3438" s="64"/>
      <c r="I3438" s="64"/>
      <c r="J3438" s="64"/>
      <c r="K3438" s="61"/>
      <c r="L3438" s="61"/>
      <c r="M3438" s="61"/>
      <c r="N3438" s="61"/>
      <c r="O3438" s="61"/>
      <c r="P3438" s="61"/>
      <c r="Q3438" s="5" t="s">
        <v>243</v>
      </c>
      <c r="R3438" s="5" t="s">
        <v>17</v>
      </c>
      <c r="S3438" s="5" t="s">
        <v>119</v>
      </c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/>
      <c r="BH3438" s="5"/>
      <c r="BI3438" s="5"/>
      <c r="BJ3438" s="5"/>
      <c r="BK3438" s="5"/>
      <c r="BL3438" s="5"/>
      <c r="BM3438" s="5"/>
    </row>
    <row r="3439" spans="1:65" s="3" customFormat="1" ht="12.75" hidden="1" customHeight="1" x14ac:dyDescent="0.2">
      <c r="A3439" s="29"/>
      <c r="B3439" s="31"/>
      <c r="C3439" s="63" t="s">
        <v>119</v>
      </c>
      <c r="D3439" s="64"/>
      <c r="E3439" s="64"/>
      <c r="F3439" s="64"/>
      <c r="G3439" s="63" t="s">
        <v>119</v>
      </c>
      <c r="H3439" s="64"/>
      <c r="I3439" s="64"/>
      <c r="J3439" s="64"/>
      <c r="K3439" s="61"/>
      <c r="L3439" s="61"/>
      <c r="M3439" s="61"/>
      <c r="N3439" s="61"/>
      <c r="O3439" s="61"/>
      <c r="P3439" s="61"/>
      <c r="Q3439" s="5" t="s">
        <v>243</v>
      </c>
      <c r="R3439" s="5" t="s">
        <v>18</v>
      </c>
      <c r="S3439" s="5" t="s">
        <v>119</v>
      </c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  <c r="BG3439" s="5"/>
      <c r="BH3439" s="5"/>
      <c r="BI3439" s="5"/>
      <c r="BJ3439" s="5"/>
      <c r="BK3439" s="5"/>
      <c r="BL3439" s="5"/>
      <c r="BM3439" s="5"/>
    </row>
    <row r="3440" spans="1:65" s="3" customFormat="1" ht="12.75" hidden="1" customHeight="1" x14ac:dyDescent="0.2">
      <c r="A3440" s="29"/>
      <c r="B3440" s="31"/>
      <c r="C3440" s="63" t="s">
        <v>119</v>
      </c>
      <c r="D3440" s="64"/>
      <c r="E3440" s="64"/>
      <c r="F3440" s="64"/>
      <c r="G3440" s="63" t="s">
        <v>119</v>
      </c>
      <c r="H3440" s="64"/>
      <c r="I3440" s="64"/>
      <c r="J3440" s="64"/>
      <c r="K3440" s="61"/>
      <c r="L3440" s="61"/>
      <c r="M3440" s="61"/>
      <c r="N3440" s="61"/>
      <c r="O3440" s="61"/>
      <c r="P3440" s="61"/>
      <c r="Q3440" s="5" t="s">
        <v>243</v>
      </c>
      <c r="R3440" s="5" t="s">
        <v>12</v>
      </c>
      <c r="S3440" s="5" t="s">
        <v>119</v>
      </c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  <c r="BG3440" s="5"/>
      <c r="BH3440" s="5"/>
      <c r="BI3440" s="5"/>
      <c r="BJ3440" s="5"/>
      <c r="BK3440" s="5"/>
      <c r="BL3440" s="5"/>
      <c r="BM3440" s="5"/>
    </row>
    <row r="3441" spans="1:65" s="3" customFormat="1" ht="12.75" hidden="1" customHeight="1" x14ac:dyDescent="0.2">
      <c r="A3441" s="29"/>
      <c r="B3441" s="31"/>
      <c r="C3441" s="63" t="s">
        <v>119</v>
      </c>
      <c r="D3441" s="64"/>
      <c r="E3441" s="64"/>
      <c r="F3441" s="64"/>
      <c r="G3441" s="63" t="s">
        <v>119</v>
      </c>
      <c r="H3441" s="64"/>
      <c r="I3441" s="64"/>
      <c r="J3441" s="64"/>
      <c r="K3441" s="61"/>
      <c r="L3441" s="61"/>
      <c r="M3441" s="61"/>
      <c r="N3441" s="61"/>
      <c r="O3441" s="61"/>
      <c r="P3441" s="61"/>
      <c r="Q3441" s="5" t="s">
        <v>243</v>
      </c>
      <c r="R3441" s="5" t="s">
        <v>13</v>
      </c>
      <c r="S3441" s="5" t="s">
        <v>119</v>
      </c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/>
      <c r="BH3441" s="5"/>
      <c r="BI3441" s="5"/>
      <c r="BJ3441" s="5"/>
      <c r="BK3441" s="5"/>
      <c r="BL3441" s="5"/>
      <c r="BM3441" s="5"/>
    </row>
    <row r="3442" spans="1:65" s="3" customFormat="1" ht="12.75" hidden="1" customHeight="1" x14ac:dyDescent="0.2">
      <c r="A3442" s="29"/>
      <c r="B3442" s="31"/>
      <c r="C3442" s="63" t="s">
        <v>119</v>
      </c>
      <c r="D3442" s="64"/>
      <c r="E3442" s="64"/>
      <c r="F3442" s="64"/>
      <c r="G3442" s="63" t="s">
        <v>119</v>
      </c>
      <c r="H3442" s="64"/>
      <c r="I3442" s="64"/>
      <c r="J3442" s="64"/>
      <c r="K3442" s="61"/>
      <c r="L3442" s="61"/>
      <c r="M3442" s="61"/>
      <c r="N3442" s="61"/>
      <c r="O3442" s="61"/>
      <c r="P3442" s="61"/>
      <c r="Q3442" s="5" t="s">
        <v>243</v>
      </c>
      <c r="R3442" s="5" t="s">
        <v>29</v>
      </c>
      <c r="S3442" s="5" t="s">
        <v>119</v>
      </c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</row>
    <row r="3443" spans="1:65" s="3" customFormat="1" ht="12.75" hidden="1" customHeight="1" x14ac:dyDescent="0.2">
      <c r="A3443" s="29"/>
      <c r="B3443" s="31"/>
      <c r="C3443" s="63" t="s">
        <v>119</v>
      </c>
      <c r="D3443" s="64"/>
      <c r="E3443" s="64"/>
      <c r="F3443" s="64"/>
      <c r="G3443" s="63" t="s">
        <v>119</v>
      </c>
      <c r="H3443" s="64"/>
      <c r="I3443" s="64"/>
      <c r="J3443" s="64"/>
      <c r="K3443" s="61"/>
      <c r="L3443" s="61"/>
      <c r="M3443" s="61"/>
      <c r="N3443" s="61"/>
      <c r="O3443" s="61"/>
      <c r="P3443" s="61"/>
      <c r="Q3443" s="5" t="s">
        <v>243</v>
      </c>
      <c r="R3443" s="5" t="s">
        <v>15</v>
      </c>
      <c r="S3443" s="5" t="s">
        <v>119</v>
      </c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</row>
    <row r="3444" spans="1:65" s="3" customFormat="1" ht="12.75" hidden="1" customHeight="1" x14ac:dyDescent="0.2">
      <c r="A3444" s="29"/>
      <c r="B3444" s="31"/>
      <c r="C3444" s="63" t="s">
        <v>119</v>
      </c>
      <c r="D3444" s="64"/>
      <c r="E3444" s="64"/>
      <c r="F3444" s="64"/>
      <c r="G3444" s="63" t="s">
        <v>119</v>
      </c>
      <c r="H3444" s="64"/>
      <c r="I3444" s="64"/>
      <c r="J3444" s="64"/>
      <c r="K3444" s="61"/>
      <c r="L3444" s="61"/>
      <c r="M3444" s="61"/>
      <c r="N3444" s="61"/>
      <c r="O3444" s="61"/>
      <c r="P3444" s="61"/>
      <c r="Q3444" s="5" t="s">
        <v>243</v>
      </c>
      <c r="R3444" s="5" t="s">
        <v>14</v>
      </c>
      <c r="S3444" s="5" t="s">
        <v>119</v>
      </c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</row>
    <row r="3445" spans="1:65" s="3" customFormat="1" ht="12.75" hidden="1" customHeight="1" x14ac:dyDescent="0.2">
      <c r="A3445" s="29"/>
      <c r="B3445" s="31"/>
      <c r="C3445" s="63" t="s">
        <v>119</v>
      </c>
      <c r="D3445" s="64"/>
      <c r="E3445" s="64"/>
      <c r="F3445" s="64"/>
      <c r="G3445" s="63" t="s">
        <v>119</v>
      </c>
      <c r="H3445" s="64"/>
      <c r="I3445" s="64"/>
      <c r="J3445" s="64"/>
      <c r="K3445" s="61"/>
      <c r="L3445" s="61"/>
      <c r="M3445" s="61"/>
      <c r="N3445" s="61"/>
      <c r="O3445" s="61"/>
      <c r="P3445" s="61"/>
      <c r="Q3445" s="5" t="s">
        <v>243</v>
      </c>
      <c r="R3445" s="5" t="s">
        <v>16</v>
      </c>
      <c r="S3445" s="5" t="s">
        <v>119</v>
      </c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</row>
    <row r="3446" spans="1:65" s="3" customFormat="1" ht="12.75" hidden="1" customHeight="1" x14ac:dyDescent="0.2">
      <c r="A3446" s="30"/>
      <c r="B3446" s="31"/>
      <c r="C3446" s="63" t="s">
        <v>119</v>
      </c>
      <c r="D3446" s="64"/>
      <c r="E3446" s="64"/>
      <c r="F3446" s="64"/>
      <c r="G3446" s="63" t="s">
        <v>119</v>
      </c>
      <c r="H3446" s="64"/>
      <c r="I3446" s="64"/>
      <c r="J3446" s="64"/>
      <c r="K3446" s="61"/>
      <c r="L3446" s="61"/>
      <c r="M3446" s="61"/>
      <c r="N3446" s="61"/>
      <c r="O3446" s="61"/>
      <c r="P3446" s="61"/>
      <c r="Q3446" s="5" t="s">
        <v>243</v>
      </c>
      <c r="R3446" s="5" t="s">
        <v>8</v>
      </c>
      <c r="S3446" s="5" t="s">
        <v>119</v>
      </c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</row>
    <row r="3447" spans="1:65" ht="12.75" hidden="1" customHeight="1" x14ac:dyDescent="0.2">
      <c r="A3447" s="72" t="s">
        <v>321</v>
      </c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4"/>
      <c r="Q3447" s="6" t="s">
        <v>243</v>
      </c>
      <c r="R3447" s="5"/>
      <c r="S3447" s="6"/>
      <c r="T3447" s="6">
        <v>147</v>
      </c>
      <c r="U3447" s="6">
        <v>139</v>
      </c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</row>
    <row r="3448" spans="1:65" ht="25.5" hidden="1" customHeight="1" x14ac:dyDescent="0.2">
      <c r="A3448" s="28" t="s">
        <v>325</v>
      </c>
      <c r="B3448" s="75" t="s">
        <v>171</v>
      </c>
      <c r="C3448" s="76"/>
      <c r="D3448" s="76"/>
      <c r="E3448" s="76"/>
      <c r="F3448" s="76"/>
      <c r="G3448" s="77"/>
      <c r="H3448" s="77"/>
      <c r="I3448" s="77"/>
      <c r="J3448" s="77"/>
      <c r="K3448" s="77"/>
      <c r="L3448" s="77"/>
      <c r="M3448" s="77"/>
      <c r="N3448" s="77"/>
      <c r="O3448" s="77"/>
      <c r="P3448" s="78"/>
      <c r="Q3448" s="6" t="s">
        <v>243</v>
      </c>
      <c r="R3448" s="42" t="s">
        <v>324</v>
      </c>
      <c r="S3448" s="42" t="s">
        <v>119</v>
      </c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</row>
    <row r="3449" spans="1:65" s="3" customFormat="1" ht="12.75" hidden="1" customHeight="1" x14ac:dyDescent="0.2">
      <c r="A3449" s="29"/>
      <c r="B3449" s="31"/>
      <c r="C3449" s="63" t="s">
        <v>119</v>
      </c>
      <c r="D3449" s="64"/>
      <c r="E3449" s="64"/>
      <c r="F3449" s="64"/>
      <c r="G3449" s="63" t="s">
        <v>119</v>
      </c>
      <c r="H3449" s="64"/>
      <c r="I3449" s="64"/>
      <c r="J3449" s="64"/>
      <c r="K3449" s="61"/>
      <c r="L3449" s="61"/>
      <c r="M3449" s="61"/>
      <c r="N3449" s="61"/>
      <c r="O3449" s="61"/>
      <c r="P3449" s="61"/>
      <c r="Q3449" s="5" t="s">
        <v>243</v>
      </c>
      <c r="R3449" s="5" t="s">
        <v>7</v>
      </c>
      <c r="S3449" s="5" t="s">
        <v>119</v>
      </c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</row>
    <row r="3450" spans="1:65" s="3" customFormat="1" ht="12.75" hidden="1" customHeight="1" x14ac:dyDescent="0.2">
      <c r="A3450" s="29"/>
      <c r="B3450" s="31"/>
      <c r="C3450" s="63" t="s">
        <v>119</v>
      </c>
      <c r="D3450" s="64"/>
      <c r="E3450" s="64"/>
      <c r="F3450" s="64"/>
      <c r="G3450" s="63" t="s">
        <v>119</v>
      </c>
      <c r="H3450" s="64"/>
      <c r="I3450" s="64"/>
      <c r="J3450" s="64"/>
      <c r="K3450" s="61"/>
      <c r="L3450" s="61"/>
      <c r="M3450" s="61"/>
      <c r="N3450" s="61"/>
      <c r="O3450" s="61"/>
      <c r="P3450" s="61"/>
      <c r="Q3450" s="5" t="s">
        <v>243</v>
      </c>
      <c r="R3450" s="5" t="s">
        <v>19</v>
      </c>
      <c r="S3450" s="5" t="s">
        <v>119</v>
      </c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</row>
    <row r="3451" spans="1:65" s="3" customFormat="1" ht="12.75" hidden="1" customHeight="1" x14ac:dyDescent="0.2">
      <c r="A3451" s="29"/>
      <c r="B3451" s="31"/>
      <c r="C3451" s="63" t="s">
        <v>119</v>
      </c>
      <c r="D3451" s="64"/>
      <c r="E3451" s="64"/>
      <c r="F3451" s="64"/>
      <c r="G3451" s="63" t="s">
        <v>119</v>
      </c>
      <c r="H3451" s="64"/>
      <c r="I3451" s="64"/>
      <c r="J3451" s="64"/>
      <c r="K3451" s="61"/>
      <c r="L3451" s="61"/>
      <c r="M3451" s="61"/>
      <c r="N3451" s="61"/>
      <c r="O3451" s="61"/>
      <c r="P3451" s="61"/>
      <c r="Q3451" s="5" t="s">
        <v>243</v>
      </c>
      <c r="R3451" s="5" t="s">
        <v>9</v>
      </c>
      <c r="S3451" s="5" t="s">
        <v>119</v>
      </c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</row>
    <row r="3452" spans="1:65" s="3" customFormat="1" ht="12.75" hidden="1" customHeight="1" x14ac:dyDescent="0.2">
      <c r="A3452" s="29"/>
      <c r="B3452" s="31"/>
      <c r="C3452" s="63" t="s">
        <v>119</v>
      </c>
      <c r="D3452" s="64"/>
      <c r="E3452" s="64"/>
      <c r="F3452" s="64"/>
      <c r="G3452" s="63" t="s">
        <v>119</v>
      </c>
      <c r="H3452" s="64"/>
      <c r="I3452" s="64"/>
      <c r="J3452" s="64"/>
      <c r="K3452" s="61"/>
      <c r="L3452" s="61"/>
      <c r="M3452" s="61"/>
      <c r="N3452" s="61"/>
      <c r="O3452" s="61"/>
      <c r="P3452" s="61"/>
      <c r="Q3452" s="5" t="s">
        <v>243</v>
      </c>
      <c r="R3452" s="5" t="s">
        <v>10</v>
      </c>
      <c r="S3452" s="5" t="s">
        <v>119</v>
      </c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</row>
    <row r="3453" spans="1:65" s="3" customFormat="1" ht="12.75" hidden="1" customHeight="1" x14ac:dyDescent="0.2">
      <c r="A3453" s="29"/>
      <c r="B3453" s="31"/>
      <c r="C3453" s="63" t="s">
        <v>119</v>
      </c>
      <c r="D3453" s="64"/>
      <c r="E3453" s="64"/>
      <c r="F3453" s="64"/>
      <c r="G3453" s="63" t="s">
        <v>119</v>
      </c>
      <c r="H3453" s="64"/>
      <c r="I3453" s="64"/>
      <c r="J3453" s="64"/>
      <c r="K3453" s="61"/>
      <c r="L3453" s="61"/>
      <c r="M3453" s="61"/>
      <c r="N3453" s="61"/>
      <c r="O3453" s="61"/>
      <c r="P3453" s="61"/>
      <c r="Q3453" s="5" t="s">
        <v>243</v>
      </c>
      <c r="R3453" s="5" t="s">
        <v>11</v>
      </c>
      <c r="S3453" s="5" t="s">
        <v>119</v>
      </c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</row>
    <row r="3454" spans="1:65" s="3" customFormat="1" ht="12.75" hidden="1" customHeight="1" x14ac:dyDescent="0.2">
      <c r="A3454" s="29"/>
      <c r="B3454" s="31"/>
      <c r="C3454" s="63" t="s">
        <v>119</v>
      </c>
      <c r="D3454" s="64"/>
      <c r="E3454" s="64"/>
      <c r="F3454" s="64"/>
      <c r="G3454" s="63" t="s">
        <v>119</v>
      </c>
      <c r="H3454" s="64"/>
      <c r="I3454" s="64"/>
      <c r="J3454" s="64"/>
      <c r="K3454" s="61"/>
      <c r="L3454" s="61"/>
      <c r="M3454" s="61"/>
      <c r="N3454" s="61"/>
      <c r="O3454" s="61"/>
      <c r="P3454" s="61"/>
      <c r="Q3454" s="5" t="s">
        <v>243</v>
      </c>
      <c r="R3454" s="5" t="s">
        <v>17</v>
      </c>
      <c r="S3454" s="5" t="s">
        <v>119</v>
      </c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</row>
    <row r="3455" spans="1:65" s="3" customFormat="1" ht="12.75" hidden="1" customHeight="1" x14ac:dyDescent="0.2">
      <c r="A3455" s="29"/>
      <c r="B3455" s="31"/>
      <c r="C3455" s="63" t="s">
        <v>119</v>
      </c>
      <c r="D3455" s="64"/>
      <c r="E3455" s="64"/>
      <c r="F3455" s="64"/>
      <c r="G3455" s="63" t="s">
        <v>119</v>
      </c>
      <c r="H3455" s="64"/>
      <c r="I3455" s="64"/>
      <c r="J3455" s="64"/>
      <c r="K3455" s="61"/>
      <c r="L3455" s="61"/>
      <c r="M3455" s="61"/>
      <c r="N3455" s="61"/>
      <c r="O3455" s="61"/>
      <c r="P3455" s="61"/>
      <c r="Q3455" s="5" t="s">
        <v>243</v>
      </c>
      <c r="R3455" s="5" t="s">
        <v>18</v>
      </c>
      <c r="S3455" s="5" t="s">
        <v>119</v>
      </c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</row>
    <row r="3456" spans="1:65" s="3" customFormat="1" ht="12.75" hidden="1" customHeight="1" x14ac:dyDescent="0.2">
      <c r="A3456" s="29"/>
      <c r="B3456" s="31"/>
      <c r="C3456" s="63" t="s">
        <v>119</v>
      </c>
      <c r="D3456" s="64"/>
      <c r="E3456" s="64"/>
      <c r="F3456" s="64"/>
      <c r="G3456" s="63" t="s">
        <v>119</v>
      </c>
      <c r="H3456" s="64"/>
      <c r="I3456" s="64"/>
      <c r="J3456" s="64"/>
      <c r="K3456" s="61"/>
      <c r="L3456" s="61"/>
      <c r="M3456" s="61"/>
      <c r="N3456" s="61"/>
      <c r="O3456" s="61"/>
      <c r="P3456" s="61"/>
      <c r="Q3456" s="5" t="s">
        <v>243</v>
      </c>
      <c r="R3456" s="5" t="s">
        <v>12</v>
      </c>
      <c r="S3456" s="5" t="s">
        <v>119</v>
      </c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</row>
    <row r="3457" spans="1:65" s="3" customFormat="1" ht="12.75" hidden="1" customHeight="1" x14ac:dyDescent="0.2">
      <c r="A3457" s="29"/>
      <c r="B3457" s="31"/>
      <c r="C3457" s="63" t="s">
        <v>119</v>
      </c>
      <c r="D3457" s="64"/>
      <c r="E3457" s="64"/>
      <c r="F3457" s="64"/>
      <c r="G3457" s="63" t="s">
        <v>119</v>
      </c>
      <c r="H3457" s="64"/>
      <c r="I3457" s="64"/>
      <c r="J3457" s="64"/>
      <c r="K3457" s="61"/>
      <c r="L3457" s="61"/>
      <c r="M3457" s="61"/>
      <c r="N3457" s="61"/>
      <c r="O3457" s="61"/>
      <c r="P3457" s="61"/>
      <c r="Q3457" s="5" t="s">
        <v>243</v>
      </c>
      <c r="R3457" s="5" t="s">
        <v>13</v>
      </c>
      <c r="S3457" s="5" t="s">
        <v>119</v>
      </c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</row>
    <row r="3458" spans="1:65" s="3" customFormat="1" ht="12.75" hidden="1" customHeight="1" x14ac:dyDescent="0.2">
      <c r="A3458" s="29"/>
      <c r="B3458" s="31"/>
      <c r="C3458" s="63" t="s">
        <v>119</v>
      </c>
      <c r="D3458" s="64"/>
      <c r="E3458" s="64"/>
      <c r="F3458" s="64"/>
      <c r="G3458" s="63" t="s">
        <v>119</v>
      </c>
      <c r="H3458" s="64"/>
      <c r="I3458" s="64"/>
      <c r="J3458" s="64"/>
      <c r="K3458" s="61"/>
      <c r="L3458" s="61"/>
      <c r="M3458" s="61"/>
      <c r="N3458" s="61"/>
      <c r="O3458" s="61"/>
      <c r="P3458" s="61"/>
      <c r="Q3458" s="5" t="s">
        <v>243</v>
      </c>
      <c r="R3458" s="5" t="s">
        <v>29</v>
      </c>
      <c r="S3458" s="5" t="s">
        <v>119</v>
      </c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</row>
    <row r="3459" spans="1:65" s="3" customFormat="1" ht="12.75" hidden="1" customHeight="1" x14ac:dyDescent="0.2">
      <c r="A3459" s="29"/>
      <c r="B3459" s="31"/>
      <c r="C3459" s="63" t="s">
        <v>119</v>
      </c>
      <c r="D3459" s="64"/>
      <c r="E3459" s="64"/>
      <c r="F3459" s="64"/>
      <c r="G3459" s="63" t="s">
        <v>119</v>
      </c>
      <c r="H3459" s="64"/>
      <c r="I3459" s="64"/>
      <c r="J3459" s="64"/>
      <c r="K3459" s="61"/>
      <c r="L3459" s="61"/>
      <c r="M3459" s="61"/>
      <c r="N3459" s="61"/>
      <c r="O3459" s="61"/>
      <c r="P3459" s="61"/>
      <c r="Q3459" s="5" t="s">
        <v>243</v>
      </c>
      <c r="R3459" s="5" t="s">
        <v>15</v>
      </c>
      <c r="S3459" s="5" t="s">
        <v>119</v>
      </c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/>
      <c r="BH3459" s="5"/>
      <c r="BI3459" s="5"/>
      <c r="BJ3459" s="5"/>
      <c r="BK3459" s="5"/>
      <c r="BL3459" s="5"/>
      <c r="BM3459" s="5"/>
    </row>
    <row r="3460" spans="1:65" s="3" customFormat="1" ht="12.75" hidden="1" customHeight="1" x14ac:dyDescent="0.2">
      <c r="A3460" s="29"/>
      <c r="B3460" s="31"/>
      <c r="C3460" s="63" t="s">
        <v>119</v>
      </c>
      <c r="D3460" s="64"/>
      <c r="E3460" s="64"/>
      <c r="F3460" s="64"/>
      <c r="G3460" s="63" t="s">
        <v>119</v>
      </c>
      <c r="H3460" s="64"/>
      <c r="I3460" s="64"/>
      <c r="J3460" s="64"/>
      <c r="K3460" s="61"/>
      <c r="L3460" s="61"/>
      <c r="M3460" s="61"/>
      <c r="N3460" s="61"/>
      <c r="O3460" s="61"/>
      <c r="P3460" s="61"/>
      <c r="Q3460" s="5" t="s">
        <v>243</v>
      </c>
      <c r="R3460" s="5" t="s">
        <v>14</v>
      </c>
      <c r="S3460" s="5" t="s">
        <v>119</v>
      </c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  <c r="BG3460" s="5"/>
      <c r="BH3460" s="5"/>
      <c r="BI3460" s="5"/>
      <c r="BJ3460" s="5"/>
      <c r="BK3460" s="5"/>
      <c r="BL3460" s="5"/>
      <c r="BM3460" s="5"/>
    </row>
    <row r="3461" spans="1:65" s="3" customFormat="1" ht="12.75" hidden="1" customHeight="1" x14ac:dyDescent="0.2">
      <c r="A3461" s="29"/>
      <c r="B3461" s="31"/>
      <c r="C3461" s="63" t="s">
        <v>119</v>
      </c>
      <c r="D3461" s="64"/>
      <c r="E3461" s="64"/>
      <c r="F3461" s="64"/>
      <c r="G3461" s="63" t="s">
        <v>119</v>
      </c>
      <c r="H3461" s="64"/>
      <c r="I3461" s="64"/>
      <c r="J3461" s="64"/>
      <c r="K3461" s="61"/>
      <c r="L3461" s="61"/>
      <c r="M3461" s="61"/>
      <c r="N3461" s="61"/>
      <c r="O3461" s="61"/>
      <c r="P3461" s="61"/>
      <c r="Q3461" s="5" t="s">
        <v>243</v>
      </c>
      <c r="R3461" s="5" t="s">
        <v>16</v>
      </c>
      <c r="S3461" s="5" t="s">
        <v>119</v>
      </c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  <c r="BG3461" s="5"/>
      <c r="BH3461" s="5"/>
      <c r="BI3461" s="5"/>
      <c r="BJ3461" s="5"/>
      <c r="BK3461" s="5"/>
      <c r="BL3461" s="5"/>
      <c r="BM3461" s="5"/>
    </row>
    <row r="3462" spans="1:65" s="3" customFormat="1" ht="12.75" hidden="1" customHeight="1" x14ac:dyDescent="0.2">
      <c r="A3462" s="30"/>
      <c r="B3462" s="31"/>
      <c r="C3462" s="63" t="s">
        <v>119</v>
      </c>
      <c r="D3462" s="64"/>
      <c r="E3462" s="64"/>
      <c r="F3462" s="64"/>
      <c r="G3462" s="63" t="s">
        <v>119</v>
      </c>
      <c r="H3462" s="64"/>
      <c r="I3462" s="64"/>
      <c r="J3462" s="64"/>
      <c r="K3462" s="61"/>
      <c r="L3462" s="61"/>
      <c r="M3462" s="61"/>
      <c r="N3462" s="61"/>
      <c r="O3462" s="61"/>
      <c r="P3462" s="61"/>
      <c r="Q3462" s="5" t="s">
        <v>243</v>
      </c>
      <c r="R3462" s="5" t="s">
        <v>8</v>
      </c>
      <c r="S3462" s="5" t="s">
        <v>119</v>
      </c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/>
      <c r="BH3462" s="5"/>
      <c r="BI3462" s="5"/>
      <c r="BJ3462" s="5"/>
      <c r="BK3462" s="5"/>
      <c r="BL3462" s="5"/>
      <c r="BM3462" s="5"/>
    </row>
    <row r="3463" spans="1:65" ht="12.75" hidden="1" customHeight="1" x14ac:dyDescent="0.2">
      <c r="A3463" s="72" t="s">
        <v>326</v>
      </c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4"/>
      <c r="Q3463" s="6" t="s">
        <v>243</v>
      </c>
      <c r="R3463" s="5"/>
      <c r="S3463" s="6"/>
      <c r="T3463" s="6">
        <v>150</v>
      </c>
      <c r="U3463" s="6">
        <v>148</v>
      </c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</row>
    <row r="3464" spans="1:65" ht="12.75" hidden="1" customHeight="1" x14ac:dyDescent="0.2">
      <c r="A3464" s="28">
        <v>331</v>
      </c>
      <c r="B3464" s="75" t="s">
        <v>327</v>
      </c>
      <c r="C3464" s="76"/>
      <c r="D3464" s="76"/>
      <c r="E3464" s="76"/>
      <c r="F3464" s="76"/>
      <c r="G3464" s="77"/>
      <c r="H3464" s="77"/>
      <c r="I3464" s="77"/>
      <c r="J3464" s="77"/>
      <c r="K3464" s="77"/>
      <c r="L3464" s="77"/>
      <c r="M3464" s="77"/>
      <c r="N3464" s="77"/>
      <c r="O3464" s="77"/>
      <c r="P3464" s="78"/>
      <c r="Q3464" s="6" t="s">
        <v>243</v>
      </c>
      <c r="R3464" s="42">
        <v>331</v>
      </c>
      <c r="S3464" s="42" t="s">
        <v>119</v>
      </c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</row>
    <row r="3465" spans="1:65" s="3" customFormat="1" ht="12.75" hidden="1" customHeight="1" x14ac:dyDescent="0.2">
      <c r="A3465" s="29"/>
      <c r="B3465" s="31"/>
      <c r="C3465" s="63" t="s">
        <v>119</v>
      </c>
      <c r="D3465" s="64"/>
      <c r="E3465" s="64"/>
      <c r="F3465" s="64"/>
      <c r="G3465" s="63" t="s">
        <v>119</v>
      </c>
      <c r="H3465" s="64"/>
      <c r="I3465" s="64"/>
      <c r="J3465" s="64"/>
      <c r="K3465" s="61"/>
      <c r="L3465" s="61"/>
      <c r="M3465" s="61"/>
      <c r="N3465" s="61"/>
      <c r="O3465" s="61"/>
      <c r="P3465" s="61"/>
      <c r="Q3465" s="5" t="s">
        <v>243</v>
      </c>
      <c r="R3465" s="5" t="s">
        <v>7</v>
      </c>
      <c r="S3465" s="5" t="s">
        <v>119</v>
      </c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  <c r="BG3465" s="5"/>
      <c r="BH3465" s="5"/>
      <c r="BI3465" s="5"/>
      <c r="BJ3465" s="5"/>
      <c r="BK3465" s="5"/>
      <c r="BL3465" s="5"/>
      <c r="BM3465" s="5"/>
    </row>
    <row r="3466" spans="1:65" s="3" customFormat="1" ht="12.75" hidden="1" customHeight="1" x14ac:dyDescent="0.2">
      <c r="A3466" s="29"/>
      <c r="B3466" s="31"/>
      <c r="C3466" s="63" t="s">
        <v>119</v>
      </c>
      <c r="D3466" s="64"/>
      <c r="E3466" s="64"/>
      <c r="F3466" s="64"/>
      <c r="G3466" s="63" t="s">
        <v>119</v>
      </c>
      <c r="H3466" s="64"/>
      <c r="I3466" s="64"/>
      <c r="J3466" s="64"/>
      <c r="K3466" s="61"/>
      <c r="L3466" s="61"/>
      <c r="M3466" s="61"/>
      <c r="N3466" s="61"/>
      <c r="O3466" s="61"/>
      <c r="P3466" s="61"/>
      <c r="Q3466" s="5" t="s">
        <v>243</v>
      </c>
      <c r="R3466" s="5" t="s">
        <v>19</v>
      </c>
      <c r="S3466" s="5" t="s">
        <v>119</v>
      </c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/>
      <c r="BH3466" s="5"/>
      <c r="BI3466" s="5"/>
      <c r="BJ3466" s="5"/>
      <c r="BK3466" s="5"/>
      <c r="BL3466" s="5"/>
      <c r="BM3466" s="5"/>
    </row>
    <row r="3467" spans="1:65" s="3" customFormat="1" ht="12.75" hidden="1" customHeight="1" x14ac:dyDescent="0.2">
      <c r="A3467" s="29"/>
      <c r="B3467" s="31"/>
      <c r="C3467" s="63" t="s">
        <v>119</v>
      </c>
      <c r="D3467" s="64"/>
      <c r="E3467" s="64"/>
      <c r="F3467" s="64"/>
      <c r="G3467" s="63" t="s">
        <v>119</v>
      </c>
      <c r="H3467" s="64"/>
      <c r="I3467" s="64"/>
      <c r="J3467" s="64"/>
      <c r="K3467" s="61"/>
      <c r="L3467" s="61"/>
      <c r="M3467" s="61"/>
      <c r="N3467" s="61"/>
      <c r="O3467" s="61"/>
      <c r="P3467" s="61"/>
      <c r="Q3467" s="5" t="s">
        <v>243</v>
      </c>
      <c r="R3467" s="5" t="s">
        <v>9</v>
      </c>
      <c r="S3467" s="5" t="s">
        <v>119</v>
      </c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  <c r="BG3467" s="5"/>
      <c r="BH3467" s="5"/>
      <c r="BI3467" s="5"/>
      <c r="BJ3467" s="5"/>
      <c r="BK3467" s="5"/>
      <c r="BL3467" s="5"/>
      <c r="BM3467" s="5"/>
    </row>
    <row r="3468" spans="1:65" s="3" customFormat="1" ht="12.75" hidden="1" customHeight="1" x14ac:dyDescent="0.2">
      <c r="A3468" s="29"/>
      <c r="B3468" s="31"/>
      <c r="C3468" s="63" t="s">
        <v>119</v>
      </c>
      <c r="D3468" s="64"/>
      <c r="E3468" s="64"/>
      <c r="F3468" s="64"/>
      <c r="G3468" s="63" t="s">
        <v>119</v>
      </c>
      <c r="H3468" s="64"/>
      <c r="I3468" s="64"/>
      <c r="J3468" s="64"/>
      <c r="K3468" s="61"/>
      <c r="L3468" s="61"/>
      <c r="M3468" s="61"/>
      <c r="N3468" s="61"/>
      <c r="O3468" s="61"/>
      <c r="P3468" s="61"/>
      <c r="Q3468" s="5" t="s">
        <v>243</v>
      </c>
      <c r="R3468" s="5" t="s">
        <v>10</v>
      </c>
      <c r="S3468" s="5" t="s">
        <v>119</v>
      </c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  <c r="BG3468" s="5"/>
      <c r="BH3468" s="5"/>
      <c r="BI3468" s="5"/>
      <c r="BJ3468" s="5"/>
      <c r="BK3468" s="5"/>
      <c r="BL3468" s="5"/>
      <c r="BM3468" s="5"/>
    </row>
    <row r="3469" spans="1:65" s="3" customFormat="1" ht="12.75" hidden="1" customHeight="1" x14ac:dyDescent="0.2">
      <c r="A3469" s="29"/>
      <c r="B3469" s="31"/>
      <c r="C3469" s="63" t="s">
        <v>119</v>
      </c>
      <c r="D3469" s="64"/>
      <c r="E3469" s="64"/>
      <c r="F3469" s="64"/>
      <c r="G3469" s="63" t="s">
        <v>119</v>
      </c>
      <c r="H3469" s="64"/>
      <c r="I3469" s="64"/>
      <c r="J3469" s="64"/>
      <c r="K3469" s="61"/>
      <c r="L3469" s="61"/>
      <c r="M3469" s="61"/>
      <c r="N3469" s="61"/>
      <c r="O3469" s="61"/>
      <c r="P3469" s="61"/>
      <c r="Q3469" s="5" t="s">
        <v>243</v>
      </c>
      <c r="R3469" s="5" t="s">
        <v>11</v>
      </c>
      <c r="S3469" s="5" t="s">
        <v>119</v>
      </c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/>
      <c r="BH3469" s="5"/>
      <c r="BI3469" s="5"/>
      <c r="BJ3469" s="5"/>
      <c r="BK3469" s="5"/>
      <c r="BL3469" s="5"/>
      <c r="BM3469" s="5"/>
    </row>
    <row r="3470" spans="1:65" s="3" customFormat="1" ht="12.75" hidden="1" customHeight="1" x14ac:dyDescent="0.2">
      <c r="A3470" s="29"/>
      <c r="B3470" s="31"/>
      <c r="C3470" s="63" t="s">
        <v>119</v>
      </c>
      <c r="D3470" s="64"/>
      <c r="E3470" s="64"/>
      <c r="F3470" s="64"/>
      <c r="G3470" s="63" t="s">
        <v>119</v>
      </c>
      <c r="H3470" s="64"/>
      <c r="I3470" s="64"/>
      <c r="J3470" s="64"/>
      <c r="K3470" s="61"/>
      <c r="L3470" s="61"/>
      <c r="M3470" s="61"/>
      <c r="N3470" s="61"/>
      <c r="O3470" s="61"/>
      <c r="P3470" s="61"/>
      <c r="Q3470" s="5" t="s">
        <v>243</v>
      </c>
      <c r="R3470" s="5" t="s">
        <v>17</v>
      </c>
      <c r="S3470" s="5" t="s">
        <v>119</v>
      </c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  <c r="BG3470" s="5"/>
      <c r="BH3470" s="5"/>
      <c r="BI3470" s="5"/>
      <c r="BJ3470" s="5"/>
      <c r="BK3470" s="5"/>
      <c r="BL3470" s="5"/>
      <c r="BM3470" s="5"/>
    </row>
    <row r="3471" spans="1:65" s="3" customFormat="1" ht="12.75" hidden="1" customHeight="1" x14ac:dyDescent="0.2">
      <c r="A3471" s="29"/>
      <c r="B3471" s="31"/>
      <c r="C3471" s="63" t="s">
        <v>119</v>
      </c>
      <c r="D3471" s="64"/>
      <c r="E3471" s="64"/>
      <c r="F3471" s="64"/>
      <c r="G3471" s="63" t="s">
        <v>119</v>
      </c>
      <c r="H3471" s="64"/>
      <c r="I3471" s="64"/>
      <c r="J3471" s="64"/>
      <c r="K3471" s="61"/>
      <c r="L3471" s="61"/>
      <c r="M3471" s="61"/>
      <c r="N3471" s="61"/>
      <c r="O3471" s="61"/>
      <c r="P3471" s="61"/>
      <c r="Q3471" s="5" t="s">
        <v>243</v>
      </c>
      <c r="R3471" s="5" t="s">
        <v>18</v>
      </c>
      <c r="S3471" s="5" t="s">
        <v>119</v>
      </c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  <c r="BG3471" s="5"/>
      <c r="BH3471" s="5"/>
      <c r="BI3471" s="5"/>
      <c r="BJ3471" s="5"/>
      <c r="BK3471" s="5"/>
      <c r="BL3471" s="5"/>
      <c r="BM3471" s="5"/>
    </row>
    <row r="3472" spans="1:65" s="3" customFormat="1" ht="12.75" hidden="1" customHeight="1" x14ac:dyDescent="0.2">
      <c r="A3472" s="29"/>
      <c r="B3472" s="31"/>
      <c r="C3472" s="63" t="s">
        <v>119</v>
      </c>
      <c r="D3472" s="64"/>
      <c r="E3472" s="64"/>
      <c r="F3472" s="64"/>
      <c r="G3472" s="63" t="s">
        <v>119</v>
      </c>
      <c r="H3472" s="64"/>
      <c r="I3472" s="64"/>
      <c r="J3472" s="64"/>
      <c r="K3472" s="61"/>
      <c r="L3472" s="61"/>
      <c r="M3472" s="61"/>
      <c r="N3472" s="61"/>
      <c r="O3472" s="61"/>
      <c r="P3472" s="61"/>
      <c r="Q3472" s="5" t="s">
        <v>243</v>
      </c>
      <c r="R3472" s="5" t="s">
        <v>12</v>
      </c>
      <c r="S3472" s="5" t="s">
        <v>119</v>
      </c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/>
      <c r="BH3472" s="5"/>
      <c r="BI3472" s="5"/>
      <c r="BJ3472" s="5"/>
      <c r="BK3472" s="5"/>
      <c r="BL3472" s="5"/>
      <c r="BM3472" s="5"/>
    </row>
    <row r="3473" spans="1:65" s="3" customFormat="1" ht="12.75" hidden="1" customHeight="1" x14ac:dyDescent="0.2">
      <c r="A3473" s="29"/>
      <c r="B3473" s="31"/>
      <c r="C3473" s="63" t="s">
        <v>119</v>
      </c>
      <c r="D3473" s="64"/>
      <c r="E3473" s="64"/>
      <c r="F3473" s="64"/>
      <c r="G3473" s="63" t="s">
        <v>119</v>
      </c>
      <c r="H3473" s="64"/>
      <c r="I3473" s="64"/>
      <c r="J3473" s="64"/>
      <c r="K3473" s="61"/>
      <c r="L3473" s="61"/>
      <c r="M3473" s="61"/>
      <c r="N3473" s="61"/>
      <c r="O3473" s="61"/>
      <c r="P3473" s="61"/>
      <c r="Q3473" s="5" t="s">
        <v>243</v>
      </c>
      <c r="R3473" s="5" t="s">
        <v>13</v>
      </c>
      <c r="S3473" s="5" t="s">
        <v>119</v>
      </c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  <c r="BG3473" s="5"/>
      <c r="BH3473" s="5"/>
      <c r="BI3473" s="5"/>
      <c r="BJ3473" s="5"/>
      <c r="BK3473" s="5"/>
      <c r="BL3473" s="5"/>
      <c r="BM3473" s="5"/>
    </row>
    <row r="3474" spans="1:65" s="3" customFormat="1" ht="12.75" hidden="1" customHeight="1" x14ac:dyDescent="0.2">
      <c r="A3474" s="29"/>
      <c r="B3474" s="31"/>
      <c r="C3474" s="63" t="s">
        <v>119</v>
      </c>
      <c r="D3474" s="64"/>
      <c r="E3474" s="64"/>
      <c r="F3474" s="64"/>
      <c r="G3474" s="63" t="s">
        <v>119</v>
      </c>
      <c r="H3474" s="64"/>
      <c r="I3474" s="64"/>
      <c r="J3474" s="64"/>
      <c r="K3474" s="61"/>
      <c r="L3474" s="61"/>
      <c r="M3474" s="61"/>
      <c r="N3474" s="61"/>
      <c r="O3474" s="61"/>
      <c r="P3474" s="61"/>
      <c r="Q3474" s="5" t="s">
        <v>243</v>
      </c>
      <c r="R3474" s="5" t="s">
        <v>29</v>
      </c>
      <c r="S3474" s="5" t="s">
        <v>119</v>
      </c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  <c r="BG3474" s="5"/>
      <c r="BH3474" s="5"/>
      <c r="BI3474" s="5"/>
      <c r="BJ3474" s="5"/>
      <c r="BK3474" s="5"/>
      <c r="BL3474" s="5"/>
      <c r="BM3474" s="5"/>
    </row>
    <row r="3475" spans="1:65" s="3" customFormat="1" ht="12.75" hidden="1" customHeight="1" x14ac:dyDescent="0.2">
      <c r="A3475" s="29"/>
      <c r="B3475" s="31"/>
      <c r="C3475" s="63" t="s">
        <v>119</v>
      </c>
      <c r="D3475" s="64"/>
      <c r="E3475" s="64"/>
      <c r="F3475" s="64"/>
      <c r="G3475" s="63" t="s">
        <v>119</v>
      </c>
      <c r="H3475" s="64"/>
      <c r="I3475" s="64"/>
      <c r="J3475" s="64"/>
      <c r="K3475" s="61"/>
      <c r="L3475" s="61"/>
      <c r="M3475" s="61"/>
      <c r="N3475" s="61"/>
      <c r="O3475" s="61"/>
      <c r="P3475" s="61"/>
      <c r="Q3475" s="5" t="s">
        <v>243</v>
      </c>
      <c r="R3475" s="5" t="s">
        <v>15</v>
      </c>
      <c r="S3475" s="5" t="s">
        <v>119</v>
      </c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/>
      <c r="BH3475" s="5"/>
      <c r="BI3475" s="5"/>
      <c r="BJ3475" s="5"/>
      <c r="BK3475" s="5"/>
      <c r="BL3475" s="5"/>
      <c r="BM3475" s="5"/>
    </row>
    <row r="3476" spans="1:65" s="3" customFormat="1" ht="12.75" hidden="1" customHeight="1" x14ac:dyDescent="0.2">
      <c r="A3476" s="29"/>
      <c r="B3476" s="31"/>
      <c r="C3476" s="63" t="s">
        <v>119</v>
      </c>
      <c r="D3476" s="64"/>
      <c r="E3476" s="64"/>
      <c r="F3476" s="64"/>
      <c r="G3476" s="63" t="s">
        <v>119</v>
      </c>
      <c r="H3476" s="64"/>
      <c r="I3476" s="64"/>
      <c r="J3476" s="64"/>
      <c r="K3476" s="61"/>
      <c r="L3476" s="61"/>
      <c r="M3476" s="61"/>
      <c r="N3476" s="61"/>
      <c r="O3476" s="61"/>
      <c r="P3476" s="61"/>
      <c r="Q3476" s="5" t="s">
        <v>243</v>
      </c>
      <c r="R3476" s="5" t="s">
        <v>14</v>
      </c>
      <c r="S3476" s="5" t="s">
        <v>119</v>
      </c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  <c r="BG3476" s="5"/>
      <c r="BH3476" s="5"/>
      <c r="BI3476" s="5"/>
      <c r="BJ3476" s="5"/>
      <c r="BK3476" s="5"/>
      <c r="BL3476" s="5"/>
      <c r="BM3476" s="5"/>
    </row>
    <row r="3477" spans="1:65" s="3" customFormat="1" ht="12.75" hidden="1" customHeight="1" x14ac:dyDescent="0.2">
      <c r="A3477" s="29"/>
      <c r="B3477" s="31"/>
      <c r="C3477" s="63" t="s">
        <v>119</v>
      </c>
      <c r="D3477" s="64"/>
      <c r="E3477" s="64"/>
      <c r="F3477" s="64"/>
      <c r="G3477" s="63" t="s">
        <v>119</v>
      </c>
      <c r="H3477" s="64"/>
      <c r="I3477" s="64"/>
      <c r="J3477" s="64"/>
      <c r="K3477" s="61"/>
      <c r="L3477" s="61"/>
      <c r="M3477" s="61"/>
      <c r="N3477" s="61"/>
      <c r="O3477" s="61"/>
      <c r="P3477" s="61"/>
      <c r="Q3477" s="5" t="s">
        <v>243</v>
      </c>
      <c r="R3477" s="5" t="s">
        <v>16</v>
      </c>
      <c r="S3477" s="5" t="s">
        <v>119</v>
      </c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  <c r="BG3477" s="5"/>
      <c r="BH3477" s="5"/>
      <c r="BI3477" s="5"/>
      <c r="BJ3477" s="5"/>
      <c r="BK3477" s="5"/>
      <c r="BL3477" s="5"/>
      <c r="BM3477" s="5"/>
    </row>
    <row r="3478" spans="1:65" s="3" customFormat="1" ht="12.75" hidden="1" customHeight="1" x14ac:dyDescent="0.2">
      <c r="A3478" s="30"/>
      <c r="B3478" s="31"/>
      <c r="C3478" s="63" t="s">
        <v>119</v>
      </c>
      <c r="D3478" s="64"/>
      <c r="E3478" s="64"/>
      <c r="F3478" s="64"/>
      <c r="G3478" s="63" t="s">
        <v>119</v>
      </c>
      <c r="H3478" s="64"/>
      <c r="I3478" s="64"/>
      <c r="J3478" s="64"/>
      <c r="K3478" s="61"/>
      <c r="L3478" s="61"/>
      <c r="M3478" s="61"/>
      <c r="N3478" s="61"/>
      <c r="O3478" s="61"/>
      <c r="P3478" s="61"/>
      <c r="Q3478" s="5" t="s">
        <v>243</v>
      </c>
      <c r="R3478" s="5" t="s">
        <v>8</v>
      </c>
      <c r="S3478" s="5" t="s">
        <v>119</v>
      </c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/>
      <c r="BH3478" s="5"/>
      <c r="BI3478" s="5"/>
      <c r="BJ3478" s="5"/>
      <c r="BK3478" s="5"/>
      <c r="BL3478" s="5"/>
      <c r="BM3478" s="5"/>
    </row>
    <row r="3479" spans="1:65" ht="12.75" hidden="1" customHeight="1" x14ac:dyDescent="0.2">
      <c r="A3479" s="72" t="s">
        <v>326</v>
      </c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4"/>
      <c r="Q3479" s="6" t="s">
        <v>243</v>
      </c>
      <c r="R3479" s="5"/>
      <c r="S3479" s="6"/>
      <c r="T3479" s="6">
        <v>152</v>
      </c>
      <c r="U3479" s="6">
        <v>148</v>
      </c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  <c r="AM3479" s="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6"/>
      <c r="BC3479" s="6"/>
      <c r="BD3479" s="6"/>
      <c r="BE3479" s="6"/>
      <c r="BF3479" s="6"/>
      <c r="BG3479" s="6"/>
      <c r="BH3479" s="6"/>
      <c r="BI3479" s="6"/>
      <c r="BJ3479" s="6"/>
      <c r="BK3479" s="6"/>
      <c r="BL3479" s="6"/>
      <c r="BM3479" s="6"/>
    </row>
    <row r="3480" spans="1:65" ht="12.75" hidden="1" customHeight="1" x14ac:dyDescent="0.2">
      <c r="A3480" s="28" t="s">
        <v>328</v>
      </c>
      <c r="B3480" s="75" t="s">
        <v>329</v>
      </c>
      <c r="C3480" s="76"/>
      <c r="D3480" s="76"/>
      <c r="E3480" s="76"/>
      <c r="F3480" s="76"/>
      <c r="G3480" s="77"/>
      <c r="H3480" s="77"/>
      <c r="I3480" s="77"/>
      <c r="J3480" s="77"/>
      <c r="K3480" s="77"/>
      <c r="L3480" s="77"/>
      <c r="M3480" s="77"/>
      <c r="N3480" s="77"/>
      <c r="O3480" s="77"/>
      <c r="P3480" s="78"/>
      <c r="Q3480" s="6" t="s">
        <v>243</v>
      </c>
      <c r="R3480" s="42" t="s">
        <v>328</v>
      </c>
      <c r="S3480" s="42" t="s">
        <v>119</v>
      </c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  <c r="AM3480" s="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6"/>
      <c r="BC3480" s="6"/>
      <c r="BD3480" s="6"/>
      <c r="BE3480" s="6"/>
      <c r="BF3480" s="6"/>
      <c r="BG3480" s="6"/>
      <c r="BH3480" s="6"/>
      <c r="BI3480" s="6"/>
      <c r="BJ3480" s="6"/>
      <c r="BK3480" s="6"/>
      <c r="BL3480" s="6"/>
      <c r="BM3480" s="6"/>
    </row>
    <row r="3481" spans="1:65" s="3" customFormat="1" ht="12.75" hidden="1" customHeight="1" x14ac:dyDescent="0.2">
      <c r="A3481" s="29"/>
      <c r="B3481" s="31"/>
      <c r="C3481" s="63" t="s">
        <v>119</v>
      </c>
      <c r="D3481" s="64"/>
      <c r="E3481" s="64"/>
      <c r="F3481" s="64"/>
      <c r="G3481" s="63" t="s">
        <v>119</v>
      </c>
      <c r="H3481" s="64"/>
      <c r="I3481" s="64"/>
      <c r="J3481" s="64"/>
      <c r="K3481" s="61"/>
      <c r="L3481" s="61"/>
      <c r="M3481" s="61"/>
      <c r="N3481" s="61"/>
      <c r="O3481" s="61"/>
      <c r="P3481" s="61"/>
      <c r="Q3481" s="5" t="s">
        <v>243</v>
      </c>
      <c r="R3481" s="5" t="s">
        <v>7</v>
      </c>
      <c r="S3481" s="5" t="s">
        <v>119</v>
      </c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/>
      <c r="BH3481" s="5"/>
      <c r="BI3481" s="5"/>
      <c r="BJ3481" s="5"/>
      <c r="BK3481" s="5"/>
      <c r="BL3481" s="5"/>
      <c r="BM3481" s="5"/>
    </row>
    <row r="3482" spans="1:65" s="3" customFormat="1" ht="12.75" hidden="1" customHeight="1" x14ac:dyDescent="0.2">
      <c r="A3482" s="29"/>
      <c r="B3482" s="31"/>
      <c r="C3482" s="63" t="s">
        <v>119</v>
      </c>
      <c r="D3482" s="64"/>
      <c r="E3482" s="64"/>
      <c r="F3482" s="64"/>
      <c r="G3482" s="63" t="s">
        <v>119</v>
      </c>
      <c r="H3482" s="64"/>
      <c r="I3482" s="64"/>
      <c r="J3482" s="64"/>
      <c r="K3482" s="61"/>
      <c r="L3482" s="61"/>
      <c r="M3482" s="61"/>
      <c r="N3482" s="61"/>
      <c r="O3482" s="61"/>
      <c r="P3482" s="61"/>
      <c r="Q3482" s="5" t="s">
        <v>243</v>
      </c>
      <c r="R3482" s="5" t="s">
        <v>19</v>
      </c>
      <c r="S3482" s="5" t="s">
        <v>119</v>
      </c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  <c r="BG3482" s="5"/>
      <c r="BH3482" s="5"/>
      <c r="BI3482" s="5"/>
      <c r="BJ3482" s="5"/>
      <c r="BK3482" s="5"/>
      <c r="BL3482" s="5"/>
      <c r="BM3482" s="5"/>
    </row>
    <row r="3483" spans="1:65" s="3" customFormat="1" ht="12.75" hidden="1" customHeight="1" x14ac:dyDescent="0.2">
      <c r="A3483" s="29"/>
      <c r="B3483" s="31"/>
      <c r="C3483" s="63" t="s">
        <v>119</v>
      </c>
      <c r="D3483" s="64"/>
      <c r="E3483" s="64"/>
      <c r="F3483" s="64"/>
      <c r="G3483" s="63" t="s">
        <v>119</v>
      </c>
      <c r="H3483" s="64"/>
      <c r="I3483" s="64"/>
      <c r="J3483" s="64"/>
      <c r="K3483" s="61"/>
      <c r="L3483" s="61"/>
      <c r="M3483" s="61"/>
      <c r="N3483" s="61"/>
      <c r="O3483" s="61"/>
      <c r="P3483" s="61"/>
      <c r="Q3483" s="5" t="s">
        <v>243</v>
      </c>
      <c r="R3483" s="5" t="s">
        <v>9</v>
      </c>
      <c r="S3483" s="5" t="s">
        <v>119</v>
      </c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  <c r="BG3483" s="5"/>
      <c r="BH3483" s="5"/>
      <c r="BI3483" s="5"/>
      <c r="BJ3483" s="5"/>
      <c r="BK3483" s="5"/>
      <c r="BL3483" s="5"/>
      <c r="BM3483" s="5"/>
    </row>
    <row r="3484" spans="1:65" s="3" customFormat="1" ht="12.75" hidden="1" customHeight="1" x14ac:dyDescent="0.2">
      <c r="A3484" s="29"/>
      <c r="B3484" s="31"/>
      <c r="C3484" s="63" t="s">
        <v>119</v>
      </c>
      <c r="D3484" s="64"/>
      <c r="E3484" s="64"/>
      <c r="F3484" s="64"/>
      <c r="G3484" s="63" t="s">
        <v>119</v>
      </c>
      <c r="H3484" s="64"/>
      <c r="I3484" s="64"/>
      <c r="J3484" s="64"/>
      <c r="K3484" s="61"/>
      <c r="L3484" s="61"/>
      <c r="M3484" s="61"/>
      <c r="N3484" s="61"/>
      <c r="O3484" s="61"/>
      <c r="P3484" s="61"/>
      <c r="Q3484" s="5" t="s">
        <v>243</v>
      </c>
      <c r="R3484" s="5" t="s">
        <v>10</v>
      </c>
      <c r="S3484" s="5" t="s">
        <v>119</v>
      </c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/>
      <c r="BH3484" s="5"/>
      <c r="BI3484" s="5"/>
      <c r="BJ3484" s="5"/>
      <c r="BK3484" s="5"/>
      <c r="BL3484" s="5"/>
      <c r="BM3484" s="5"/>
    </row>
    <row r="3485" spans="1:65" s="3" customFormat="1" ht="12.75" hidden="1" customHeight="1" x14ac:dyDescent="0.2">
      <c r="A3485" s="29"/>
      <c r="B3485" s="31"/>
      <c r="C3485" s="63" t="s">
        <v>119</v>
      </c>
      <c r="D3485" s="64"/>
      <c r="E3485" s="64"/>
      <c r="F3485" s="64"/>
      <c r="G3485" s="63" t="s">
        <v>119</v>
      </c>
      <c r="H3485" s="64"/>
      <c r="I3485" s="64"/>
      <c r="J3485" s="64"/>
      <c r="K3485" s="61"/>
      <c r="L3485" s="61"/>
      <c r="M3485" s="61"/>
      <c r="N3485" s="61"/>
      <c r="O3485" s="61"/>
      <c r="P3485" s="61"/>
      <c r="Q3485" s="5" t="s">
        <v>243</v>
      </c>
      <c r="R3485" s="5" t="s">
        <v>11</v>
      </c>
      <c r="S3485" s="5" t="s">
        <v>119</v>
      </c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  <c r="BG3485" s="5"/>
      <c r="BH3485" s="5"/>
      <c r="BI3485" s="5"/>
      <c r="BJ3485" s="5"/>
      <c r="BK3485" s="5"/>
      <c r="BL3485" s="5"/>
      <c r="BM3485" s="5"/>
    </row>
    <row r="3486" spans="1:65" s="3" customFormat="1" ht="12.75" hidden="1" customHeight="1" x14ac:dyDescent="0.2">
      <c r="A3486" s="29"/>
      <c r="B3486" s="31"/>
      <c r="C3486" s="63" t="s">
        <v>119</v>
      </c>
      <c r="D3486" s="64"/>
      <c r="E3486" s="64"/>
      <c r="F3486" s="64"/>
      <c r="G3486" s="63" t="s">
        <v>119</v>
      </c>
      <c r="H3486" s="64"/>
      <c r="I3486" s="64"/>
      <c r="J3486" s="64"/>
      <c r="K3486" s="61"/>
      <c r="L3486" s="61"/>
      <c r="M3486" s="61"/>
      <c r="N3486" s="61"/>
      <c r="O3486" s="61"/>
      <c r="P3486" s="61"/>
      <c r="Q3486" s="5" t="s">
        <v>243</v>
      </c>
      <c r="R3486" s="5" t="s">
        <v>17</v>
      </c>
      <c r="S3486" s="5" t="s">
        <v>119</v>
      </c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  <c r="BG3486" s="5"/>
      <c r="BH3486" s="5"/>
      <c r="BI3486" s="5"/>
      <c r="BJ3486" s="5"/>
      <c r="BK3486" s="5"/>
      <c r="BL3486" s="5"/>
      <c r="BM3486" s="5"/>
    </row>
    <row r="3487" spans="1:65" s="3" customFormat="1" ht="12.75" hidden="1" customHeight="1" x14ac:dyDescent="0.2">
      <c r="A3487" s="29"/>
      <c r="B3487" s="31"/>
      <c r="C3487" s="63" t="s">
        <v>119</v>
      </c>
      <c r="D3487" s="64"/>
      <c r="E3487" s="64"/>
      <c r="F3487" s="64"/>
      <c r="G3487" s="63" t="s">
        <v>119</v>
      </c>
      <c r="H3487" s="64"/>
      <c r="I3487" s="64"/>
      <c r="J3487" s="64"/>
      <c r="K3487" s="61"/>
      <c r="L3487" s="61"/>
      <c r="M3487" s="61"/>
      <c r="N3487" s="61"/>
      <c r="O3487" s="61"/>
      <c r="P3487" s="61"/>
      <c r="Q3487" s="5" t="s">
        <v>243</v>
      </c>
      <c r="R3487" s="5" t="s">
        <v>18</v>
      </c>
      <c r="S3487" s="5" t="s">
        <v>119</v>
      </c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/>
      <c r="BH3487" s="5"/>
      <c r="BI3487" s="5"/>
      <c r="BJ3487" s="5"/>
      <c r="BK3487" s="5"/>
      <c r="BL3487" s="5"/>
      <c r="BM3487" s="5"/>
    </row>
    <row r="3488" spans="1:65" s="3" customFormat="1" ht="12.75" hidden="1" customHeight="1" x14ac:dyDescent="0.2">
      <c r="A3488" s="29"/>
      <c r="B3488" s="31"/>
      <c r="C3488" s="63" t="s">
        <v>119</v>
      </c>
      <c r="D3488" s="64"/>
      <c r="E3488" s="64"/>
      <c r="F3488" s="64"/>
      <c r="G3488" s="63" t="s">
        <v>119</v>
      </c>
      <c r="H3488" s="64"/>
      <c r="I3488" s="64"/>
      <c r="J3488" s="64"/>
      <c r="K3488" s="61"/>
      <c r="L3488" s="61"/>
      <c r="M3488" s="61"/>
      <c r="N3488" s="61"/>
      <c r="O3488" s="61"/>
      <c r="P3488" s="61"/>
      <c r="Q3488" s="5" t="s">
        <v>243</v>
      </c>
      <c r="R3488" s="5" t="s">
        <v>12</v>
      </c>
      <c r="S3488" s="5" t="s">
        <v>119</v>
      </c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  <c r="BG3488" s="5"/>
      <c r="BH3488" s="5"/>
      <c r="BI3488" s="5"/>
      <c r="BJ3488" s="5"/>
      <c r="BK3488" s="5"/>
      <c r="BL3488" s="5"/>
      <c r="BM3488" s="5"/>
    </row>
    <row r="3489" spans="1:65" s="3" customFormat="1" ht="12.75" hidden="1" customHeight="1" x14ac:dyDescent="0.2">
      <c r="A3489" s="29"/>
      <c r="B3489" s="31"/>
      <c r="C3489" s="63" t="s">
        <v>119</v>
      </c>
      <c r="D3489" s="64"/>
      <c r="E3489" s="64"/>
      <c r="F3489" s="64"/>
      <c r="G3489" s="63" t="s">
        <v>119</v>
      </c>
      <c r="H3489" s="64"/>
      <c r="I3489" s="64"/>
      <c r="J3489" s="64"/>
      <c r="K3489" s="61"/>
      <c r="L3489" s="61"/>
      <c r="M3489" s="61"/>
      <c r="N3489" s="61"/>
      <c r="O3489" s="61"/>
      <c r="P3489" s="61"/>
      <c r="Q3489" s="5" t="s">
        <v>243</v>
      </c>
      <c r="R3489" s="5" t="s">
        <v>13</v>
      </c>
      <c r="S3489" s="5" t="s">
        <v>119</v>
      </c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  <c r="BG3489" s="5"/>
      <c r="BH3489" s="5"/>
      <c r="BI3489" s="5"/>
      <c r="BJ3489" s="5"/>
      <c r="BK3489" s="5"/>
      <c r="BL3489" s="5"/>
      <c r="BM3489" s="5"/>
    </row>
    <row r="3490" spans="1:65" s="3" customFormat="1" ht="12.75" hidden="1" customHeight="1" x14ac:dyDescent="0.2">
      <c r="A3490" s="29"/>
      <c r="B3490" s="31"/>
      <c r="C3490" s="63" t="s">
        <v>119</v>
      </c>
      <c r="D3490" s="64"/>
      <c r="E3490" s="64"/>
      <c r="F3490" s="64"/>
      <c r="G3490" s="63" t="s">
        <v>119</v>
      </c>
      <c r="H3490" s="64"/>
      <c r="I3490" s="64"/>
      <c r="J3490" s="64"/>
      <c r="K3490" s="61"/>
      <c r="L3490" s="61"/>
      <c r="M3490" s="61"/>
      <c r="N3490" s="61"/>
      <c r="O3490" s="61"/>
      <c r="P3490" s="61"/>
      <c r="Q3490" s="5" t="s">
        <v>243</v>
      </c>
      <c r="R3490" s="5" t="s">
        <v>29</v>
      </c>
      <c r="S3490" s="5" t="s">
        <v>119</v>
      </c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/>
      <c r="BH3490" s="5"/>
      <c r="BI3490" s="5"/>
      <c r="BJ3490" s="5"/>
      <c r="BK3490" s="5"/>
      <c r="BL3490" s="5"/>
      <c r="BM3490" s="5"/>
    </row>
    <row r="3491" spans="1:65" s="3" customFormat="1" ht="12.75" hidden="1" customHeight="1" x14ac:dyDescent="0.2">
      <c r="A3491" s="29"/>
      <c r="B3491" s="31"/>
      <c r="C3491" s="63" t="s">
        <v>119</v>
      </c>
      <c r="D3491" s="64"/>
      <c r="E3491" s="64"/>
      <c r="F3491" s="64"/>
      <c r="G3491" s="63" t="s">
        <v>119</v>
      </c>
      <c r="H3491" s="64"/>
      <c r="I3491" s="64"/>
      <c r="J3491" s="64"/>
      <c r="K3491" s="61"/>
      <c r="L3491" s="61"/>
      <c r="M3491" s="61"/>
      <c r="N3491" s="61"/>
      <c r="O3491" s="61"/>
      <c r="P3491" s="61"/>
      <c r="Q3491" s="5" t="s">
        <v>243</v>
      </c>
      <c r="R3491" s="5" t="s">
        <v>15</v>
      </c>
      <c r="S3491" s="5" t="s">
        <v>119</v>
      </c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  <c r="BG3491" s="5"/>
      <c r="BH3491" s="5"/>
      <c r="BI3491" s="5"/>
      <c r="BJ3491" s="5"/>
      <c r="BK3491" s="5"/>
      <c r="BL3491" s="5"/>
      <c r="BM3491" s="5"/>
    </row>
    <row r="3492" spans="1:65" s="3" customFormat="1" ht="12.75" hidden="1" customHeight="1" x14ac:dyDescent="0.2">
      <c r="A3492" s="29"/>
      <c r="B3492" s="31"/>
      <c r="C3492" s="63" t="s">
        <v>119</v>
      </c>
      <c r="D3492" s="64"/>
      <c r="E3492" s="64"/>
      <c r="F3492" s="64"/>
      <c r="G3492" s="63" t="s">
        <v>119</v>
      </c>
      <c r="H3492" s="64"/>
      <c r="I3492" s="64"/>
      <c r="J3492" s="64"/>
      <c r="K3492" s="61"/>
      <c r="L3492" s="61"/>
      <c r="M3492" s="61"/>
      <c r="N3492" s="61"/>
      <c r="O3492" s="61"/>
      <c r="P3492" s="61"/>
      <c r="Q3492" s="5" t="s">
        <v>243</v>
      </c>
      <c r="R3492" s="5" t="s">
        <v>14</v>
      </c>
      <c r="S3492" s="5" t="s">
        <v>119</v>
      </c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  <c r="BG3492" s="5"/>
      <c r="BH3492" s="5"/>
      <c r="BI3492" s="5"/>
      <c r="BJ3492" s="5"/>
      <c r="BK3492" s="5"/>
      <c r="BL3492" s="5"/>
      <c r="BM3492" s="5"/>
    </row>
    <row r="3493" spans="1:65" s="3" customFormat="1" ht="12.75" hidden="1" customHeight="1" x14ac:dyDescent="0.2">
      <c r="A3493" s="29"/>
      <c r="B3493" s="31"/>
      <c r="C3493" s="63" t="s">
        <v>119</v>
      </c>
      <c r="D3493" s="64"/>
      <c r="E3493" s="64"/>
      <c r="F3493" s="64"/>
      <c r="G3493" s="63" t="s">
        <v>119</v>
      </c>
      <c r="H3493" s="64"/>
      <c r="I3493" s="64"/>
      <c r="J3493" s="64"/>
      <c r="K3493" s="61"/>
      <c r="L3493" s="61"/>
      <c r="M3493" s="61"/>
      <c r="N3493" s="61"/>
      <c r="O3493" s="61"/>
      <c r="P3493" s="61"/>
      <c r="Q3493" s="5" t="s">
        <v>243</v>
      </c>
      <c r="R3493" s="5" t="s">
        <v>16</v>
      </c>
      <c r="S3493" s="5" t="s">
        <v>119</v>
      </c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/>
      <c r="BH3493" s="5"/>
      <c r="BI3493" s="5"/>
      <c r="BJ3493" s="5"/>
      <c r="BK3493" s="5"/>
      <c r="BL3493" s="5"/>
      <c r="BM3493" s="5"/>
    </row>
    <row r="3494" spans="1:65" s="3" customFormat="1" ht="12.75" hidden="1" customHeight="1" x14ac:dyDescent="0.2">
      <c r="A3494" s="30"/>
      <c r="B3494" s="31"/>
      <c r="C3494" s="63" t="s">
        <v>119</v>
      </c>
      <c r="D3494" s="64"/>
      <c r="E3494" s="64"/>
      <c r="F3494" s="64"/>
      <c r="G3494" s="63" t="s">
        <v>119</v>
      </c>
      <c r="H3494" s="64"/>
      <c r="I3494" s="64"/>
      <c r="J3494" s="64"/>
      <c r="K3494" s="61"/>
      <c r="L3494" s="61"/>
      <c r="M3494" s="61"/>
      <c r="N3494" s="61"/>
      <c r="O3494" s="61"/>
      <c r="P3494" s="61"/>
      <c r="Q3494" s="5" t="s">
        <v>243</v>
      </c>
      <c r="R3494" s="5" t="s">
        <v>8</v>
      </c>
      <c r="S3494" s="5" t="s">
        <v>119</v>
      </c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  <c r="BG3494" s="5"/>
      <c r="BH3494" s="5"/>
      <c r="BI3494" s="5"/>
      <c r="BJ3494" s="5"/>
      <c r="BK3494" s="5"/>
      <c r="BL3494" s="5"/>
      <c r="BM3494" s="5"/>
    </row>
    <row r="3495" spans="1:65" ht="12.75" hidden="1" customHeight="1" x14ac:dyDescent="0.2">
      <c r="A3495" s="72" t="s">
        <v>326</v>
      </c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4"/>
      <c r="Q3495" s="6" t="s">
        <v>243</v>
      </c>
      <c r="R3495" s="5"/>
      <c r="S3495" s="6"/>
      <c r="T3495" s="6">
        <v>154</v>
      </c>
      <c r="U3495" s="6">
        <v>148</v>
      </c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  <c r="AM3495" s="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6"/>
      <c r="BD3495" s="6"/>
      <c r="BE3495" s="6"/>
      <c r="BF3495" s="6"/>
      <c r="BG3495" s="6"/>
      <c r="BH3495" s="6"/>
      <c r="BI3495" s="6"/>
      <c r="BJ3495" s="6"/>
      <c r="BK3495" s="6"/>
      <c r="BL3495" s="6"/>
      <c r="BM3495" s="6"/>
    </row>
    <row r="3496" spans="1:65" ht="25.5" hidden="1" customHeight="1" x14ac:dyDescent="0.2">
      <c r="A3496" s="28" t="s">
        <v>330</v>
      </c>
      <c r="B3496" s="75" t="s">
        <v>329</v>
      </c>
      <c r="C3496" s="76"/>
      <c r="D3496" s="76"/>
      <c r="E3496" s="76"/>
      <c r="F3496" s="76"/>
      <c r="G3496" s="77"/>
      <c r="H3496" s="77"/>
      <c r="I3496" s="77"/>
      <c r="J3496" s="77"/>
      <c r="K3496" s="77"/>
      <c r="L3496" s="77"/>
      <c r="M3496" s="77"/>
      <c r="N3496" s="77"/>
      <c r="O3496" s="77"/>
      <c r="P3496" s="78"/>
      <c r="Q3496" s="6" t="s">
        <v>243</v>
      </c>
      <c r="R3496" s="42" t="s">
        <v>328</v>
      </c>
      <c r="S3496" s="42" t="s">
        <v>119</v>
      </c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6"/>
      <c r="BC3496" s="6"/>
      <c r="BD3496" s="6"/>
      <c r="BE3496" s="6"/>
      <c r="BF3496" s="6"/>
      <c r="BG3496" s="6"/>
      <c r="BH3496" s="6"/>
      <c r="BI3496" s="6"/>
      <c r="BJ3496" s="6"/>
      <c r="BK3496" s="6"/>
      <c r="BL3496" s="6"/>
      <c r="BM3496" s="6"/>
    </row>
    <row r="3497" spans="1:65" s="3" customFormat="1" ht="12.75" hidden="1" customHeight="1" x14ac:dyDescent="0.2">
      <c r="A3497" s="29"/>
      <c r="B3497" s="31"/>
      <c r="C3497" s="63" t="s">
        <v>119</v>
      </c>
      <c r="D3497" s="64"/>
      <c r="E3497" s="64"/>
      <c r="F3497" s="64"/>
      <c r="G3497" s="63" t="s">
        <v>119</v>
      </c>
      <c r="H3497" s="64"/>
      <c r="I3497" s="64"/>
      <c r="J3497" s="64"/>
      <c r="K3497" s="61"/>
      <c r="L3497" s="61"/>
      <c r="M3497" s="61"/>
      <c r="N3497" s="61"/>
      <c r="O3497" s="61"/>
      <c r="P3497" s="61"/>
      <c r="Q3497" s="5" t="s">
        <v>243</v>
      </c>
      <c r="R3497" s="5" t="s">
        <v>7</v>
      </c>
      <c r="S3497" s="5" t="s">
        <v>119</v>
      </c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  <c r="BG3497" s="5"/>
      <c r="BH3497" s="5"/>
      <c r="BI3497" s="5"/>
      <c r="BJ3497" s="5"/>
      <c r="BK3497" s="5"/>
      <c r="BL3497" s="5"/>
      <c r="BM3497" s="5"/>
    </row>
    <row r="3498" spans="1:65" s="3" customFormat="1" ht="12.75" hidden="1" customHeight="1" x14ac:dyDescent="0.2">
      <c r="A3498" s="29"/>
      <c r="B3498" s="31"/>
      <c r="C3498" s="63" t="s">
        <v>119</v>
      </c>
      <c r="D3498" s="64"/>
      <c r="E3498" s="64"/>
      <c r="F3498" s="64"/>
      <c r="G3498" s="63" t="s">
        <v>119</v>
      </c>
      <c r="H3498" s="64"/>
      <c r="I3498" s="64"/>
      <c r="J3498" s="64"/>
      <c r="K3498" s="61"/>
      <c r="L3498" s="61"/>
      <c r="M3498" s="61"/>
      <c r="N3498" s="61"/>
      <c r="O3498" s="61"/>
      <c r="P3498" s="61"/>
      <c r="Q3498" s="5" t="s">
        <v>243</v>
      </c>
      <c r="R3498" s="5" t="s">
        <v>19</v>
      </c>
      <c r="S3498" s="5" t="s">
        <v>119</v>
      </c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/>
      <c r="BH3498" s="5"/>
      <c r="BI3498" s="5"/>
      <c r="BJ3498" s="5"/>
      <c r="BK3498" s="5"/>
      <c r="BL3498" s="5"/>
      <c r="BM3498" s="5"/>
    </row>
    <row r="3499" spans="1:65" s="3" customFormat="1" ht="12.75" hidden="1" customHeight="1" x14ac:dyDescent="0.2">
      <c r="A3499" s="29"/>
      <c r="B3499" s="31"/>
      <c r="C3499" s="63" t="s">
        <v>119</v>
      </c>
      <c r="D3499" s="64"/>
      <c r="E3499" s="64"/>
      <c r="F3499" s="64"/>
      <c r="G3499" s="63" t="s">
        <v>119</v>
      </c>
      <c r="H3499" s="64"/>
      <c r="I3499" s="64"/>
      <c r="J3499" s="64"/>
      <c r="K3499" s="61"/>
      <c r="L3499" s="61"/>
      <c r="M3499" s="61"/>
      <c r="N3499" s="61"/>
      <c r="O3499" s="61"/>
      <c r="P3499" s="61"/>
      <c r="Q3499" s="5" t="s">
        <v>243</v>
      </c>
      <c r="R3499" s="5" t="s">
        <v>9</v>
      </c>
      <c r="S3499" s="5" t="s">
        <v>119</v>
      </c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/>
      <c r="BH3499" s="5"/>
      <c r="BI3499" s="5"/>
      <c r="BJ3499" s="5"/>
      <c r="BK3499" s="5"/>
      <c r="BL3499" s="5"/>
      <c r="BM3499" s="5"/>
    </row>
    <row r="3500" spans="1:65" s="3" customFormat="1" ht="12.75" hidden="1" customHeight="1" x14ac:dyDescent="0.2">
      <c r="A3500" s="29"/>
      <c r="B3500" s="31"/>
      <c r="C3500" s="63" t="s">
        <v>119</v>
      </c>
      <c r="D3500" s="64"/>
      <c r="E3500" s="64"/>
      <c r="F3500" s="64"/>
      <c r="G3500" s="63" t="s">
        <v>119</v>
      </c>
      <c r="H3500" s="64"/>
      <c r="I3500" s="64"/>
      <c r="J3500" s="64"/>
      <c r="K3500" s="61"/>
      <c r="L3500" s="61"/>
      <c r="M3500" s="61"/>
      <c r="N3500" s="61"/>
      <c r="O3500" s="61"/>
      <c r="P3500" s="61"/>
      <c r="Q3500" s="5" t="s">
        <v>243</v>
      </c>
      <c r="R3500" s="5" t="s">
        <v>10</v>
      </c>
      <c r="S3500" s="5" t="s">
        <v>119</v>
      </c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  <c r="BG3500" s="5"/>
      <c r="BH3500" s="5"/>
      <c r="BI3500" s="5"/>
      <c r="BJ3500" s="5"/>
      <c r="BK3500" s="5"/>
      <c r="BL3500" s="5"/>
      <c r="BM3500" s="5"/>
    </row>
    <row r="3501" spans="1:65" s="3" customFormat="1" ht="12.75" hidden="1" customHeight="1" x14ac:dyDescent="0.2">
      <c r="A3501" s="29"/>
      <c r="B3501" s="31"/>
      <c r="C3501" s="63" t="s">
        <v>119</v>
      </c>
      <c r="D3501" s="64"/>
      <c r="E3501" s="64"/>
      <c r="F3501" s="64"/>
      <c r="G3501" s="63" t="s">
        <v>119</v>
      </c>
      <c r="H3501" s="64"/>
      <c r="I3501" s="64"/>
      <c r="J3501" s="64"/>
      <c r="K3501" s="61"/>
      <c r="L3501" s="61"/>
      <c r="M3501" s="61"/>
      <c r="N3501" s="61"/>
      <c r="O3501" s="61"/>
      <c r="P3501" s="61"/>
      <c r="Q3501" s="5" t="s">
        <v>243</v>
      </c>
      <c r="R3501" s="5" t="s">
        <v>11</v>
      </c>
      <c r="S3501" s="5" t="s">
        <v>119</v>
      </c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/>
      <c r="BH3501" s="5"/>
      <c r="BI3501" s="5"/>
      <c r="BJ3501" s="5"/>
      <c r="BK3501" s="5"/>
      <c r="BL3501" s="5"/>
      <c r="BM3501" s="5"/>
    </row>
    <row r="3502" spans="1:65" s="3" customFormat="1" ht="12.75" hidden="1" customHeight="1" x14ac:dyDescent="0.2">
      <c r="A3502" s="29"/>
      <c r="B3502" s="31"/>
      <c r="C3502" s="63" t="s">
        <v>119</v>
      </c>
      <c r="D3502" s="64"/>
      <c r="E3502" s="64"/>
      <c r="F3502" s="64"/>
      <c r="G3502" s="63" t="s">
        <v>119</v>
      </c>
      <c r="H3502" s="64"/>
      <c r="I3502" s="64"/>
      <c r="J3502" s="64"/>
      <c r="K3502" s="61"/>
      <c r="L3502" s="61"/>
      <c r="M3502" s="61"/>
      <c r="N3502" s="61"/>
      <c r="O3502" s="61"/>
      <c r="P3502" s="61"/>
      <c r="Q3502" s="5" t="s">
        <v>243</v>
      </c>
      <c r="R3502" s="5" t="s">
        <v>17</v>
      </c>
      <c r="S3502" s="5" t="s">
        <v>119</v>
      </c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  <c r="BG3502" s="5"/>
      <c r="BH3502" s="5"/>
      <c r="BI3502" s="5"/>
      <c r="BJ3502" s="5"/>
      <c r="BK3502" s="5"/>
      <c r="BL3502" s="5"/>
      <c r="BM3502" s="5"/>
    </row>
    <row r="3503" spans="1:65" s="3" customFormat="1" ht="12.75" hidden="1" customHeight="1" x14ac:dyDescent="0.2">
      <c r="A3503" s="29"/>
      <c r="B3503" s="31"/>
      <c r="C3503" s="63" t="s">
        <v>119</v>
      </c>
      <c r="D3503" s="64"/>
      <c r="E3503" s="64"/>
      <c r="F3503" s="64"/>
      <c r="G3503" s="63" t="s">
        <v>119</v>
      </c>
      <c r="H3503" s="64"/>
      <c r="I3503" s="64"/>
      <c r="J3503" s="64"/>
      <c r="K3503" s="61"/>
      <c r="L3503" s="61"/>
      <c r="M3503" s="61"/>
      <c r="N3503" s="61"/>
      <c r="O3503" s="61"/>
      <c r="P3503" s="61"/>
      <c r="Q3503" s="5" t="s">
        <v>243</v>
      </c>
      <c r="R3503" s="5" t="s">
        <v>18</v>
      </c>
      <c r="S3503" s="5" t="s">
        <v>119</v>
      </c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  <c r="BG3503" s="5"/>
      <c r="BH3503" s="5"/>
      <c r="BI3503" s="5"/>
      <c r="BJ3503" s="5"/>
      <c r="BK3503" s="5"/>
      <c r="BL3503" s="5"/>
      <c r="BM3503" s="5"/>
    </row>
    <row r="3504" spans="1:65" s="3" customFormat="1" ht="12.75" hidden="1" customHeight="1" x14ac:dyDescent="0.2">
      <c r="A3504" s="29"/>
      <c r="B3504" s="31"/>
      <c r="C3504" s="63" t="s">
        <v>119</v>
      </c>
      <c r="D3504" s="64"/>
      <c r="E3504" s="64"/>
      <c r="F3504" s="64"/>
      <c r="G3504" s="63" t="s">
        <v>119</v>
      </c>
      <c r="H3504" s="64"/>
      <c r="I3504" s="64"/>
      <c r="J3504" s="64"/>
      <c r="K3504" s="61"/>
      <c r="L3504" s="61"/>
      <c r="M3504" s="61"/>
      <c r="N3504" s="61"/>
      <c r="O3504" s="61"/>
      <c r="P3504" s="61"/>
      <c r="Q3504" s="5" t="s">
        <v>243</v>
      </c>
      <c r="R3504" s="5" t="s">
        <v>12</v>
      </c>
      <c r="S3504" s="5" t="s">
        <v>119</v>
      </c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/>
      <c r="BH3504" s="5"/>
      <c r="BI3504" s="5"/>
      <c r="BJ3504" s="5"/>
      <c r="BK3504" s="5"/>
      <c r="BL3504" s="5"/>
      <c r="BM3504" s="5"/>
    </row>
    <row r="3505" spans="1:65" s="3" customFormat="1" ht="12.75" hidden="1" customHeight="1" x14ac:dyDescent="0.2">
      <c r="A3505" s="29"/>
      <c r="B3505" s="31"/>
      <c r="C3505" s="63" t="s">
        <v>119</v>
      </c>
      <c r="D3505" s="64"/>
      <c r="E3505" s="64"/>
      <c r="F3505" s="64"/>
      <c r="G3505" s="63" t="s">
        <v>119</v>
      </c>
      <c r="H3505" s="64"/>
      <c r="I3505" s="64"/>
      <c r="J3505" s="64"/>
      <c r="K3505" s="61"/>
      <c r="L3505" s="61"/>
      <c r="M3505" s="61"/>
      <c r="N3505" s="61"/>
      <c r="O3505" s="61"/>
      <c r="P3505" s="61"/>
      <c r="Q3505" s="5" t="s">
        <v>243</v>
      </c>
      <c r="R3505" s="5" t="s">
        <v>13</v>
      </c>
      <c r="S3505" s="5" t="s">
        <v>119</v>
      </c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/>
      <c r="BH3505" s="5"/>
      <c r="BI3505" s="5"/>
      <c r="BJ3505" s="5"/>
      <c r="BK3505" s="5"/>
      <c r="BL3505" s="5"/>
      <c r="BM3505" s="5"/>
    </row>
    <row r="3506" spans="1:65" s="3" customFormat="1" ht="12.75" hidden="1" customHeight="1" x14ac:dyDescent="0.2">
      <c r="A3506" s="29"/>
      <c r="B3506" s="31"/>
      <c r="C3506" s="63" t="s">
        <v>119</v>
      </c>
      <c r="D3506" s="64"/>
      <c r="E3506" s="64"/>
      <c r="F3506" s="64"/>
      <c r="G3506" s="63" t="s">
        <v>119</v>
      </c>
      <c r="H3506" s="64"/>
      <c r="I3506" s="64"/>
      <c r="J3506" s="64"/>
      <c r="K3506" s="61"/>
      <c r="L3506" s="61"/>
      <c r="M3506" s="61"/>
      <c r="N3506" s="61"/>
      <c r="O3506" s="61"/>
      <c r="P3506" s="61"/>
      <c r="Q3506" s="5" t="s">
        <v>243</v>
      </c>
      <c r="R3506" s="5" t="s">
        <v>29</v>
      </c>
      <c r="S3506" s="5" t="s">
        <v>119</v>
      </c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/>
      <c r="BG3506" s="5"/>
      <c r="BH3506" s="5"/>
      <c r="BI3506" s="5"/>
      <c r="BJ3506" s="5"/>
      <c r="BK3506" s="5"/>
      <c r="BL3506" s="5"/>
      <c r="BM3506" s="5"/>
    </row>
    <row r="3507" spans="1:65" s="3" customFormat="1" ht="12.75" hidden="1" customHeight="1" x14ac:dyDescent="0.2">
      <c r="A3507" s="29"/>
      <c r="B3507" s="31"/>
      <c r="C3507" s="63" t="s">
        <v>119</v>
      </c>
      <c r="D3507" s="64"/>
      <c r="E3507" s="64"/>
      <c r="F3507" s="64"/>
      <c r="G3507" s="63" t="s">
        <v>119</v>
      </c>
      <c r="H3507" s="64"/>
      <c r="I3507" s="64"/>
      <c r="J3507" s="64"/>
      <c r="K3507" s="61"/>
      <c r="L3507" s="61"/>
      <c r="M3507" s="61"/>
      <c r="N3507" s="61"/>
      <c r="O3507" s="61"/>
      <c r="P3507" s="61"/>
      <c r="Q3507" s="5" t="s">
        <v>243</v>
      </c>
      <c r="R3507" s="5" t="s">
        <v>15</v>
      </c>
      <c r="S3507" s="5" t="s">
        <v>119</v>
      </c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/>
      <c r="BH3507" s="5"/>
      <c r="BI3507" s="5"/>
      <c r="BJ3507" s="5"/>
      <c r="BK3507" s="5"/>
      <c r="BL3507" s="5"/>
      <c r="BM3507" s="5"/>
    </row>
    <row r="3508" spans="1:65" s="3" customFormat="1" ht="12.75" hidden="1" customHeight="1" x14ac:dyDescent="0.2">
      <c r="A3508" s="29"/>
      <c r="B3508" s="31"/>
      <c r="C3508" s="63" t="s">
        <v>119</v>
      </c>
      <c r="D3508" s="64"/>
      <c r="E3508" s="64"/>
      <c r="F3508" s="64"/>
      <c r="G3508" s="63" t="s">
        <v>119</v>
      </c>
      <c r="H3508" s="64"/>
      <c r="I3508" s="64"/>
      <c r="J3508" s="64"/>
      <c r="K3508" s="61"/>
      <c r="L3508" s="61"/>
      <c r="M3508" s="61"/>
      <c r="N3508" s="61"/>
      <c r="O3508" s="61"/>
      <c r="P3508" s="61"/>
      <c r="Q3508" s="5" t="s">
        <v>243</v>
      </c>
      <c r="R3508" s="5" t="s">
        <v>14</v>
      </c>
      <c r="S3508" s="5" t="s">
        <v>119</v>
      </c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  <c r="BE3508" s="5"/>
      <c r="BF3508" s="5"/>
      <c r="BG3508" s="5"/>
      <c r="BH3508" s="5"/>
      <c r="BI3508" s="5"/>
      <c r="BJ3508" s="5"/>
      <c r="BK3508" s="5"/>
      <c r="BL3508" s="5"/>
      <c r="BM3508" s="5"/>
    </row>
    <row r="3509" spans="1:65" s="3" customFormat="1" ht="12.75" hidden="1" customHeight="1" x14ac:dyDescent="0.2">
      <c r="A3509" s="29"/>
      <c r="B3509" s="31"/>
      <c r="C3509" s="63" t="s">
        <v>119</v>
      </c>
      <c r="D3509" s="64"/>
      <c r="E3509" s="64"/>
      <c r="F3509" s="64"/>
      <c r="G3509" s="63" t="s">
        <v>119</v>
      </c>
      <c r="H3509" s="64"/>
      <c r="I3509" s="64"/>
      <c r="J3509" s="64"/>
      <c r="K3509" s="61"/>
      <c r="L3509" s="61"/>
      <c r="M3509" s="61"/>
      <c r="N3509" s="61"/>
      <c r="O3509" s="61"/>
      <c r="P3509" s="61"/>
      <c r="Q3509" s="5" t="s">
        <v>243</v>
      </c>
      <c r="R3509" s="5" t="s">
        <v>16</v>
      </c>
      <c r="S3509" s="5" t="s">
        <v>119</v>
      </c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  <c r="BG3509" s="5"/>
      <c r="BH3509" s="5"/>
      <c r="BI3509" s="5"/>
      <c r="BJ3509" s="5"/>
      <c r="BK3509" s="5"/>
      <c r="BL3509" s="5"/>
      <c r="BM3509" s="5"/>
    </row>
    <row r="3510" spans="1:65" s="3" customFormat="1" ht="12.75" hidden="1" customHeight="1" x14ac:dyDescent="0.2">
      <c r="A3510" s="30"/>
      <c r="B3510" s="31"/>
      <c r="C3510" s="63" t="s">
        <v>119</v>
      </c>
      <c r="D3510" s="64"/>
      <c r="E3510" s="64"/>
      <c r="F3510" s="64"/>
      <c r="G3510" s="63" t="s">
        <v>119</v>
      </c>
      <c r="H3510" s="64"/>
      <c r="I3510" s="64"/>
      <c r="J3510" s="64"/>
      <c r="K3510" s="61"/>
      <c r="L3510" s="61"/>
      <c r="M3510" s="61"/>
      <c r="N3510" s="61"/>
      <c r="O3510" s="61"/>
      <c r="P3510" s="61"/>
      <c r="Q3510" s="5" t="s">
        <v>243</v>
      </c>
      <c r="R3510" s="5" t="s">
        <v>8</v>
      </c>
      <c r="S3510" s="5" t="s">
        <v>119</v>
      </c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/>
      <c r="BH3510" s="5"/>
      <c r="BI3510" s="5"/>
      <c r="BJ3510" s="5"/>
      <c r="BK3510" s="5"/>
      <c r="BL3510" s="5"/>
      <c r="BM3510" s="5"/>
    </row>
    <row r="3511" spans="1:65" ht="12.75" hidden="1" customHeight="1" x14ac:dyDescent="0.2">
      <c r="A3511" s="72" t="s">
        <v>326</v>
      </c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4"/>
      <c r="Q3511" s="6" t="s">
        <v>243</v>
      </c>
      <c r="R3511" s="5"/>
      <c r="S3511" s="6"/>
      <c r="T3511" s="6">
        <v>156</v>
      </c>
      <c r="U3511" s="6">
        <v>148</v>
      </c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6"/>
      <c r="BC3511" s="6"/>
      <c r="BD3511" s="6"/>
      <c r="BE3511" s="6"/>
      <c r="BF3511" s="6"/>
      <c r="BG3511" s="6"/>
      <c r="BH3511" s="6"/>
      <c r="BI3511" s="6"/>
      <c r="BJ3511" s="6"/>
      <c r="BK3511" s="6"/>
      <c r="BL3511" s="6"/>
      <c r="BM3511" s="6"/>
    </row>
    <row r="3512" spans="1:65" ht="12.75" hidden="1" customHeight="1" x14ac:dyDescent="0.2">
      <c r="A3512" s="28">
        <v>334</v>
      </c>
      <c r="B3512" s="75" t="s">
        <v>331</v>
      </c>
      <c r="C3512" s="76"/>
      <c r="D3512" s="76"/>
      <c r="E3512" s="76"/>
      <c r="F3512" s="76"/>
      <c r="G3512" s="77"/>
      <c r="H3512" s="77"/>
      <c r="I3512" s="77"/>
      <c r="J3512" s="77"/>
      <c r="K3512" s="77"/>
      <c r="L3512" s="77"/>
      <c r="M3512" s="77"/>
      <c r="N3512" s="77"/>
      <c r="O3512" s="77"/>
      <c r="P3512" s="78"/>
      <c r="Q3512" s="6" t="s">
        <v>243</v>
      </c>
      <c r="R3512" s="42">
        <v>334</v>
      </c>
      <c r="S3512" s="42" t="s">
        <v>119</v>
      </c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6"/>
      <c r="BD3512" s="6"/>
      <c r="BE3512" s="6"/>
      <c r="BF3512" s="6"/>
      <c r="BG3512" s="6"/>
      <c r="BH3512" s="6"/>
      <c r="BI3512" s="6"/>
      <c r="BJ3512" s="6"/>
      <c r="BK3512" s="6"/>
      <c r="BL3512" s="6"/>
      <c r="BM3512" s="6"/>
    </row>
    <row r="3513" spans="1:65" s="3" customFormat="1" ht="12.75" hidden="1" customHeight="1" x14ac:dyDescent="0.2">
      <c r="A3513" s="29"/>
      <c r="B3513" s="31"/>
      <c r="C3513" s="63" t="s">
        <v>119</v>
      </c>
      <c r="D3513" s="64"/>
      <c r="E3513" s="64"/>
      <c r="F3513" s="64"/>
      <c r="G3513" s="63" t="s">
        <v>119</v>
      </c>
      <c r="H3513" s="64"/>
      <c r="I3513" s="64"/>
      <c r="J3513" s="64"/>
      <c r="K3513" s="61"/>
      <c r="L3513" s="61"/>
      <c r="M3513" s="61"/>
      <c r="N3513" s="61"/>
      <c r="O3513" s="61"/>
      <c r="P3513" s="61"/>
      <c r="Q3513" s="5" t="s">
        <v>243</v>
      </c>
      <c r="R3513" s="5" t="s">
        <v>7</v>
      </c>
      <c r="S3513" s="5" t="s">
        <v>119</v>
      </c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/>
      <c r="BH3513" s="5"/>
      <c r="BI3513" s="5"/>
      <c r="BJ3513" s="5"/>
      <c r="BK3513" s="5"/>
      <c r="BL3513" s="5"/>
      <c r="BM3513" s="5"/>
    </row>
    <row r="3514" spans="1:65" s="3" customFormat="1" ht="12.75" hidden="1" customHeight="1" x14ac:dyDescent="0.2">
      <c r="A3514" s="29"/>
      <c r="B3514" s="31"/>
      <c r="C3514" s="63" t="s">
        <v>119</v>
      </c>
      <c r="D3514" s="64"/>
      <c r="E3514" s="64"/>
      <c r="F3514" s="64"/>
      <c r="G3514" s="63" t="s">
        <v>119</v>
      </c>
      <c r="H3514" s="64"/>
      <c r="I3514" s="64"/>
      <c r="J3514" s="64"/>
      <c r="K3514" s="61"/>
      <c r="L3514" s="61"/>
      <c r="M3514" s="61"/>
      <c r="N3514" s="61"/>
      <c r="O3514" s="61"/>
      <c r="P3514" s="61"/>
      <c r="Q3514" s="5" t="s">
        <v>243</v>
      </c>
      <c r="R3514" s="5" t="s">
        <v>19</v>
      </c>
      <c r="S3514" s="5" t="s">
        <v>119</v>
      </c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  <c r="BE3514" s="5"/>
      <c r="BF3514" s="5"/>
      <c r="BG3514" s="5"/>
      <c r="BH3514" s="5"/>
      <c r="BI3514" s="5"/>
      <c r="BJ3514" s="5"/>
      <c r="BK3514" s="5"/>
      <c r="BL3514" s="5"/>
      <c r="BM3514" s="5"/>
    </row>
    <row r="3515" spans="1:65" s="3" customFormat="1" ht="12.75" hidden="1" customHeight="1" x14ac:dyDescent="0.2">
      <c r="A3515" s="29"/>
      <c r="B3515" s="31"/>
      <c r="C3515" s="63" t="s">
        <v>119</v>
      </c>
      <c r="D3515" s="64"/>
      <c r="E3515" s="64"/>
      <c r="F3515" s="64"/>
      <c r="G3515" s="63" t="s">
        <v>119</v>
      </c>
      <c r="H3515" s="64"/>
      <c r="I3515" s="64"/>
      <c r="J3515" s="64"/>
      <c r="K3515" s="61"/>
      <c r="L3515" s="61"/>
      <c r="M3515" s="61"/>
      <c r="N3515" s="61"/>
      <c r="O3515" s="61"/>
      <c r="P3515" s="61"/>
      <c r="Q3515" s="5" t="s">
        <v>243</v>
      </c>
      <c r="R3515" s="5" t="s">
        <v>9</v>
      </c>
      <c r="S3515" s="5" t="s">
        <v>119</v>
      </c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  <c r="BE3515" s="5"/>
      <c r="BF3515" s="5"/>
      <c r="BG3515" s="5"/>
      <c r="BH3515" s="5"/>
      <c r="BI3515" s="5"/>
      <c r="BJ3515" s="5"/>
      <c r="BK3515" s="5"/>
      <c r="BL3515" s="5"/>
      <c r="BM3515" s="5"/>
    </row>
    <row r="3516" spans="1:65" s="3" customFormat="1" ht="12.75" hidden="1" customHeight="1" x14ac:dyDescent="0.2">
      <c r="A3516" s="29"/>
      <c r="B3516" s="31"/>
      <c r="C3516" s="63" t="s">
        <v>119</v>
      </c>
      <c r="D3516" s="64"/>
      <c r="E3516" s="64"/>
      <c r="F3516" s="64"/>
      <c r="G3516" s="63" t="s">
        <v>119</v>
      </c>
      <c r="H3516" s="64"/>
      <c r="I3516" s="64"/>
      <c r="J3516" s="64"/>
      <c r="K3516" s="61"/>
      <c r="L3516" s="61"/>
      <c r="M3516" s="61"/>
      <c r="N3516" s="61"/>
      <c r="O3516" s="61"/>
      <c r="P3516" s="61"/>
      <c r="Q3516" s="5" t="s">
        <v>243</v>
      </c>
      <c r="R3516" s="5" t="s">
        <v>10</v>
      </c>
      <c r="S3516" s="5" t="s">
        <v>119</v>
      </c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  <c r="BG3516" s="5"/>
      <c r="BH3516" s="5"/>
      <c r="BI3516" s="5"/>
      <c r="BJ3516" s="5"/>
      <c r="BK3516" s="5"/>
      <c r="BL3516" s="5"/>
      <c r="BM3516" s="5"/>
    </row>
    <row r="3517" spans="1:65" s="3" customFormat="1" ht="12.75" hidden="1" customHeight="1" x14ac:dyDescent="0.2">
      <c r="A3517" s="29"/>
      <c r="B3517" s="31"/>
      <c r="C3517" s="63" t="s">
        <v>119</v>
      </c>
      <c r="D3517" s="64"/>
      <c r="E3517" s="64"/>
      <c r="F3517" s="64"/>
      <c r="G3517" s="63" t="s">
        <v>119</v>
      </c>
      <c r="H3517" s="64"/>
      <c r="I3517" s="64"/>
      <c r="J3517" s="64"/>
      <c r="K3517" s="61"/>
      <c r="L3517" s="61"/>
      <c r="M3517" s="61"/>
      <c r="N3517" s="61"/>
      <c r="O3517" s="61"/>
      <c r="P3517" s="61"/>
      <c r="Q3517" s="5" t="s">
        <v>243</v>
      </c>
      <c r="R3517" s="5" t="s">
        <v>11</v>
      </c>
      <c r="S3517" s="5" t="s">
        <v>119</v>
      </c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/>
      <c r="BH3517" s="5"/>
      <c r="BI3517" s="5"/>
      <c r="BJ3517" s="5"/>
      <c r="BK3517" s="5"/>
      <c r="BL3517" s="5"/>
      <c r="BM3517" s="5"/>
    </row>
    <row r="3518" spans="1:65" s="3" customFormat="1" ht="12.75" hidden="1" customHeight="1" x14ac:dyDescent="0.2">
      <c r="A3518" s="29"/>
      <c r="B3518" s="31"/>
      <c r="C3518" s="63" t="s">
        <v>119</v>
      </c>
      <c r="D3518" s="64"/>
      <c r="E3518" s="64"/>
      <c r="F3518" s="64"/>
      <c r="G3518" s="63" t="s">
        <v>119</v>
      </c>
      <c r="H3518" s="64"/>
      <c r="I3518" s="64"/>
      <c r="J3518" s="64"/>
      <c r="K3518" s="61"/>
      <c r="L3518" s="61"/>
      <c r="M3518" s="61"/>
      <c r="N3518" s="61"/>
      <c r="O3518" s="61"/>
      <c r="P3518" s="61"/>
      <c r="Q3518" s="5" t="s">
        <v>243</v>
      </c>
      <c r="R3518" s="5" t="s">
        <v>17</v>
      </c>
      <c r="S3518" s="5" t="s">
        <v>119</v>
      </c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  <c r="BE3518" s="5"/>
      <c r="BF3518" s="5"/>
      <c r="BG3518" s="5"/>
      <c r="BH3518" s="5"/>
      <c r="BI3518" s="5"/>
      <c r="BJ3518" s="5"/>
      <c r="BK3518" s="5"/>
      <c r="BL3518" s="5"/>
      <c r="BM3518" s="5"/>
    </row>
    <row r="3519" spans="1:65" s="3" customFormat="1" ht="12.75" hidden="1" customHeight="1" x14ac:dyDescent="0.2">
      <c r="A3519" s="29"/>
      <c r="B3519" s="31"/>
      <c r="C3519" s="63" t="s">
        <v>119</v>
      </c>
      <c r="D3519" s="64"/>
      <c r="E3519" s="64"/>
      <c r="F3519" s="64"/>
      <c r="G3519" s="63" t="s">
        <v>119</v>
      </c>
      <c r="H3519" s="64"/>
      <c r="I3519" s="64"/>
      <c r="J3519" s="64"/>
      <c r="K3519" s="61"/>
      <c r="L3519" s="61"/>
      <c r="M3519" s="61"/>
      <c r="N3519" s="61"/>
      <c r="O3519" s="61"/>
      <c r="P3519" s="61"/>
      <c r="Q3519" s="5" t="s">
        <v>243</v>
      </c>
      <c r="R3519" s="5" t="s">
        <v>18</v>
      </c>
      <c r="S3519" s="5" t="s">
        <v>119</v>
      </c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/>
      <c r="BG3519" s="5"/>
      <c r="BH3519" s="5"/>
      <c r="BI3519" s="5"/>
      <c r="BJ3519" s="5"/>
      <c r="BK3519" s="5"/>
      <c r="BL3519" s="5"/>
      <c r="BM3519" s="5"/>
    </row>
    <row r="3520" spans="1:65" s="3" customFormat="1" ht="12.75" hidden="1" customHeight="1" x14ac:dyDescent="0.2">
      <c r="A3520" s="29"/>
      <c r="B3520" s="31"/>
      <c r="C3520" s="63" t="s">
        <v>119</v>
      </c>
      <c r="D3520" s="64"/>
      <c r="E3520" s="64"/>
      <c r="F3520" s="64"/>
      <c r="G3520" s="63" t="s">
        <v>119</v>
      </c>
      <c r="H3520" s="64"/>
      <c r="I3520" s="64"/>
      <c r="J3520" s="64"/>
      <c r="K3520" s="61"/>
      <c r="L3520" s="61"/>
      <c r="M3520" s="61"/>
      <c r="N3520" s="61"/>
      <c r="O3520" s="61"/>
      <c r="P3520" s="61"/>
      <c r="Q3520" s="5" t="s">
        <v>243</v>
      </c>
      <c r="R3520" s="5" t="s">
        <v>12</v>
      </c>
      <c r="S3520" s="5" t="s">
        <v>119</v>
      </c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/>
      <c r="BH3520" s="5"/>
      <c r="BI3520" s="5"/>
      <c r="BJ3520" s="5"/>
      <c r="BK3520" s="5"/>
      <c r="BL3520" s="5"/>
      <c r="BM3520" s="5"/>
    </row>
    <row r="3521" spans="1:65" s="3" customFormat="1" ht="12.75" hidden="1" customHeight="1" x14ac:dyDescent="0.2">
      <c r="A3521" s="29"/>
      <c r="B3521" s="31"/>
      <c r="C3521" s="63" t="s">
        <v>119</v>
      </c>
      <c r="D3521" s="64"/>
      <c r="E3521" s="64"/>
      <c r="F3521" s="64"/>
      <c r="G3521" s="63" t="s">
        <v>119</v>
      </c>
      <c r="H3521" s="64"/>
      <c r="I3521" s="64"/>
      <c r="J3521" s="64"/>
      <c r="K3521" s="61"/>
      <c r="L3521" s="61"/>
      <c r="M3521" s="61"/>
      <c r="N3521" s="61"/>
      <c r="O3521" s="61"/>
      <c r="P3521" s="61"/>
      <c r="Q3521" s="5" t="s">
        <v>243</v>
      </c>
      <c r="R3521" s="5" t="s">
        <v>13</v>
      </c>
      <c r="S3521" s="5" t="s">
        <v>119</v>
      </c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  <c r="BG3521" s="5"/>
      <c r="BH3521" s="5"/>
      <c r="BI3521" s="5"/>
      <c r="BJ3521" s="5"/>
      <c r="BK3521" s="5"/>
      <c r="BL3521" s="5"/>
      <c r="BM3521" s="5"/>
    </row>
    <row r="3522" spans="1:65" s="3" customFormat="1" ht="12.75" hidden="1" customHeight="1" x14ac:dyDescent="0.2">
      <c r="A3522" s="29"/>
      <c r="B3522" s="31"/>
      <c r="C3522" s="63" t="s">
        <v>119</v>
      </c>
      <c r="D3522" s="64"/>
      <c r="E3522" s="64"/>
      <c r="F3522" s="64"/>
      <c r="G3522" s="63" t="s">
        <v>119</v>
      </c>
      <c r="H3522" s="64"/>
      <c r="I3522" s="64"/>
      <c r="J3522" s="64"/>
      <c r="K3522" s="61"/>
      <c r="L3522" s="61"/>
      <c r="M3522" s="61"/>
      <c r="N3522" s="61"/>
      <c r="O3522" s="61"/>
      <c r="P3522" s="61"/>
      <c r="Q3522" s="5" t="s">
        <v>243</v>
      </c>
      <c r="R3522" s="5" t="s">
        <v>29</v>
      </c>
      <c r="S3522" s="5" t="s">
        <v>119</v>
      </c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  <c r="BE3522" s="5"/>
      <c r="BF3522" s="5"/>
      <c r="BG3522" s="5"/>
      <c r="BH3522" s="5"/>
      <c r="BI3522" s="5"/>
      <c r="BJ3522" s="5"/>
      <c r="BK3522" s="5"/>
      <c r="BL3522" s="5"/>
      <c r="BM3522" s="5"/>
    </row>
    <row r="3523" spans="1:65" s="3" customFormat="1" ht="12.75" hidden="1" customHeight="1" x14ac:dyDescent="0.2">
      <c r="A3523" s="29"/>
      <c r="B3523" s="31"/>
      <c r="C3523" s="63" t="s">
        <v>119</v>
      </c>
      <c r="D3523" s="64"/>
      <c r="E3523" s="64"/>
      <c r="F3523" s="64"/>
      <c r="G3523" s="63" t="s">
        <v>119</v>
      </c>
      <c r="H3523" s="64"/>
      <c r="I3523" s="64"/>
      <c r="J3523" s="64"/>
      <c r="K3523" s="61"/>
      <c r="L3523" s="61"/>
      <c r="M3523" s="61"/>
      <c r="N3523" s="61"/>
      <c r="O3523" s="61"/>
      <c r="P3523" s="61"/>
      <c r="Q3523" s="5" t="s">
        <v>243</v>
      </c>
      <c r="R3523" s="5" t="s">
        <v>15</v>
      </c>
      <c r="S3523" s="5" t="s">
        <v>119</v>
      </c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/>
      <c r="BG3523" s="5"/>
      <c r="BH3523" s="5"/>
      <c r="BI3523" s="5"/>
      <c r="BJ3523" s="5"/>
      <c r="BK3523" s="5"/>
      <c r="BL3523" s="5"/>
      <c r="BM3523" s="5"/>
    </row>
    <row r="3524" spans="1:65" s="3" customFormat="1" ht="12.75" hidden="1" customHeight="1" x14ac:dyDescent="0.2">
      <c r="A3524" s="29"/>
      <c r="B3524" s="31"/>
      <c r="C3524" s="63" t="s">
        <v>119</v>
      </c>
      <c r="D3524" s="64"/>
      <c r="E3524" s="64"/>
      <c r="F3524" s="64"/>
      <c r="G3524" s="63" t="s">
        <v>119</v>
      </c>
      <c r="H3524" s="64"/>
      <c r="I3524" s="64"/>
      <c r="J3524" s="64"/>
      <c r="K3524" s="61"/>
      <c r="L3524" s="61"/>
      <c r="M3524" s="61"/>
      <c r="N3524" s="61"/>
      <c r="O3524" s="61"/>
      <c r="P3524" s="61"/>
      <c r="Q3524" s="5" t="s">
        <v>243</v>
      </c>
      <c r="R3524" s="5" t="s">
        <v>14</v>
      </c>
      <c r="S3524" s="5" t="s">
        <v>119</v>
      </c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  <c r="BG3524" s="5"/>
      <c r="BH3524" s="5"/>
      <c r="BI3524" s="5"/>
      <c r="BJ3524" s="5"/>
      <c r="BK3524" s="5"/>
      <c r="BL3524" s="5"/>
      <c r="BM3524" s="5"/>
    </row>
    <row r="3525" spans="1:65" s="3" customFormat="1" ht="12.75" hidden="1" customHeight="1" x14ac:dyDescent="0.2">
      <c r="A3525" s="29"/>
      <c r="B3525" s="31"/>
      <c r="C3525" s="63" t="s">
        <v>119</v>
      </c>
      <c r="D3525" s="64"/>
      <c r="E3525" s="64"/>
      <c r="F3525" s="64"/>
      <c r="G3525" s="63" t="s">
        <v>119</v>
      </c>
      <c r="H3525" s="64"/>
      <c r="I3525" s="64"/>
      <c r="J3525" s="64"/>
      <c r="K3525" s="61"/>
      <c r="L3525" s="61"/>
      <c r="M3525" s="61"/>
      <c r="N3525" s="61"/>
      <c r="O3525" s="61"/>
      <c r="P3525" s="61"/>
      <c r="Q3525" s="5" t="s">
        <v>243</v>
      </c>
      <c r="R3525" s="5" t="s">
        <v>16</v>
      </c>
      <c r="S3525" s="5" t="s">
        <v>119</v>
      </c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  <c r="BE3525" s="5"/>
      <c r="BF3525" s="5"/>
      <c r="BG3525" s="5"/>
      <c r="BH3525" s="5"/>
      <c r="BI3525" s="5"/>
      <c r="BJ3525" s="5"/>
      <c r="BK3525" s="5"/>
      <c r="BL3525" s="5"/>
      <c r="BM3525" s="5"/>
    </row>
    <row r="3526" spans="1:65" s="3" customFormat="1" ht="12.75" hidden="1" customHeight="1" x14ac:dyDescent="0.2">
      <c r="A3526" s="30"/>
      <c r="B3526" s="31"/>
      <c r="C3526" s="63" t="s">
        <v>119</v>
      </c>
      <c r="D3526" s="64"/>
      <c r="E3526" s="64"/>
      <c r="F3526" s="64"/>
      <c r="G3526" s="63" t="s">
        <v>119</v>
      </c>
      <c r="H3526" s="64"/>
      <c r="I3526" s="64"/>
      <c r="J3526" s="64"/>
      <c r="K3526" s="61"/>
      <c r="L3526" s="61"/>
      <c r="M3526" s="61"/>
      <c r="N3526" s="61"/>
      <c r="O3526" s="61"/>
      <c r="P3526" s="61"/>
      <c r="Q3526" s="5" t="s">
        <v>243</v>
      </c>
      <c r="R3526" s="5" t="s">
        <v>8</v>
      </c>
      <c r="S3526" s="5" t="s">
        <v>119</v>
      </c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  <c r="BE3526" s="5"/>
      <c r="BF3526" s="5"/>
      <c r="BG3526" s="5"/>
      <c r="BH3526" s="5"/>
      <c r="BI3526" s="5"/>
      <c r="BJ3526" s="5"/>
      <c r="BK3526" s="5"/>
      <c r="BL3526" s="5"/>
      <c r="BM3526" s="5"/>
    </row>
    <row r="3527" spans="1:65" ht="12.75" hidden="1" customHeight="1" x14ac:dyDescent="0.2">
      <c r="A3527" s="72" t="s">
        <v>326</v>
      </c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4"/>
      <c r="Q3527" s="6" t="s">
        <v>243</v>
      </c>
      <c r="R3527" s="5"/>
      <c r="S3527" s="6"/>
      <c r="T3527" s="6">
        <v>158</v>
      </c>
      <c r="U3527" s="6">
        <v>148</v>
      </c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  <c r="AM3527" s="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6"/>
      <c r="BD3527" s="6"/>
      <c r="BE3527" s="6"/>
      <c r="BF3527" s="6"/>
      <c r="BG3527" s="6"/>
      <c r="BH3527" s="6"/>
      <c r="BI3527" s="6"/>
      <c r="BJ3527" s="6"/>
      <c r="BK3527" s="6"/>
      <c r="BL3527" s="6"/>
      <c r="BM3527" s="6"/>
    </row>
    <row r="3528" spans="1:65" ht="12.75" hidden="1" customHeight="1" x14ac:dyDescent="0.2">
      <c r="A3528" s="28" t="s">
        <v>332</v>
      </c>
      <c r="B3528" s="75" t="s">
        <v>333</v>
      </c>
      <c r="C3528" s="76"/>
      <c r="D3528" s="76"/>
      <c r="E3528" s="76"/>
      <c r="F3528" s="76"/>
      <c r="G3528" s="77"/>
      <c r="H3528" s="77"/>
      <c r="I3528" s="77"/>
      <c r="J3528" s="77"/>
      <c r="K3528" s="77"/>
      <c r="L3528" s="77"/>
      <c r="M3528" s="77"/>
      <c r="N3528" s="77"/>
      <c r="O3528" s="77"/>
      <c r="P3528" s="78"/>
      <c r="Q3528" s="6" t="s">
        <v>243</v>
      </c>
      <c r="R3528" s="42" t="s">
        <v>332</v>
      </c>
      <c r="S3528" s="42" t="s">
        <v>119</v>
      </c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6"/>
      <c r="BC3528" s="6"/>
      <c r="BD3528" s="6"/>
      <c r="BE3528" s="6"/>
      <c r="BF3528" s="6"/>
      <c r="BG3528" s="6"/>
      <c r="BH3528" s="6"/>
      <c r="BI3528" s="6"/>
      <c r="BJ3528" s="6"/>
      <c r="BK3528" s="6"/>
      <c r="BL3528" s="6"/>
      <c r="BM3528" s="6"/>
    </row>
    <row r="3529" spans="1:65" s="3" customFormat="1" ht="12.75" hidden="1" customHeight="1" x14ac:dyDescent="0.2">
      <c r="A3529" s="29"/>
      <c r="B3529" s="31"/>
      <c r="C3529" s="63" t="s">
        <v>119</v>
      </c>
      <c r="D3529" s="64"/>
      <c r="E3529" s="64"/>
      <c r="F3529" s="64"/>
      <c r="G3529" s="63" t="s">
        <v>119</v>
      </c>
      <c r="H3529" s="64"/>
      <c r="I3529" s="64"/>
      <c r="J3529" s="64"/>
      <c r="K3529" s="61"/>
      <c r="L3529" s="61"/>
      <c r="M3529" s="61"/>
      <c r="N3529" s="61"/>
      <c r="O3529" s="61"/>
      <c r="P3529" s="61"/>
      <c r="Q3529" s="5" t="s">
        <v>243</v>
      </c>
      <c r="R3529" s="5" t="s">
        <v>7</v>
      </c>
      <c r="S3529" s="5" t="s">
        <v>119</v>
      </c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  <c r="BE3529" s="5"/>
      <c r="BF3529" s="5"/>
      <c r="BG3529" s="5"/>
      <c r="BH3529" s="5"/>
      <c r="BI3529" s="5"/>
      <c r="BJ3529" s="5"/>
      <c r="BK3529" s="5"/>
      <c r="BL3529" s="5"/>
      <c r="BM3529" s="5"/>
    </row>
    <row r="3530" spans="1:65" s="3" customFormat="1" ht="12.75" hidden="1" customHeight="1" x14ac:dyDescent="0.2">
      <c r="A3530" s="29"/>
      <c r="B3530" s="31"/>
      <c r="C3530" s="63" t="s">
        <v>119</v>
      </c>
      <c r="D3530" s="64"/>
      <c r="E3530" s="64"/>
      <c r="F3530" s="64"/>
      <c r="G3530" s="63" t="s">
        <v>119</v>
      </c>
      <c r="H3530" s="64"/>
      <c r="I3530" s="64"/>
      <c r="J3530" s="64"/>
      <c r="K3530" s="61"/>
      <c r="L3530" s="61"/>
      <c r="M3530" s="61"/>
      <c r="N3530" s="61"/>
      <c r="O3530" s="61"/>
      <c r="P3530" s="61"/>
      <c r="Q3530" s="5" t="s">
        <v>243</v>
      </c>
      <c r="R3530" s="5" t="s">
        <v>19</v>
      </c>
      <c r="S3530" s="5" t="s">
        <v>119</v>
      </c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/>
      <c r="BH3530" s="5"/>
      <c r="BI3530" s="5"/>
      <c r="BJ3530" s="5"/>
      <c r="BK3530" s="5"/>
      <c r="BL3530" s="5"/>
      <c r="BM3530" s="5"/>
    </row>
    <row r="3531" spans="1:65" s="3" customFormat="1" ht="12.75" hidden="1" customHeight="1" x14ac:dyDescent="0.2">
      <c r="A3531" s="29"/>
      <c r="B3531" s="31"/>
      <c r="C3531" s="63" t="s">
        <v>119</v>
      </c>
      <c r="D3531" s="64"/>
      <c r="E3531" s="64"/>
      <c r="F3531" s="64"/>
      <c r="G3531" s="63" t="s">
        <v>119</v>
      </c>
      <c r="H3531" s="64"/>
      <c r="I3531" s="64"/>
      <c r="J3531" s="64"/>
      <c r="K3531" s="61"/>
      <c r="L3531" s="61"/>
      <c r="M3531" s="61"/>
      <c r="N3531" s="61"/>
      <c r="O3531" s="61"/>
      <c r="P3531" s="61"/>
      <c r="Q3531" s="5" t="s">
        <v>243</v>
      </c>
      <c r="R3531" s="5" t="s">
        <v>9</v>
      </c>
      <c r="S3531" s="5" t="s">
        <v>119</v>
      </c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/>
      <c r="BG3531" s="5"/>
      <c r="BH3531" s="5"/>
      <c r="BI3531" s="5"/>
      <c r="BJ3531" s="5"/>
      <c r="BK3531" s="5"/>
      <c r="BL3531" s="5"/>
      <c r="BM3531" s="5"/>
    </row>
    <row r="3532" spans="1:65" s="3" customFormat="1" ht="12.75" hidden="1" customHeight="1" x14ac:dyDescent="0.2">
      <c r="A3532" s="29"/>
      <c r="B3532" s="31"/>
      <c r="C3532" s="63" t="s">
        <v>119</v>
      </c>
      <c r="D3532" s="64"/>
      <c r="E3532" s="64"/>
      <c r="F3532" s="64"/>
      <c r="G3532" s="63" t="s">
        <v>119</v>
      </c>
      <c r="H3532" s="64"/>
      <c r="I3532" s="64"/>
      <c r="J3532" s="64"/>
      <c r="K3532" s="61"/>
      <c r="L3532" s="61"/>
      <c r="M3532" s="61"/>
      <c r="N3532" s="61"/>
      <c r="O3532" s="61"/>
      <c r="P3532" s="61"/>
      <c r="Q3532" s="5" t="s">
        <v>243</v>
      </c>
      <c r="R3532" s="5" t="s">
        <v>10</v>
      </c>
      <c r="S3532" s="5" t="s">
        <v>119</v>
      </c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  <c r="BE3532" s="5"/>
      <c r="BF3532" s="5"/>
      <c r="BG3532" s="5"/>
      <c r="BH3532" s="5"/>
      <c r="BI3532" s="5"/>
      <c r="BJ3532" s="5"/>
      <c r="BK3532" s="5"/>
      <c r="BL3532" s="5"/>
      <c r="BM3532" s="5"/>
    </row>
    <row r="3533" spans="1:65" s="3" customFormat="1" ht="12.75" hidden="1" customHeight="1" x14ac:dyDescent="0.2">
      <c r="A3533" s="29"/>
      <c r="B3533" s="31"/>
      <c r="C3533" s="63" t="s">
        <v>119</v>
      </c>
      <c r="D3533" s="64"/>
      <c r="E3533" s="64"/>
      <c r="F3533" s="64"/>
      <c r="G3533" s="63" t="s">
        <v>119</v>
      </c>
      <c r="H3533" s="64"/>
      <c r="I3533" s="64"/>
      <c r="J3533" s="64"/>
      <c r="K3533" s="61"/>
      <c r="L3533" s="61"/>
      <c r="M3533" s="61"/>
      <c r="N3533" s="61"/>
      <c r="O3533" s="61"/>
      <c r="P3533" s="61"/>
      <c r="Q3533" s="5" t="s">
        <v>243</v>
      </c>
      <c r="R3533" s="5" t="s">
        <v>11</v>
      </c>
      <c r="S3533" s="5" t="s">
        <v>119</v>
      </c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/>
      <c r="BG3533" s="5"/>
      <c r="BH3533" s="5"/>
      <c r="BI3533" s="5"/>
      <c r="BJ3533" s="5"/>
      <c r="BK3533" s="5"/>
      <c r="BL3533" s="5"/>
      <c r="BM3533" s="5"/>
    </row>
    <row r="3534" spans="1:65" s="3" customFormat="1" ht="12.75" hidden="1" customHeight="1" x14ac:dyDescent="0.2">
      <c r="A3534" s="29"/>
      <c r="B3534" s="31"/>
      <c r="C3534" s="63" t="s">
        <v>119</v>
      </c>
      <c r="D3534" s="64"/>
      <c r="E3534" s="64"/>
      <c r="F3534" s="64"/>
      <c r="G3534" s="63" t="s">
        <v>119</v>
      </c>
      <c r="H3534" s="64"/>
      <c r="I3534" s="64"/>
      <c r="J3534" s="64"/>
      <c r="K3534" s="61"/>
      <c r="L3534" s="61"/>
      <c r="M3534" s="61"/>
      <c r="N3534" s="61"/>
      <c r="O3534" s="61"/>
      <c r="P3534" s="61"/>
      <c r="Q3534" s="5" t="s">
        <v>243</v>
      </c>
      <c r="R3534" s="5" t="s">
        <v>17</v>
      </c>
      <c r="S3534" s="5" t="s">
        <v>119</v>
      </c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  <c r="BE3534" s="5"/>
      <c r="BF3534" s="5"/>
      <c r="BG3534" s="5"/>
      <c r="BH3534" s="5"/>
      <c r="BI3534" s="5"/>
      <c r="BJ3534" s="5"/>
      <c r="BK3534" s="5"/>
      <c r="BL3534" s="5"/>
      <c r="BM3534" s="5"/>
    </row>
    <row r="3535" spans="1:65" s="3" customFormat="1" ht="12.75" hidden="1" customHeight="1" x14ac:dyDescent="0.2">
      <c r="A3535" s="29"/>
      <c r="B3535" s="31"/>
      <c r="C3535" s="63" t="s">
        <v>119</v>
      </c>
      <c r="D3535" s="64"/>
      <c r="E3535" s="64"/>
      <c r="F3535" s="64"/>
      <c r="G3535" s="63" t="s">
        <v>119</v>
      </c>
      <c r="H3535" s="64"/>
      <c r="I3535" s="64"/>
      <c r="J3535" s="64"/>
      <c r="K3535" s="61"/>
      <c r="L3535" s="61"/>
      <c r="M3535" s="61"/>
      <c r="N3535" s="61"/>
      <c r="O3535" s="61"/>
      <c r="P3535" s="61"/>
      <c r="Q3535" s="5" t="s">
        <v>243</v>
      </c>
      <c r="R3535" s="5" t="s">
        <v>18</v>
      </c>
      <c r="S3535" s="5" t="s">
        <v>119</v>
      </c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  <c r="BE3535" s="5"/>
      <c r="BF3535" s="5"/>
      <c r="BG3535" s="5"/>
      <c r="BH3535" s="5"/>
      <c r="BI3535" s="5"/>
      <c r="BJ3535" s="5"/>
      <c r="BK3535" s="5"/>
      <c r="BL3535" s="5"/>
      <c r="BM3535" s="5"/>
    </row>
    <row r="3536" spans="1:65" s="3" customFormat="1" ht="12.75" hidden="1" customHeight="1" x14ac:dyDescent="0.2">
      <c r="A3536" s="29"/>
      <c r="B3536" s="31"/>
      <c r="C3536" s="63" t="s">
        <v>119</v>
      </c>
      <c r="D3536" s="64"/>
      <c r="E3536" s="64"/>
      <c r="F3536" s="64"/>
      <c r="G3536" s="63" t="s">
        <v>119</v>
      </c>
      <c r="H3536" s="64"/>
      <c r="I3536" s="64"/>
      <c r="J3536" s="64"/>
      <c r="K3536" s="61"/>
      <c r="L3536" s="61"/>
      <c r="M3536" s="61"/>
      <c r="N3536" s="61"/>
      <c r="O3536" s="61"/>
      <c r="P3536" s="61"/>
      <c r="Q3536" s="5" t="s">
        <v>243</v>
      </c>
      <c r="R3536" s="5" t="s">
        <v>12</v>
      </c>
      <c r="S3536" s="5" t="s">
        <v>119</v>
      </c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/>
      <c r="BH3536" s="5"/>
      <c r="BI3536" s="5"/>
      <c r="BJ3536" s="5"/>
      <c r="BK3536" s="5"/>
      <c r="BL3536" s="5"/>
      <c r="BM3536" s="5"/>
    </row>
    <row r="3537" spans="1:65" s="3" customFormat="1" ht="12.75" hidden="1" customHeight="1" x14ac:dyDescent="0.2">
      <c r="A3537" s="29"/>
      <c r="B3537" s="31"/>
      <c r="C3537" s="63" t="s">
        <v>119</v>
      </c>
      <c r="D3537" s="64"/>
      <c r="E3537" s="64"/>
      <c r="F3537" s="64"/>
      <c r="G3537" s="63" t="s">
        <v>119</v>
      </c>
      <c r="H3537" s="64"/>
      <c r="I3537" s="64"/>
      <c r="J3537" s="64"/>
      <c r="K3537" s="61"/>
      <c r="L3537" s="61"/>
      <c r="M3537" s="61"/>
      <c r="N3537" s="61"/>
      <c r="O3537" s="61"/>
      <c r="P3537" s="61"/>
      <c r="Q3537" s="5" t="s">
        <v>243</v>
      </c>
      <c r="R3537" s="5" t="s">
        <v>13</v>
      </c>
      <c r="S3537" s="5" t="s">
        <v>119</v>
      </c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  <c r="BE3537" s="5"/>
      <c r="BF3537" s="5"/>
      <c r="BG3537" s="5"/>
      <c r="BH3537" s="5"/>
      <c r="BI3537" s="5"/>
      <c r="BJ3537" s="5"/>
      <c r="BK3537" s="5"/>
      <c r="BL3537" s="5"/>
      <c r="BM3537" s="5"/>
    </row>
    <row r="3538" spans="1:65" s="3" customFormat="1" ht="12.75" hidden="1" customHeight="1" x14ac:dyDescent="0.2">
      <c r="A3538" s="29"/>
      <c r="B3538" s="31"/>
      <c r="C3538" s="63" t="s">
        <v>119</v>
      </c>
      <c r="D3538" s="64"/>
      <c r="E3538" s="64"/>
      <c r="F3538" s="64"/>
      <c r="G3538" s="63" t="s">
        <v>119</v>
      </c>
      <c r="H3538" s="64"/>
      <c r="I3538" s="64"/>
      <c r="J3538" s="64"/>
      <c r="K3538" s="61"/>
      <c r="L3538" s="61"/>
      <c r="M3538" s="61"/>
      <c r="N3538" s="61"/>
      <c r="O3538" s="61"/>
      <c r="P3538" s="61"/>
      <c r="Q3538" s="5" t="s">
        <v>243</v>
      </c>
      <c r="R3538" s="5" t="s">
        <v>29</v>
      </c>
      <c r="S3538" s="5" t="s">
        <v>119</v>
      </c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  <c r="BE3538" s="5"/>
      <c r="BF3538" s="5"/>
      <c r="BG3538" s="5"/>
      <c r="BH3538" s="5"/>
      <c r="BI3538" s="5"/>
      <c r="BJ3538" s="5"/>
      <c r="BK3538" s="5"/>
      <c r="BL3538" s="5"/>
      <c r="BM3538" s="5"/>
    </row>
    <row r="3539" spans="1:65" s="3" customFormat="1" ht="12.75" hidden="1" customHeight="1" x14ac:dyDescent="0.2">
      <c r="A3539" s="29"/>
      <c r="B3539" s="31"/>
      <c r="C3539" s="63" t="s">
        <v>119</v>
      </c>
      <c r="D3539" s="64"/>
      <c r="E3539" s="64"/>
      <c r="F3539" s="64"/>
      <c r="G3539" s="63" t="s">
        <v>119</v>
      </c>
      <c r="H3539" s="64"/>
      <c r="I3539" s="64"/>
      <c r="J3539" s="64"/>
      <c r="K3539" s="61"/>
      <c r="L3539" s="61"/>
      <c r="M3539" s="61"/>
      <c r="N3539" s="61"/>
      <c r="O3539" s="61"/>
      <c r="P3539" s="61"/>
      <c r="Q3539" s="5" t="s">
        <v>243</v>
      </c>
      <c r="R3539" s="5" t="s">
        <v>15</v>
      </c>
      <c r="S3539" s="5" t="s">
        <v>119</v>
      </c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/>
      <c r="BH3539" s="5"/>
      <c r="BI3539" s="5"/>
      <c r="BJ3539" s="5"/>
      <c r="BK3539" s="5"/>
      <c r="BL3539" s="5"/>
      <c r="BM3539" s="5"/>
    </row>
    <row r="3540" spans="1:65" s="3" customFormat="1" ht="12.75" hidden="1" customHeight="1" x14ac:dyDescent="0.2">
      <c r="A3540" s="29"/>
      <c r="B3540" s="31"/>
      <c r="C3540" s="63" t="s">
        <v>119</v>
      </c>
      <c r="D3540" s="64"/>
      <c r="E3540" s="64"/>
      <c r="F3540" s="64"/>
      <c r="G3540" s="63" t="s">
        <v>119</v>
      </c>
      <c r="H3540" s="64"/>
      <c r="I3540" s="64"/>
      <c r="J3540" s="64"/>
      <c r="K3540" s="61"/>
      <c r="L3540" s="61"/>
      <c r="M3540" s="61"/>
      <c r="N3540" s="61"/>
      <c r="O3540" s="61"/>
      <c r="P3540" s="61"/>
      <c r="Q3540" s="5" t="s">
        <v>243</v>
      </c>
      <c r="R3540" s="5" t="s">
        <v>14</v>
      </c>
      <c r="S3540" s="5" t="s">
        <v>119</v>
      </c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  <c r="BE3540" s="5"/>
      <c r="BF3540" s="5"/>
      <c r="BG3540" s="5"/>
      <c r="BH3540" s="5"/>
      <c r="BI3540" s="5"/>
      <c r="BJ3540" s="5"/>
      <c r="BK3540" s="5"/>
      <c r="BL3540" s="5"/>
      <c r="BM3540" s="5"/>
    </row>
    <row r="3541" spans="1:65" s="3" customFormat="1" ht="12.75" hidden="1" customHeight="1" x14ac:dyDescent="0.2">
      <c r="A3541" s="29"/>
      <c r="B3541" s="31"/>
      <c r="C3541" s="63" t="s">
        <v>119</v>
      </c>
      <c r="D3541" s="64"/>
      <c r="E3541" s="64"/>
      <c r="F3541" s="64"/>
      <c r="G3541" s="63" t="s">
        <v>119</v>
      </c>
      <c r="H3541" s="64"/>
      <c r="I3541" s="64"/>
      <c r="J3541" s="64"/>
      <c r="K3541" s="61"/>
      <c r="L3541" s="61"/>
      <c r="M3541" s="61"/>
      <c r="N3541" s="61"/>
      <c r="O3541" s="61"/>
      <c r="P3541" s="61"/>
      <c r="Q3541" s="5" t="s">
        <v>243</v>
      </c>
      <c r="R3541" s="5" t="s">
        <v>16</v>
      </c>
      <c r="S3541" s="5" t="s">
        <v>119</v>
      </c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  <c r="BE3541" s="5"/>
      <c r="BF3541" s="5"/>
      <c r="BG3541" s="5"/>
      <c r="BH3541" s="5"/>
      <c r="BI3541" s="5"/>
      <c r="BJ3541" s="5"/>
      <c r="BK3541" s="5"/>
      <c r="BL3541" s="5"/>
      <c r="BM3541" s="5"/>
    </row>
    <row r="3542" spans="1:65" s="3" customFormat="1" ht="12.75" hidden="1" customHeight="1" x14ac:dyDescent="0.2">
      <c r="A3542" s="30"/>
      <c r="B3542" s="31"/>
      <c r="C3542" s="63" t="s">
        <v>119</v>
      </c>
      <c r="D3542" s="64"/>
      <c r="E3542" s="64"/>
      <c r="F3542" s="64"/>
      <c r="G3542" s="63" t="s">
        <v>119</v>
      </c>
      <c r="H3542" s="64"/>
      <c r="I3542" s="64"/>
      <c r="J3542" s="64"/>
      <c r="K3542" s="61"/>
      <c r="L3542" s="61"/>
      <c r="M3542" s="61"/>
      <c r="N3542" s="61"/>
      <c r="O3542" s="61"/>
      <c r="P3542" s="61"/>
      <c r="Q3542" s="5" t="s">
        <v>243</v>
      </c>
      <c r="R3542" s="5" t="s">
        <v>8</v>
      </c>
      <c r="S3542" s="5" t="s">
        <v>119</v>
      </c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/>
      <c r="BG3542" s="5"/>
      <c r="BH3542" s="5"/>
      <c r="BI3542" s="5"/>
      <c r="BJ3542" s="5"/>
      <c r="BK3542" s="5"/>
      <c r="BL3542" s="5"/>
      <c r="BM3542" s="5"/>
    </row>
    <row r="3543" spans="1:65" ht="12.75" hidden="1" customHeight="1" x14ac:dyDescent="0.2">
      <c r="A3543" s="72" t="s">
        <v>326</v>
      </c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4"/>
      <c r="Q3543" s="6" t="s">
        <v>243</v>
      </c>
      <c r="R3543" s="5"/>
      <c r="S3543" s="6"/>
      <c r="T3543" s="6">
        <v>160</v>
      </c>
      <c r="U3543" s="6">
        <v>148</v>
      </c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6"/>
      <c r="BC3543" s="6"/>
      <c r="BD3543" s="6"/>
      <c r="BE3543" s="6"/>
      <c r="BF3543" s="6"/>
      <c r="BG3543" s="6"/>
      <c r="BH3543" s="6"/>
      <c r="BI3543" s="6"/>
      <c r="BJ3543" s="6"/>
      <c r="BK3543" s="6"/>
      <c r="BL3543" s="6"/>
      <c r="BM3543" s="6"/>
    </row>
    <row r="3544" spans="1:65" ht="25.5" hidden="1" customHeight="1" x14ac:dyDescent="0.2">
      <c r="A3544" s="28" t="s">
        <v>334</v>
      </c>
      <c r="B3544" s="75" t="s">
        <v>333</v>
      </c>
      <c r="C3544" s="76"/>
      <c r="D3544" s="76"/>
      <c r="E3544" s="76"/>
      <c r="F3544" s="76"/>
      <c r="G3544" s="77"/>
      <c r="H3544" s="77"/>
      <c r="I3544" s="77"/>
      <c r="J3544" s="77"/>
      <c r="K3544" s="77"/>
      <c r="L3544" s="77"/>
      <c r="M3544" s="77"/>
      <c r="N3544" s="77"/>
      <c r="O3544" s="77"/>
      <c r="P3544" s="78"/>
      <c r="Q3544" s="6" t="s">
        <v>243</v>
      </c>
      <c r="R3544" s="42" t="s">
        <v>332</v>
      </c>
      <c r="S3544" s="42" t="s">
        <v>119</v>
      </c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6"/>
      <c r="BC3544" s="6"/>
      <c r="BD3544" s="6"/>
      <c r="BE3544" s="6"/>
      <c r="BF3544" s="6"/>
      <c r="BG3544" s="6"/>
      <c r="BH3544" s="6"/>
      <c r="BI3544" s="6"/>
      <c r="BJ3544" s="6"/>
      <c r="BK3544" s="6"/>
      <c r="BL3544" s="6"/>
      <c r="BM3544" s="6"/>
    </row>
    <row r="3545" spans="1:65" s="3" customFormat="1" ht="12.75" hidden="1" customHeight="1" x14ac:dyDescent="0.2">
      <c r="A3545" s="29"/>
      <c r="B3545" s="31"/>
      <c r="C3545" s="63" t="s">
        <v>119</v>
      </c>
      <c r="D3545" s="64"/>
      <c r="E3545" s="64"/>
      <c r="F3545" s="64"/>
      <c r="G3545" s="63" t="s">
        <v>119</v>
      </c>
      <c r="H3545" s="64"/>
      <c r="I3545" s="64"/>
      <c r="J3545" s="64"/>
      <c r="K3545" s="61"/>
      <c r="L3545" s="61"/>
      <c r="M3545" s="61"/>
      <c r="N3545" s="61"/>
      <c r="O3545" s="61"/>
      <c r="P3545" s="61"/>
      <c r="Q3545" s="5" t="s">
        <v>243</v>
      </c>
      <c r="R3545" s="5" t="s">
        <v>7</v>
      </c>
      <c r="S3545" s="5" t="s">
        <v>119</v>
      </c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  <c r="BG3545" s="5"/>
      <c r="BH3545" s="5"/>
      <c r="BI3545" s="5"/>
      <c r="BJ3545" s="5"/>
      <c r="BK3545" s="5"/>
      <c r="BL3545" s="5"/>
      <c r="BM3545" s="5"/>
    </row>
    <row r="3546" spans="1:65" s="3" customFormat="1" ht="12.75" hidden="1" customHeight="1" x14ac:dyDescent="0.2">
      <c r="A3546" s="29"/>
      <c r="B3546" s="31"/>
      <c r="C3546" s="63" t="s">
        <v>119</v>
      </c>
      <c r="D3546" s="64"/>
      <c r="E3546" s="64"/>
      <c r="F3546" s="64"/>
      <c r="G3546" s="63" t="s">
        <v>119</v>
      </c>
      <c r="H3546" s="64"/>
      <c r="I3546" s="64"/>
      <c r="J3546" s="64"/>
      <c r="K3546" s="61"/>
      <c r="L3546" s="61"/>
      <c r="M3546" s="61"/>
      <c r="N3546" s="61"/>
      <c r="O3546" s="61"/>
      <c r="P3546" s="61"/>
      <c r="Q3546" s="5" t="s">
        <v>243</v>
      </c>
      <c r="R3546" s="5" t="s">
        <v>19</v>
      </c>
      <c r="S3546" s="5" t="s">
        <v>119</v>
      </c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  <c r="BE3546" s="5"/>
      <c r="BF3546" s="5"/>
      <c r="BG3546" s="5"/>
      <c r="BH3546" s="5"/>
      <c r="BI3546" s="5"/>
      <c r="BJ3546" s="5"/>
      <c r="BK3546" s="5"/>
      <c r="BL3546" s="5"/>
      <c r="BM3546" s="5"/>
    </row>
    <row r="3547" spans="1:65" s="3" customFormat="1" ht="12.75" hidden="1" customHeight="1" x14ac:dyDescent="0.2">
      <c r="A3547" s="29"/>
      <c r="B3547" s="31"/>
      <c r="C3547" s="63" t="s">
        <v>119</v>
      </c>
      <c r="D3547" s="64"/>
      <c r="E3547" s="64"/>
      <c r="F3547" s="64"/>
      <c r="G3547" s="63" t="s">
        <v>119</v>
      </c>
      <c r="H3547" s="64"/>
      <c r="I3547" s="64"/>
      <c r="J3547" s="64"/>
      <c r="K3547" s="61"/>
      <c r="L3547" s="61"/>
      <c r="M3547" s="61"/>
      <c r="N3547" s="61"/>
      <c r="O3547" s="61"/>
      <c r="P3547" s="61"/>
      <c r="Q3547" s="5" t="s">
        <v>243</v>
      </c>
      <c r="R3547" s="5" t="s">
        <v>9</v>
      </c>
      <c r="S3547" s="5" t="s">
        <v>119</v>
      </c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  <c r="BG3547" s="5"/>
      <c r="BH3547" s="5"/>
      <c r="BI3547" s="5"/>
      <c r="BJ3547" s="5"/>
      <c r="BK3547" s="5"/>
      <c r="BL3547" s="5"/>
      <c r="BM3547" s="5"/>
    </row>
    <row r="3548" spans="1:65" s="3" customFormat="1" ht="12.75" hidden="1" customHeight="1" x14ac:dyDescent="0.2">
      <c r="A3548" s="29"/>
      <c r="B3548" s="31"/>
      <c r="C3548" s="63" t="s">
        <v>119</v>
      </c>
      <c r="D3548" s="64"/>
      <c r="E3548" s="64"/>
      <c r="F3548" s="64"/>
      <c r="G3548" s="63" t="s">
        <v>119</v>
      </c>
      <c r="H3548" s="64"/>
      <c r="I3548" s="64"/>
      <c r="J3548" s="64"/>
      <c r="K3548" s="61"/>
      <c r="L3548" s="61"/>
      <c r="M3548" s="61"/>
      <c r="N3548" s="61"/>
      <c r="O3548" s="61"/>
      <c r="P3548" s="61"/>
      <c r="Q3548" s="5" t="s">
        <v>243</v>
      </c>
      <c r="R3548" s="5" t="s">
        <v>10</v>
      </c>
      <c r="S3548" s="5" t="s">
        <v>119</v>
      </c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/>
      <c r="BH3548" s="5"/>
      <c r="BI3548" s="5"/>
      <c r="BJ3548" s="5"/>
      <c r="BK3548" s="5"/>
      <c r="BL3548" s="5"/>
      <c r="BM3548" s="5"/>
    </row>
    <row r="3549" spans="1:65" s="3" customFormat="1" ht="12.75" hidden="1" customHeight="1" x14ac:dyDescent="0.2">
      <c r="A3549" s="29"/>
      <c r="B3549" s="31"/>
      <c r="C3549" s="63" t="s">
        <v>119</v>
      </c>
      <c r="D3549" s="64"/>
      <c r="E3549" s="64"/>
      <c r="F3549" s="64"/>
      <c r="G3549" s="63" t="s">
        <v>119</v>
      </c>
      <c r="H3549" s="64"/>
      <c r="I3549" s="64"/>
      <c r="J3549" s="64"/>
      <c r="K3549" s="61"/>
      <c r="L3549" s="61"/>
      <c r="M3549" s="61"/>
      <c r="N3549" s="61"/>
      <c r="O3549" s="61"/>
      <c r="P3549" s="61"/>
      <c r="Q3549" s="5" t="s">
        <v>243</v>
      </c>
      <c r="R3549" s="5" t="s">
        <v>11</v>
      </c>
      <c r="S3549" s="5" t="s">
        <v>119</v>
      </c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  <c r="BE3549" s="5"/>
      <c r="BF3549" s="5"/>
      <c r="BG3549" s="5"/>
      <c r="BH3549" s="5"/>
      <c r="BI3549" s="5"/>
      <c r="BJ3549" s="5"/>
      <c r="BK3549" s="5"/>
      <c r="BL3549" s="5"/>
      <c r="BM3549" s="5"/>
    </row>
    <row r="3550" spans="1:65" s="3" customFormat="1" ht="12.75" hidden="1" customHeight="1" x14ac:dyDescent="0.2">
      <c r="A3550" s="29"/>
      <c r="B3550" s="31"/>
      <c r="C3550" s="63" t="s">
        <v>119</v>
      </c>
      <c r="D3550" s="64"/>
      <c r="E3550" s="64"/>
      <c r="F3550" s="64"/>
      <c r="G3550" s="63" t="s">
        <v>119</v>
      </c>
      <c r="H3550" s="64"/>
      <c r="I3550" s="64"/>
      <c r="J3550" s="64"/>
      <c r="K3550" s="61"/>
      <c r="L3550" s="61"/>
      <c r="M3550" s="61"/>
      <c r="N3550" s="61"/>
      <c r="O3550" s="61"/>
      <c r="P3550" s="61"/>
      <c r="Q3550" s="5" t="s">
        <v>243</v>
      </c>
      <c r="R3550" s="5" t="s">
        <v>17</v>
      </c>
      <c r="S3550" s="5" t="s">
        <v>119</v>
      </c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/>
      <c r="BH3550" s="5"/>
      <c r="BI3550" s="5"/>
      <c r="BJ3550" s="5"/>
      <c r="BK3550" s="5"/>
      <c r="BL3550" s="5"/>
      <c r="BM3550" s="5"/>
    </row>
    <row r="3551" spans="1:65" s="3" customFormat="1" ht="12.75" hidden="1" customHeight="1" x14ac:dyDescent="0.2">
      <c r="A3551" s="29"/>
      <c r="B3551" s="31"/>
      <c r="C3551" s="63" t="s">
        <v>119</v>
      </c>
      <c r="D3551" s="64"/>
      <c r="E3551" s="64"/>
      <c r="F3551" s="64"/>
      <c r="G3551" s="63" t="s">
        <v>119</v>
      </c>
      <c r="H3551" s="64"/>
      <c r="I3551" s="64"/>
      <c r="J3551" s="64"/>
      <c r="K3551" s="61"/>
      <c r="L3551" s="61"/>
      <c r="M3551" s="61"/>
      <c r="N3551" s="61"/>
      <c r="O3551" s="61"/>
      <c r="P3551" s="61"/>
      <c r="Q3551" s="5" t="s">
        <v>243</v>
      </c>
      <c r="R3551" s="5" t="s">
        <v>18</v>
      </c>
      <c r="S3551" s="5" t="s">
        <v>119</v>
      </c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/>
      <c r="BG3551" s="5"/>
      <c r="BH3551" s="5"/>
      <c r="BI3551" s="5"/>
      <c r="BJ3551" s="5"/>
      <c r="BK3551" s="5"/>
      <c r="BL3551" s="5"/>
      <c r="BM3551" s="5"/>
    </row>
    <row r="3552" spans="1:65" s="3" customFormat="1" ht="12.75" hidden="1" customHeight="1" x14ac:dyDescent="0.2">
      <c r="A3552" s="29"/>
      <c r="B3552" s="31"/>
      <c r="C3552" s="63" t="s">
        <v>119</v>
      </c>
      <c r="D3552" s="64"/>
      <c r="E3552" s="64"/>
      <c r="F3552" s="64"/>
      <c r="G3552" s="63" t="s">
        <v>119</v>
      </c>
      <c r="H3552" s="64"/>
      <c r="I3552" s="64"/>
      <c r="J3552" s="64"/>
      <c r="K3552" s="61"/>
      <c r="L3552" s="61"/>
      <c r="M3552" s="61"/>
      <c r="N3552" s="61"/>
      <c r="O3552" s="61"/>
      <c r="P3552" s="61"/>
      <c r="Q3552" s="5" t="s">
        <v>243</v>
      </c>
      <c r="R3552" s="5" t="s">
        <v>12</v>
      </c>
      <c r="S3552" s="5" t="s">
        <v>119</v>
      </c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  <c r="BE3552" s="5"/>
      <c r="BF3552" s="5"/>
      <c r="BG3552" s="5"/>
      <c r="BH3552" s="5"/>
      <c r="BI3552" s="5"/>
      <c r="BJ3552" s="5"/>
      <c r="BK3552" s="5"/>
      <c r="BL3552" s="5"/>
      <c r="BM3552" s="5"/>
    </row>
    <row r="3553" spans="1:65" s="3" customFormat="1" ht="12.75" hidden="1" customHeight="1" x14ac:dyDescent="0.2">
      <c r="A3553" s="29"/>
      <c r="B3553" s="31"/>
      <c r="C3553" s="63" t="s">
        <v>119</v>
      </c>
      <c r="D3553" s="64"/>
      <c r="E3553" s="64"/>
      <c r="F3553" s="64"/>
      <c r="G3553" s="63" t="s">
        <v>119</v>
      </c>
      <c r="H3553" s="64"/>
      <c r="I3553" s="64"/>
      <c r="J3553" s="64"/>
      <c r="K3553" s="61"/>
      <c r="L3553" s="61"/>
      <c r="M3553" s="61"/>
      <c r="N3553" s="61"/>
      <c r="O3553" s="61"/>
      <c r="P3553" s="61"/>
      <c r="Q3553" s="5" t="s">
        <v>243</v>
      </c>
      <c r="R3553" s="5" t="s">
        <v>13</v>
      </c>
      <c r="S3553" s="5" t="s">
        <v>119</v>
      </c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  <c r="BG3553" s="5"/>
      <c r="BH3553" s="5"/>
      <c r="BI3553" s="5"/>
      <c r="BJ3553" s="5"/>
      <c r="BK3553" s="5"/>
      <c r="BL3553" s="5"/>
      <c r="BM3553" s="5"/>
    </row>
    <row r="3554" spans="1:65" s="3" customFormat="1" ht="12.75" hidden="1" customHeight="1" x14ac:dyDescent="0.2">
      <c r="A3554" s="29"/>
      <c r="B3554" s="31"/>
      <c r="C3554" s="63" t="s">
        <v>119</v>
      </c>
      <c r="D3554" s="64"/>
      <c r="E3554" s="64"/>
      <c r="F3554" s="64"/>
      <c r="G3554" s="63" t="s">
        <v>119</v>
      </c>
      <c r="H3554" s="64"/>
      <c r="I3554" s="64"/>
      <c r="J3554" s="64"/>
      <c r="K3554" s="61"/>
      <c r="L3554" s="61"/>
      <c r="M3554" s="61"/>
      <c r="N3554" s="61"/>
      <c r="O3554" s="61"/>
      <c r="P3554" s="61"/>
      <c r="Q3554" s="5" t="s">
        <v>243</v>
      </c>
      <c r="R3554" s="5" t="s">
        <v>29</v>
      </c>
      <c r="S3554" s="5" t="s">
        <v>119</v>
      </c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/>
      <c r="BG3554" s="5"/>
      <c r="BH3554" s="5"/>
      <c r="BI3554" s="5"/>
      <c r="BJ3554" s="5"/>
      <c r="BK3554" s="5"/>
      <c r="BL3554" s="5"/>
      <c r="BM3554" s="5"/>
    </row>
    <row r="3555" spans="1:65" s="3" customFormat="1" ht="12.75" hidden="1" customHeight="1" x14ac:dyDescent="0.2">
      <c r="A3555" s="29"/>
      <c r="B3555" s="31"/>
      <c r="C3555" s="63" t="s">
        <v>119</v>
      </c>
      <c r="D3555" s="64"/>
      <c r="E3555" s="64"/>
      <c r="F3555" s="64"/>
      <c r="G3555" s="63" t="s">
        <v>119</v>
      </c>
      <c r="H3555" s="64"/>
      <c r="I3555" s="64"/>
      <c r="J3555" s="64"/>
      <c r="K3555" s="61"/>
      <c r="L3555" s="61"/>
      <c r="M3555" s="61"/>
      <c r="N3555" s="61"/>
      <c r="O3555" s="61"/>
      <c r="P3555" s="61"/>
      <c r="Q3555" s="5" t="s">
        <v>243</v>
      </c>
      <c r="R3555" s="5" t="s">
        <v>15</v>
      </c>
      <c r="S3555" s="5" t="s">
        <v>119</v>
      </c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/>
      <c r="BH3555" s="5"/>
      <c r="BI3555" s="5"/>
      <c r="BJ3555" s="5"/>
      <c r="BK3555" s="5"/>
      <c r="BL3555" s="5"/>
      <c r="BM3555" s="5"/>
    </row>
    <row r="3556" spans="1:65" s="3" customFormat="1" ht="12.75" hidden="1" customHeight="1" x14ac:dyDescent="0.2">
      <c r="A3556" s="29"/>
      <c r="B3556" s="31"/>
      <c r="C3556" s="63" t="s">
        <v>119</v>
      </c>
      <c r="D3556" s="64"/>
      <c r="E3556" s="64"/>
      <c r="F3556" s="64"/>
      <c r="G3556" s="63" t="s">
        <v>119</v>
      </c>
      <c r="H3556" s="64"/>
      <c r="I3556" s="64"/>
      <c r="J3556" s="64"/>
      <c r="K3556" s="61"/>
      <c r="L3556" s="61"/>
      <c r="M3556" s="61"/>
      <c r="N3556" s="61"/>
      <c r="O3556" s="61"/>
      <c r="P3556" s="61"/>
      <c r="Q3556" s="5" t="s">
        <v>243</v>
      </c>
      <c r="R3556" s="5" t="s">
        <v>14</v>
      </c>
      <c r="S3556" s="5" t="s">
        <v>119</v>
      </c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  <c r="BE3556" s="5"/>
      <c r="BF3556" s="5"/>
      <c r="BG3556" s="5"/>
      <c r="BH3556" s="5"/>
      <c r="BI3556" s="5"/>
      <c r="BJ3556" s="5"/>
      <c r="BK3556" s="5"/>
      <c r="BL3556" s="5"/>
      <c r="BM3556" s="5"/>
    </row>
    <row r="3557" spans="1:65" s="3" customFormat="1" ht="12.75" hidden="1" customHeight="1" x14ac:dyDescent="0.2">
      <c r="A3557" s="29"/>
      <c r="B3557" s="31"/>
      <c r="C3557" s="63" t="s">
        <v>119</v>
      </c>
      <c r="D3557" s="64"/>
      <c r="E3557" s="64"/>
      <c r="F3557" s="64"/>
      <c r="G3557" s="63" t="s">
        <v>119</v>
      </c>
      <c r="H3557" s="64"/>
      <c r="I3557" s="64"/>
      <c r="J3557" s="64"/>
      <c r="K3557" s="61"/>
      <c r="L3557" s="61"/>
      <c r="M3557" s="61"/>
      <c r="N3557" s="61"/>
      <c r="O3557" s="61"/>
      <c r="P3557" s="61"/>
      <c r="Q3557" s="5" t="s">
        <v>243</v>
      </c>
      <c r="R3557" s="5" t="s">
        <v>16</v>
      </c>
      <c r="S3557" s="5" t="s">
        <v>119</v>
      </c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  <c r="BE3557" s="5"/>
      <c r="BF3557" s="5"/>
      <c r="BG3557" s="5"/>
      <c r="BH3557" s="5"/>
      <c r="BI3557" s="5"/>
      <c r="BJ3557" s="5"/>
      <c r="BK3557" s="5"/>
      <c r="BL3557" s="5"/>
      <c r="BM3557" s="5"/>
    </row>
    <row r="3558" spans="1:65" s="3" customFormat="1" ht="12.75" hidden="1" customHeight="1" x14ac:dyDescent="0.2">
      <c r="A3558" s="30"/>
      <c r="B3558" s="31"/>
      <c r="C3558" s="63" t="s">
        <v>119</v>
      </c>
      <c r="D3558" s="64"/>
      <c r="E3558" s="64"/>
      <c r="F3558" s="64"/>
      <c r="G3558" s="63" t="s">
        <v>119</v>
      </c>
      <c r="H3558" s="64"/>
      <c r="I3558" s="64"/>
      <c r="J3558" s="64"/>
      <c r="K3558" s="61"/>
      <c r="L3558" s="61"/>
      <c r="M3558" s="61"/>
      <c r="N3558" s="61"/>
      <c r="O3558" s="61"/>
      <c r="P3558" s="61"/>
      <c r="Q3558" s="5" t="s">
        <v>243</v>
      </c>
      <c r="R3558" s="5" t="s">
        <v>8</v>
      </c>
      <c r="S3558" s="5" t="s">
        <v>119</v>
      </c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/>
      <c r="BH3558" s="5"/>
      <c r="BI3558" s="5"/>
      <c r="BJ3558" s="5"/>
      <c r="BK3558" s="5"/>
      <c r="BL3558" s="5"/>
      <c r="BM3558" s="5"/>
    </row>
    <row r="3559" spans="1:65" ht="12.75" hidden="1" customHeight="1" x14ac:dyDescent="0.2">
      <c r="A3559" s="72" t="s">
        <v>335</v>
      </c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4"/>
      <c r="Q3559" s="6" t="s">
        <v>243</v>
      </c>
      <c r="R3559" s="5"/>
      <c r="S3559" s="6"/>
      <c r="T3559" s="6">
        <v>163</v>
      </c>
      <c r="U3559" s="6">
        <v>161</v>
      </c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6"/>
      <c r="BD3559" s="6"/>
      <c r="BE3559" s="6"/>
      <c r="BF3559" s="6"/>
      <c r="BG3559" s="6"/>
      <c r="BH3559" s="6"/>
      <c r="BI3559" s="6"/>
      <c r="BJ3559" s="6"/>
      <c r="BK3559" s="6"/>
      <c r="BL3559" s="6"/>
      <c r="BM3559" s="6"/>
    </row>
    <row r="3560" spans="1:65" ht="12.75" hidden="1" customHeight="1" x14ac:dyDescent="0.2">
      <c r="A3560" s="28">
        <v>337</v>
      </c>
      <c r="B3560" s="75" t="s">
        <v>238</v>
      </c>
      <c r="C3560" s="76"/>
      <c r="D3560" s="76"/>
      <c r="E3560" s="76"/>
      <c r="F3560" s="76"/>
      <c r="G3560" s="77"/>
      <c r="H3560" s="77"/>
      <c r="I3560" s="77"/>
      <c r="J3560" s="77"/>
      <c r="K3560" s="77"/>
      <c r="L3560" s="77"/>
      <c r="M3560" s="77"/>
      <c r="N3560" s="77"/>
      <c r="O3560" s="77"/>
      <c r="P3560" s="78"/>
      <c r="Q3560" s="6" t="s">
        <v>243</v>
      </c>
      <c r="R3560" s="42">
        <v>337</v>
      </c>
      <c r="S3560" s="42" t="s">
        <v>119</v>
      </c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6"/>
      <c r="BC3560" s="6"/>
      <c r="BD3560" s="6"/>
      <c r="BE3560" s="6"/>
      <c r="BF3560" s="6"/>
      <c r="BG3560" s="6"/>
      <c r="BH3560" s="6"/>
      <c r="BI3560" s="6"/>
      <c r="BJ3560" s="6"/>
      <c r="BK3560" s="6"/>
      <c r="BL3560" s="6"/>
      <c r="BM3560" s="6"/>
    </row>
    <row r="3561" spans="1:65" s="3" customFormat="1" ht="12.75" hidden="1" customHeight="1" x14ac:dyDescent="0.2">
      <c r="A3561" s="29"/>
      <c r="B3561" s="31"/>
      <c r="C3561" s="63" t="s">
        <v>119</v>
      </c>
      <c r="D3561" s="64"/>
      <c r="E3561" s="64"/>
      <c r="F3561" s="64"/>
      <c r="G3561" s="63" t="s">
        <v>119</v>
      </c>
      <c r="H3561" s="64"/>
      <c r="I3561" s="64"/>
      <c r="J3561" s="64"/>
      <c r="K3561" s="61"/>
      <c r="L3561" s="61"/>
      <c r="M3561" s="61"/>
      <c r="N3561" s="61"/>
      <c r="O3561" s="61"/>
      <c r="P3561" s="61"/>
      <c r="Q3561" s="5" t="s">
        <v>243</v>
      </c>
      <c r="R3561" s="5" t="s">
        <v>7</v>
      </c>
      <c r="S3561" s="5" t="s">
        <v>119</v>
      </c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  <c r="BE3561" s="5"/>
      <c r="BF3561" s="5"/>
      <c r="BG3561" s="5"/>
      <c r="BH3561" s="5"/>
      <c r="BI3561" s="5"/>
      <c r="BJ3561" s="5"/>
      <c r="BK3561" s="5"/>
      <c r="BL3561" s="5"/>
      <c r="BM3561" s="5"/>
    </row>
    <row r="3562" spans="1:65" s="3" customFormat="1" ht="12.75" hidden="1" customHeight="1" x14ac:dyDescent="0.2">
      <c r="A3562" s="29"/>
      <c r="B3562" s="31"/>
      <c r="C3562" s="63" t="s">
        <v>119</v>
      </c>
      <c r="D3562" s="64"/>
      <c r="E3562" s="64"/>
      <c r="F3562" s="64"/>
      <c r="G3562" s="63" t="s">
        <v>119</v>
      </c>
      <c r="H3562" s="64"/>
      <c r="I3562" s="64"/>
      <c r="J3562" s="64"/>
      <c r="K3562" s="61"/>
      <c r="L3562" s="61"/>
      <c r="M3562" s="61"/>
      <c r="N3562" s="61"/>
      <c r="O3562" s="61"/>
      <c r="P3562" s="61"/>
      <c r="Q3562" s="5" t="s">
        <v>243</v>
      </c>
      <c r="R3562" s="5" t="s">
        <v>19</v>
      </c>
      <c r="S3562" s="5" t="s">
        <v>119</v>
      </c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/>
      <c r="BH3562" s="5"/>
      <c r="BI3562" s="5"/>
      <c r="BJ3562" s="5"/>
      <c r="BK3562" s="5"/>
      <c r="BL3562" s="5"/>
      <c r="BM3562" s="5"/>
    </row>
    <row r="3563" spans="1:65" s="3" customFormat="1" ht="12.75" hidden="1" customHeight="1" x14ac:dyDescent="0.2">
      <c r="A3563" s="29"/>
      <c r="B3563" s="31"/>
      <c r="C3563" s="63" t="s">
        <v>119</v>
      </c>
      <c r="D3563" s="64"/>
      <c r="E3563" s="64"/>
      <c r="F3563" s="64"/>
      <c r="G3563" s="63" t="s">
        <v>119</v>
      </c>
      <c r="H3563" s="64"/>
      <c r="I3563" s="64"/>
      <c r="J3563" s="64"/>
      <c r="K3563" s="61"/>
      <c r="L3563" s="61"/>
      <c r="M3563" s="61"/>
      <c r="N3563" s="61"/>
      <c r="O3563" s="61"/>
      <c r="P3563" s="61"/>
      <c r="Q3563" s="5" t="s">
        <v>243</v>
      </c>
      <c r="R3563" s="5" t="s">
        <v>9</v>
      </c>
      <c r="S3563" s="5" t="s">
        <v>119</v>
      </c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  <c r="BG3563" s="5"/>
      <c r="BH3563" s="5"/>
      <c r="BI3563" s="5"/>
      <c r="BJ3563" s="5"/>
      <c r="BK3563" s="5"/>
      <c r="BL3563" s="5"/>
      <c r="BM3563" s="5"/>
    </row>
    <row r="3564" spans="1:65" s="3" customFormat="1" ht="12.75" hidden="1" customHeight="1" x14ac:dyDescent="0.2">
      <c r="A3564" s="29"/>
      <c r="B3564" s="31"/>
      <c r="C3564" s="63" t="s">
        <v>119</v>
      </c>
      <c r="D3564" s="64"/>
      <c r="E3564" s="64"/>
      <c r="F3564" s="64"/>
      <c r="G3564" s="63" t="s">
        <v>119</v>
      </c>
      <c r="H3564" s="64"/>
      <c r="I3564" s="64"/>
      <c r="J3564" s="64"/>
      <c r="K3564" s="61"/>
      <c r="L3564" s="61"/>
      <c r="M3564" s="61"/>
      <c r="N3564" s="61"/>
      <c r="O3564" s="61"/>
      <c r="P3564" s="61"/>
      <c r="Q3564" s="5" t="s">
        <v>243</v>
      </c>
      <c r="R3564" s="5" t="s">
        <v>10</v>
      </c>
      <c r="S3564" s="5" t="s">
        <v>119</v>
      </c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  <c r="BE3564" s="5"/>
      <c r="BF3564" s="5"/>
      <c r="BG3564" s="5"/>
      <c r="BH3564" s="5"/>
      <c r="BI3564" s="5"/>
      <c r="BJ3564" s="5"/>
      <c r="BK3564" s="5"/>
      <c r="BL3564" s="5"/>
      <c r="BM3564" s="5"/>
    </row>
    <row r="3565" spans="1:65" s="3" customFormat="1" ht="12.75" hidden="1" customHeight="1" x14ac:dyDescent="0.2">
      <c r="A3565" s="29"/>
      <c r="B3565" s="31"/>
      <c r="C3565" s="63" t="s">
        <v>119</v>
      </c>
      <c r="D3565" s="64"/>
      <c r="E3565" s="64"/>
      <c r="F3565" s="64"/>
      <c r="G3565" s="63" t="s">
        <v>119</v>
      </c>
      <c r="H3565" s="64"/>
      <c r="I3565" s="64"/>
      <c r="J3565" s="64"/>
      <c r="K3565" s="61"/>
      <c r="L3565" s="61"/>
      <c r="M3565" s="61"/>
      <c r="N3565" s="61"/>
      <c r="O3565" s="61"/>
      <c r="P3565" s="61"/>
      <c r="Q3565" s="5" t="s">
        <v>243</v>
      </c>
      <c r="R3565" s="5" t="s">
        <v>11</v>
      </c>
      <c r="S3565" s="5" t="s">
        <v>119</v>
      </c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  <c r="BE3565" s="5"/>
      <c r="BF3565" s="5"/>
      <c r="BG3565" s="5"/>
      <c r="BH3565" s="5"/>
      <c r="BI3565" s="5"/>
      <c r="BJ3565" s="5"/>
      <c r="BK3565" s="5"/>
      <c r="BL3565" s="5"/>
      <c r="BM3565" s="5"/>
    </row>
    <row r="3566" spans="1:65" s="3" customFormat="1" ht="12.75" hidden="1" customHeight="1" x14ac:dyDescent="0.2">
      <c r="A3566" s="29"/>
      <c r="B3566" s="31"/>
      <c r="C3566" s="63" t="s">
        <v>119</v>
      </c>
      <c r="D3566" s="64"/>
      <c r="E3566" s="64"/>
      <c r="F3566" s="64"/>
      <c r="G3566" s="63" t="s">
        <v>119</v>
      </c>
      <c r="H3566" s="64"/>
      <c r="I3566" s="64"/>
      <c r="J3566" s="64"/>
      <c r="K3566" s="61"/>
      <c r="L3566" s="61"/>
      <c r="M3566" s="61"/>
      <c r="N3566" s="61"/>
      <c r="O3566" s="61"/>
      <c r="P3566" s="61"/>
      <c r="Q3566" s="5" t="s">
        <v>243</v>
      </c>
      <c r="R3566" s="5" t="s">
        <v>17</v>
      </c>
      <c r="S3566" s="5" t="s">
        <v>119</v>
      </c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  <c r="BE3566" s="5"/>
      <c r="BF3566" s="5"/>
      <c r="BG3566" s="5"/>
      <c r="BH3566" s="5"/>
      <c r="BI3566" s="5"/>
      <c r="BJ3566" s="5"/>
      <c r="BK3566" s="5"/>
      <c r="BL3566" s="5"/>
      <c r="BM3566" s="5"/>
    </row>
    <row r="3567" spans="1:65" s="3" customFormat="1" ht="12.75" hidden="1" customHeight="1" x14ac:dyDescent="0.2">
      <c r="A3567" s="29"/>
      <c r="B3567" s="31"/>
      <c r="C3567" s="63" t="s">
        <v>119</v>
      </c>
      <c r="D3567" s="64"/>
      <c r="E3567" s="64"/>
      <c r="F3567" s="64"/>
      <c r="G3567" s="63" t="s">
        <v>119</v>
      </c>
      <c r="H3567" s="64"/>
      <c r="I3567" s="64"/>
      <c r="J3567" s="64"/>
      <c r="K3567" s="61"/>
      <c r="L3567" s="61"/>
      <c r="M3567" s="61"/>
      <c r="N3567" s="61"/>
      <c r="O3567" s="61"/>
      <c r="P3567" s="61"/>
      <c r="Q3567" s="5" t="s">
        <v>243</v>
      </c>
      <c r="R3567" s="5" t="s">
        <v>18</v>
      </c>
      <c r="S3567" s="5" t="s">
        <v>119</v>
      </c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  <c r="BE3567" s="5"/>
      <c r="BF3567" s="5"/>
      <c r="BG3567" s="5"/>
      <c r="BH3567" s="5"/>
      <c r="BI3567" s="5"/>
      <c r="BJ3567" s="5"/>
      <c r="BK3567" s="5"/>
      <c r="BL3567" s="5"/>
      <c r="BM3567" s="5"/>
    </row>
    <row r="3568" spans="1:65" s="3" customFormat="1" ht="12.75" hidden="1" customHeight="1" x14ac:dyDescent="0.2">
      <c r="A3568" s="29"/>
      <c r="B3568" s="31"/>
      <c r="C3568" s="63" t="s">
        <v>119</v>
      </c>
      <c r="D3568" s="64"/>
      <c r="E3568" s="64"/>
      <c r="F3568" s="64"/>
      <c r="G3568" s="63" t="s">
        <v>119</v>
      </c>
      <c r="H3568" s="64"/>
      <c r="I3568" s="64"/>
      <c r="J3568" s="64"/>
      <c r="K3568" s="61"/>
      <c r="L3568" s="61"/>
      <c r="M3568" s="61"/>
      <c r="N3568" s="61"/>
      <c r="O3568" s="61"/>
      <c r="P3568" s="61"/>
      <c r="Q3568" s="5" t="s">
        <v>243</v>
      </c>
      <c r="R3568" s="5" t="s">
        <v>12</v>
      </c>
      <c r="S3568" s="5" t="s">
        <v>119</v>
      </c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  <c r="AZ3568" s="5"/>
      <c r="BA3568" s="5"/>
      <c r="BB3568" s="5"/>
      <c r="BC3568" s="5"/>
      <c r="BD3568" s="5"/>
      <c r="BE3568" s="5"/>
      <c r="BF3568" s="5"/>
      <c r="BG3568" s="5"/>
      <c r="BH3568" s="5"/>
      <c r="BI3568" s="5"/>
      <c r="BJ3568" s="5"/>
      <c r="BK3568" s="5"/>
      <c r="BL3568" s="5"/>
      <c r="BM3568" s="5"/>
    </row>
    <row r="3569" spans="1:65" s="3" customFormat="1" ht="12.75" hidden="1" customHeight="1" x14ac:dyDescent="0.2">
      <c r="A3569" s="29"/>
      <c r="B3569" s="31"/>
      <c r="C3569" s="63" t="s">
        <v>119</v>
      </c>
      <c r="D3569" s="64"/>
      <c r="E3569" s="64"/>
      <c r="F3569" s="64"/>
      <c r="G3569" s="63" t="s">
        <v>119</v>
      </c>
      <c r="H3569" s="64"/>
      <c r="I3569" s="64"/>
      <c r="J3569" s="64"/>
      <c r="K3569" s="61"/>
      <c r="L3569" s="61"/>
      <c r="M3569" s="61"/>
      <c r="N3569" s="61"/>
      <c r="O3569" s="61"/>
      <c r="P3569" s="61"/>
      <c r="Q3569" s="5" t="s">
        <v>243</v>
      </c>
      <c r="R3569" s="5" t="s">
        <v>13</v>
      </c>
      <c r="S3569" s="5" t="s">
        <v>119</v>
      </c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  <c r="AZ3569" s="5"/>
      <c r="BA3569" s="5"/>
      <c r="BB3569" s="5"/>
      <c r="BC3569" s="5"/>
      <c r="BD3569" s="5"/>
      <c r="BE3569" s="5"/>
      <c r="BF3569" s="5"/>
      <c r="BG3569" s="5"/>
      <c r="BH3569" s="5"/>
      <c r="BI3569" s="5"/>
      <c r="BJ3569" s="5"/>
      <c r="BK3569" s="5"/>
      <c r="BL3569" s="5"/>
      <c r="BM3569" s="5"/>
    </row>
    <row r="3570" spans="1:65" s="3" customFormat="1" ht="12.75" hidden="1" customHeight="1" x14ac:dyDescent="0.2">
      <c r="A3570" s="29"/>
      <c r="B3570" s="31"/>
      <c r="C3570" s="63" t="s">
        <v>119</v>
      </c>
      <c r="D3570" s="64"/>
      <c r="E3570" s="64"/>
      <c r="F3570" s="64"/>
      <c r="G3570" s="63" t="s">
        <v>119</v>
      </c>
      <c r="H3570" s="64"/>
      <c r="I3570" s="64"/>
      <c r="J3570" s="64"/>
      <c r="K3570" s="61"/>
      <c r="L3570" s="61"/>
      <c r="M3570" s="61"/>
      <c r="N3570" s="61"/>
      <c r="O3570" s="61"/>
      <c r="P3570" s="61"/>
      <c r="Q3570" s="5" t="s">
        <v>243</v>
      </c>
      <c r="R3570" s="5" t="s">
        <v>29</v>
      </c>
      <c r="S3570" s="5" t="s">
        <v>119</v>
      </c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  <c r="AZ3570" s="5"/>
      <c r="BA3570" s="5"/>
      <c r="BB3570" s="5"/>
      <c r="BC3570" s="5"/>
      <c r="BD3570" s="5"/>
      <c r="BE3570" s="5"/>
      <c r="BF3570" s="5"/>
      <c r="BG3570" s="5"/>
      <c r="BH3570" s="5"/>
      <c r="BI3570" s="5"/>
      <c r="BJ3570" s="5"/>
      <c r="BK3570" s="5"/>
      <c r="BL3570" s="5"/>
      <c r="BM3570" s="5"/>
    </row>
    <row r="3571" spans="1:65" s="3" customFormat="1" ht="12.75" hidden="1" customHeight="1" x14ac:dyDescent="0.2">
      <c r="A3571" s="29"/>
      <c r="B3571" s="31"/>
      <c r="C3571" s="63" t="s">
        <v>119</v>
      </c>
      <c r="D3571" s="64"/>
      <c r="E3571" s="64"/>
      <c r="F3571" s="64"/>
      <c r="G3571" s="63" t="s">
        <v>119</v>
      </c>
      <c r="H3571" s="64"/>
      <c r="I3571" s="64"/>
      <c r="J3571" s="64"/>
      <c r="K3571" s="61"/>
      <c r="L3571" s="61"/>
      <c r="M3571" s="61"/>
      <c r="N3571" s="61"/>
      <c r="O3571" s="61"/>
      <c r="P3571" s="61"/>
      <c r="Q3571" s="5" t="s">
        <v>243</v>
      </c>
      <c r="R3571" s="5" t="s">
        <v>15</v>
      </c>
      <c r="S3571" s="5" t="s">
        <v>119</v>
      </c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/>
      <c r="BH3571" s="5"/>
      <c r="BI3571" s="5"/>
      <c r="BJ3571" s="5"/>
      <c r="BK3571" s="5"/>
      <c r="BL3571" s="5"/>
      <c r="BM3571" s="5"/>
    </row>
    <row r="3572" spans="1:65" s="3" customFormat="1" ht="12.75" hidden="1" customHeight="1" x14ac:dyDescent="0.2">
      <c r="A3572" s="29"/>
      <c r="B3572" s="31"/>
      <c r="C3572" s="63" t="s">
        <v>119</v>
      </c>
      <c r="D3572" s="64"/>
      <c r="E3572" s="64"/>
      <c r="F3572" s="64"/>
      <c r="G3572" s="63" t="s">
        <v>119</v>
      </c>
      <c r="H3572" s="64"/>
      <c r="I3572" s="64"/>
      <c r="J3572" s="64"/>
      <c r="K3572" s="61"/>
      <c r="L3572" s="61"/>
      <c r="M3572" s="61"/>
      <c r="N3572" s="61"/>
      <c r="O3572" s="61"/>
      <c r="P3572" s="61"/>
      <c r="Q3572" s="5" t="s">
        <v>243</v>
      </c>
      <c r="R3572" s="5" t="s">
        <v>14</v>
      </c>
      <c r="S3572" s="5" t="s">
        <v>119</v>
      </c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/>
      <c r="BG3572" s="5"/>
      <c r="BH3572" s="5"/>
      <c r="BI3572" s="5"/>
      <c r="BJ3572" s="5"/>
      <c r="BK3572" s="5"/>
      <c r="BL3572" s="5"/>
      <c r="BM3572" s="5"/>
    </row>
    <row r="3573" spans="1:65" s="3" customFormat="1" ht="12.75" hidden="1" customHeight="1" x14ac:dyDescent="0.2">
      <c r="A3573" s="29"/>
      <c r="B3573" s="31"/>
      <c r="C3573" s="63" t="s">
        <v>119</v>
      </c>
      <c r="D3573" s="64"/>
      <c r="E3573" s="64"/>
      <c r="F3573" s="64"/>
      <c r="G3573" s="63" t="s">
        <v>119</v>
      </c>
      <c r="H3573" s="64"/>
      <c r="I3573" s="64"/>
      <c r="J3573" s="64"/>
      <c r="K3573" s="61"/>
      <c r="L3573" s="61"/>
      <c r="M3573" s="61"/>
      <c r="N3573" s="61"/>
      <c r="O3573" s="61"/>
      <c r="P3573" s="61"/>
      <c r="Q3573" s="5" t="s">
        <v>243</v>
      </c>
      <c r="R3573" s="5" t="s">
        <v>16</v>
      </c>
      <c r="S3573" s="5" t="s">
        <v>119</v>
      </c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  <c r="BE3573" s="5"/>
      <c r="BF3573" s="5"/>
      <c r="BG3573" s="5"/>
      <c r="BH3573" s="5"/>
      <c r="BI3573" s="5"/>
      <c r="BJ3573" s="5"/>
      <c r="BK3573" s="5"/>
      <c r="BL3573" s="5"/>
      <c r="BM3573" s="5"/>
    </row>
    <row r="3574" spans="1:65" s="3" customFormat="1" ht="12.75" hidden="1" customHeight="1" x14ac:dyDescent="0.2">
      <c r="A3574" s="30"/>
      <c r="B3574" s="31"/>
      <c r="C3574" s="63" t="s">
        <v>119</v>
      </c>
      <c r="D3574" s="64"/>
      <c r="E3574" s="64"/>
      <c r="F3574" s="64"/>
      <c r="G3574" s="63" t="s">
        <v>119</v>
      </c>
      <c r="H3574" s="64"/>
      <c r="I3574" s="64"/>
      <c r="J3574" s="64"/>
      <c r="K3574" s="61"/>
      <c r="L3574" s="61"/>
      <c r="M3574" s="61"/>
      <c r="N3574" s="61"/>
      <c r="O3574" s="61"/>
      <c r="P3574" s="61"/>
      <c r="Q3574" s="5" t="s">
        <v>243</v>
      </c>
      <c r="R3574" s="5" t="s">
        <v>8</v>
      </c>
      <c r="S3574" s="5" t="s">
        <v>119</v>
      </c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/>
      <c r="BH3574" s="5"/>
      <c r="BI3574" s="5"/>
      <c r="BJ3574" s="5"/>
      <c r="BK3574" s="5"/>
      <c r="BL3574" s="5"/>
      <c r="BM3574" s="5"/>
    </row>
    <row r="3575" spans="1:65" ht="12.75" hidden="1" customHeight="1" x14ac:dyDescent="0.2">
      <c r="A3575" s="72" t="s">
        <v>335</v>
      </c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4"/>
      <c r="Q3575" s="6" t="s">
        <v>243</v>
      </c>
      <c r="R3575" s="5"/>
      <c r="S3575" s="6"/>
      <c r="T3575" s="6">
        <v>165</v>
      </c>
      <c r="U3575" s="6">
        <v>161</v>
      </c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6"/>
      <c r="BC3575" s="6"/>
      <c r="BD3575" s="6"/>
      <c r="BE3575" s="6"/>
      <c r="BF3575" s="6"/>
      <c r="BG3575" s="6"/>
      <c r="BH3575" s="6"/>
      <c r="BI3575" s="6"/>
      <c r="BJ3575" s="6"/>
      <c r="BK3575" s="6"/>
      <c r="BL3575" s="6"/>
      <c r="BM3575" s="6"/>
    </row>
    <row r="3576" spans="1:65" ht="12.75" hidden="1" customHeight="1" x14ac:dyDescent="0.2">
      <c r="A3576" s="28" t="s">
        <v>336</v>
      </c>
      <c r="B3576" s="75" t="s">
        <v>149</v>
      </c>
      <c r="C3576" s="76"/>
      <c r="D3576" s="76"/>
      <c r="E3576" s="76"/>
      <c r="F3576" s="76"/>
      <c r="G3576" s="77"/>
      <c r="H3576" s="77"/>
      <c r="I3576" s="77"/>
      <c r="J3576" s="77"/>
      <c r="K3576" s="77"/>
      <c r="L3576" s="77"/>
      <c r="M3576" s="77"/>
      <c r="N3576" s="77"/>
      <c r="O3576" s="77"/>
      <c r="P3576" s="78"/>
      <c r="Q3576" s="6" t="s">
        <v>243</v>
      </c>
      <c r="R3576" s="42" t="s">
        <v>336</v>
      </c>
      <c r="S3576" s="42" t="s">
        <v>119</v>
      </c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6"/>
      <c r="BD3576" s="6"/>
      <c r="BE3576" s="6"/>
      <c r="BF3576" s="6"/>
      <c r="BG3576" s="6"/>
      <c r="BH3576" s="6"/>
      <c r="BI3576" s="6"/>
      <c r="BJ3576" s="6"/>
      <c r="BK3576" s="6"/>
      <c r="BL3576" s="6"/>
      <c r="BM3576" s="6"/>
    </row>
    <row r="3577" spans="1:65" s="3" customFormat="1" ht="12.75" hidden="1" customHeight="1" x14ac:dyDescent="0.2">
      <c r="A3577" s="29"/>
      <c r="B3577" s="31"/>
      <c r="C3577" s="63" t="s">
        <v>119</v>
      </c>
      <c r="D3577" s="64"/>
      <c r="E3577" s="64"/>
      <c r="F3577" s="64"/>
      <c r="G3577" s="63" t="s">
        <v>119</v>
      </c>
      <c r="H3577" s="64"/>
      <c r="I3577" s="64"/>
      <c r="J3577" s="64"/>
      <c r="K3577" s="61"/>
      <c r="L3577" s="61"/>
      <c r="M3577" s="61"/>
      <c r="N3577" s="61"/>
      <c r="O3577" s="61"/>
      <c r="P3577" s="61"/>
      <c r="Q3577" s="5" t="s">
        <v>243</v>
      </c>
      <c r="R3577" s="5" t="s">
        <v>7</v>
      </c>
      <c r="S3577" s="5" t="s">
        <v>119</v>
      </c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/>
      <c r="BG3577" s="5"/>
      <c r="BH3577" s="5"/>
      <c r="BI3577" s="5"/>
      <c r="BJ3577" s="5"/>
      <c r="BK3577" s="5"/>
      <c r="BL3577" s="5"/>
      <c r="BM3577" s="5"/>
    </row>
    <row r="3578" spans="1:65" s="3" customFormat="1" ht="12.75" hidden="1" customHeight="1" x14ac:dyDescent="0.2">
      <c r="A3578" s="29"/>
      <c r="B3578" s="31"/>
      <c r="C3578" s="63" t="s">
        <v>119</v>
      </c>
      <c r="D3578" s="64"/>
      <c r="E3578" s="64"/>
      <c r="F3578" s="64"/>
      <c r="G3578" s="63" t="s">
        <v>119</v>
      </c>
      <c r="H3578" s="64"/>
      <c r="I3578" s="64"/>
      <c r="J3578" s="64"/>
      <c r="K3578" s="61"/>
      <c r="L3578" s="61"/>
      <c r="M3578" s="61"/>
      <c r="N3578" s="61"/>
      <c r="O3578" s="61"/>
      <c r="P3578" s="61"/>
      <c r="Q3578" s="5" t="s">
        <v>243</v>
      </c>
      <c r="R3578" s="5" t="s">
        <v>19</v>
      </c>
      <c r="S3578" s="5" t="s">
        <v>119</v>
      </c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  <c r="BE3578" s="5"/>
      <c r="BF3578" s="5"/>
      <c r="BG3578" s="5"/>
      <c r="BH3578" s="5"/>
      <c r="BI3578" s="5"/>
      <c r="BJ3578" s="5"/>
      <c r="BK3578" s="5"/>
      <c r="BL3578" s="5"/>
      <c r="BM3578" s="5"/>
    </row>
    <row r="3579" spans="1:65" s="3" customFormat="1" ht="12.75" hidden="1" customHeight="1" x14ac:dyDescent="0.2">
      <c r="A3579" s="29"/>
      <c r="B3579" s="31"/>
      <c r="C3579" s="63" t="s">
        <v>119</v>
      </c>
      <c r="D3579" s="64"/>
      <c r="E3579" s="64"/>
      <c r="F3579" s="64"/>
      <c r="G3579" s="63" t="s">
        <v>119</v>
      </c>
      <c r="H3579" s="64"/>
      <c r="I3579" s="64"/>
      <c r="J3579" s="64"/>
      <c r="K3579" s="61"/>
      <c r="L3579" s="61"/>
      <c r="M3579" s="61"/>
      <c r="N3579" s="61"/>
      <c r="O3579" s="61"/>
      <c r="P3579" s="61"/>
      <c r="Q3579" s="5" t="s">
        <v>243</v>
      </c>
      <c r="R3579" s="5" t="s">
        <v>9</v>
      </c>
      <c r="S3579" s="5" t="s">
        <v>119</v>
      </c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  <c r="BG3579" s="5"/>
      <c r="BH3579" s="5"/>
      <c r="BI3579" s="5"/>
      <c r="BJ3579" s="5"/>
      <c r="BK3579" s="5"/>
      <c r="BL3579" s="5"/>
      <c r="BM3579" s="5"/>
    </row>
    <row r="3580" spans="1:65" s="3" customFormat="1" ht="12.75" hidden="1" customHeight="1" x14ac:dyDescent="0.2">
      <c r="A3580" s="29"/>
      <c r="B3580" s="31"/>
      <c r="C3580" s="63" t="s">
        <v>119</v>
      </c>
      <c r="D3580" s="64"/>
      <c r="E3580" s="64"/>
      <c r="F3580" s="64"/>
      <c r="G3580" s="63" t="s">
        <v>119</v>
      </c>
      <c r="H3580" s="64"/>
      <c r="I3580" s="64"/>
      <c r="J3580" s="64"/>
      <c r="K3580" s="61"/>
      <c r="L3580" s="61"/>
      <c r="M3580" s="61"/>
      <c r="N3580" s="61"/>
      <c r="O3580" s="61"/>
      <c r="P3580" s="61"/>
      <c r="Q3580" s="5" t="s">
        <v>243</v>
      </c>
      <c r="R3580" s="5" t="s">
        <v>10</v>
      </c>
      <c r="S3580" s="5" t="s">
        <v>119</v>
      </c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  <c r="BE3580" s="5"/>
      <c r="BF3580" s="5"/>
      <c r="BG3580" s="5"/>
      <c r="BH3580" s="5"/>
      <c r="BI3580" s="5"/>
      <c r="BJ3580" s="5"/>
      <c r="BK3580" s="5"/>
      <c r="BL3580" s="5"/>
      <c r="BM3580" s="5"/>
    </row>
    <row r="3581" spans="1:65" s="3" customFormat="1" ht="12.75" hidden="1" customHeight="1" x14ac:dyDescent="0.2">
      <c r="A3581" s="29"/>
      <c r="B3581" s="31"/>
      <c r="C3581" s="63" t="s">
        <v>119</v>
      </c>
      <c r="D3581" s="64"/>
      <c r="E3581" s="64"/>
      <c r="F3581" s="64"/>
      <c r="G3581" s="63" t="s">
        <v>119</v>
      </c>
      <c r="H3581" s="64"/>
      <c r="I3581" s="64"/>
      <c r="J3581" s="64"/>
      <c r="K3581" s="61"/>
      <c r="L3581" s="61"/>
      <c r="M3581" s="61"/>
      <c r="N3581" s="61"/>
      <c r="O3581" s="61"/>
      <c r="P3581" s="61"/>
      <c r="Q3581" s="5" t="s">
        <v>243</v>
      </c>
      <c r="R3581" s="5" t="s">
        <v>11</v>
      </c>
      <c r="S3581" s="5" t="s">
        <v>119</v>
      </c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  <c r="AZ3581" s="5"/>
      <c r="BA3581" s="5"/>
      <c r="BB3581" s="5"/>
      <c r="BC3581" s="5"/>
      <c r="BD3581" s="5"/>
      <c r="BE3581" s="5"/>
      <c r="BF3581" s="5"/>
      <c r="BG3581" s="5"/>
      <c r="BH3581" s="5"/>
      <c r="BI3581" s="5"/>
      <c r="BJ3581" s="5"/>
      <c r="BK3581" s="5"/>
      <c r="BL3581" s="5"/>
      <c r="BM3581" s="5"/>
    </row>
    <row r="3582" spans="1:65" s="3" customFormat="1" ht="12.75" hidden="1" customHeight="1" x14ac:dyDescent="0.2">
      <c r="A3582" s="29"/>
      <c r="B3582" s="31"/>
      <c r="C3582" s="63" t="s">
        <v>119</v>
      </c>
      <c r="D3582" s="64"/>
      <c r="E3582" s="64"/>
      <c r="F3582" s="64"/>
      <c r="G3582" s="63" t="s">
        <v>119</v>
      </c>
      <c r="H3582" s="64"/>
      <c r="I3582" s="64"/>
      <c r="J3582" s="64"/>
      <c r="K3582" s="61"/>
      <c r="L3582" s="61"/>
      <c r="M3582" s="61"/>
      <c r="N3582" s="61"/>
      <c r="O3582" s="61"/>
      <c r="P3582" s="61"/>
      <c r="Q3582" s="5" t="s">
        <v>243</v>
      </c>
      <c r="R3582" s="5" t="s">
        <v>17</v>
      </c>
      <c r="S3582" s="5" t="s">
        <v>119</v>
      </c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/>
      <c r="BH3582" s="5"/>
      <c r="BI3582" s="5"/>
      <c r="BJ3582" s="5"/>
      <c r="BK3582" s="5"/>
      <c r="BL3582" s="5"/>
      <c r="BM3582" s="5"/>
    </row>
    <row r="3583" spans="1:65" s="3" customFormat="1" ht="12.75" hidden="1" customHeight="1" x14ac:dyDescent="0.2">
      <c r="A3583" s="29"/>
      <c r="B3583" s="31"/>
      <c r="C3583" s="63" t="s">
        <v>119</v>
      </c>
      <c r="D3583" s="64"/>
      <c r="E3583" s="64"/>
      <c r="F3583" s="64"/>
      <c r="G3583" s="63" t="s">
        <v>119</v>
      </c>
      <c r="H3583" s="64"/>
      <c r="I3583" s="64"/>
      <c r="J3583" s="64"/>
      <c r="K3583" s="61"/>
      <c r="L3583" s="61"/>
      <c r="M3583" s="61"/>
      <c r="N3583" s="61"/>
      <c r="O3583" s="61"/>
      <c r="P3583" s="61"/>
      <c r="Q3583" s="5" t="s">
        <v>243</v>
      </c>
      <c r="R3583" s="5" t="s">
        <v>18</v>
      </c>
      <c r="S3583" s="5" t="s">
        <v>119</v>
      </c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  <c r="AZ3583" s="5"/>
      <c r="BA3583" s="5"/>
      <c r="BB3583" s="5"/>
      <c r="BC3583" s="5"/>
      <c r="BD3583" s="5"/>
      <c r="BE3583" s="5"/>
      <c r="BF3583" s="5"/>
      <c r="BG3583" s="5"/>
      <c r="BH3583" s="5"/>
      <c r="BI3583" s="5"/>
      <c r="BJ3583" s="5"/>
      <c r="BK3583" s="5"/>
      <c r="BL3583" s="5"/>
      <c r="BM3583" s="5"/>
    </row>
    <row r="3584" spans="1:65" s="3" customFormat="1" ht="12.75" hidden="1" customHeight="1" x14ac:dyDescent="0.2">
      <c r="A3584" s="29"/>
      <c r="B3584" s="31"/>
      <c r="C3584" s="63" t="s">
        <v>119</v>
      </c>
      <c r="D3584" s="64"/>
      <c r="E3584" s="64"/>
      <c r="F3584" s="64"/>
      <c r="G3584" s="63" t="s">
        <v>119</v>
      </c>
      <c r="H3584" s="64"/>
      <c r="I3584" s="64"/>
      <c r="J3584" s="64"/>
      <c r="K3584" s="61"/>
      <c r="L3584" s="61"/>
      <c r="M3584" s="61"/>
      <c r="N3584" s="61"/>
      <c r="O3584" s="61"/>
      <c r="P3584" s="61"/>
      <c r="Q3584" s="5" t="s">
        <v>243</v>
      </c>
      <c r="R3584" s="5" t="s">
        <v>12</v>
      </c>
      <c r="S3584" s="5" t="s">
        <v>119</v>
      </c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  <c r="AZ3584" s="5"/>
      <c r="BA3584" s="5"/>
      <c r="BB3584" s="5"/>
      <c r="BC3584" s="5"/>
      <c r="BD3584" s="5"/>
      <c r="BE3584" s="5"/>
      <c r="BF3584" s="5"/>
      <c r="BG3584" s="5"/>
      <c r="BH3584" s="5"/>
      <c r="BI3584" s="5"/>
      <c r="BJ3584" s="5"/>
      <c r="BK3584" s="5"/>
      <c r="BL3584" s="5"/>
      <c r="BM3584" s="5"/>
    </row>
    <row r="3585" spans="1:65" s="3" customFormat="1" ht="12.75" hidden="1" customHeight="1" x14ac:dyDescent="0.2">
      <c r="A3585" s="29"/>
      <c r="B3585" s="31"/>
      <c r="C3585" s="63" t="s">
        <v>119</v>
      </c>
      <c r="D3585" s="64"/>
      <c r="E3585" s="64"/>
      <c r="F3585" s="64"/>
      <c r="G3585" s="63" t="s">
        <v>119</v>
      </c>
      <c r="H3585" s="64"/>
      <c r="I3585" s="64"/>
      <c r="J3585" s="64"/>
      <c r="K3585" s="61"/>
      <c r="L3585" s="61"/>
      <c r="M3585" s="61"/>
      <c r="N3585" s="61"/>
      <c r="O3585" s="61"/>
      <c r="P3585" s="61"/>
      <c r="Q3585" s="5" t="s">
        <v>243</v>
      </c>
      <c r="R3585" s="5" t="s">
        <v>13</v>
      </c>
      <c r="S3585" s="5" t="s">
        <v>119</v>
      </c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  <c r="BG3585" s="5"/>
      <c r="BH3585" s="5"/>
      <c r="BI3585" s="5"/>
      <c r="BJ3585" s="5"/>
      <c r="BK3585" s="5"/>
      <c r="BL3585" s="5"/>
      <c r="BM3585" s="5"/>
    </row>
    <row r="3586" spans="1:65" s="3" customFormat="1" ht="12.75" hidden="1" customHeight="1" x14ac:dyDescent="0.2">
      <c r="A3586" s="29"/>
      <c r="B3586" s="31"/>
      <c r="C3586" s="63" t="s">
        <v>119</v>
      </c>
      <c r="D3586" s="64"/>
      <c r="E3586" s="64"/>
      <c r="F3586" s="64"/>
      <c r="G3586" s="63" t="s">
        <v>119</v>
      </c>
      <c r="H3586" s="64"/>
      <c r="I3586" s="64"/>
      <c r="J3586" s="64"/>
      <c r="K3586" s="61"/>
      <c r="L3586" s="61"/>
      <c r="M3586" s="61"/>
      <c r="N3586" s="61"/>
      <c r="O3586" s="61"/>
      <c r="P3586" s="61"/>
      <c r="Q3586" s="5" t="s">
        <v>243</v>
      </c>
      <c r="R3586" s="5" t="s">
        <v>29</v>
      </c>
      <c r="S3586" s="5" t="s">
        <v>119</v>
      </c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  <c r="AZ3586" s="5"/>
      <c r="BA3586" s="5"/>
      <c r="BB3586" s="5"/>
      <c r="BC3586" s="5"/>
      <c r="BD3586" s="5"/>
      <c r="BE3586" s="5"/>
      <c r="BF3586" s="5"/>
      <c r="BG3586" s="5"/>
      <c r="BH3586" s="5"/>
      <c r="BI3586" s="5"/>
      <c r="BJ3586" s="5"/>
      <c r="BK3586" s="5"/>
      <c r="BL3586" s="5"/>
      <c r="BM3586" s="5"/>
    </row>
    <row r="3587" spans="1:65" s="3" customFormat="1" ht="12.75" hidden="1" customHeight="1" x14ac:dyDescent="0.2">
      <c r="A3587" s="29"/>
      <c r="B3587" s="31"/>
      <c r="C3587" s="63" t="s">
        <v>119</v>
      </c>
      <c r="D3587" s="64"/>
      <c r="E3587" s="64"/>
      <c r="F3587" s="64"/>
      <c r="G3587" s="63" t="s">
        <v>119</v>
      </c>
      <c r="H3587" s="64"/>
      <c r="I3587" s="64"/>
      <c r="J3587" s="64"/>
      <c r="K3587" s="61"/>
      <c r="L3587" s="61"/>
      <c r="M3587" s="61"/>
      <c r="N3587" s="61"/>
      <c r="O3587" s="61"/>
      <c r="P3587" s="61"/>
      <c r="Q3587" s="5" t="s">
        <v>243</v>
      </c>
      <c r="R3587" s="5" t="s">
        <v>15</v>
      </c>
      <c r="S3587" s="5" t="s">
        <v>119</v>
      </c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  <c r="AZ3587" s="5"/>
      <c r="BA3587" s="5"/>
      <c r="BB3587" s="5"/>
      <c r="BC3587" s="5"/>
      <c r="BD3587" s="5"/>
      <c r="BE3587" s="5"/>
      <c r="BF3587" s="5"/>
      <c r="BG3587" s="5"/>
      <c r="BH3587" s="5"/>
      <c r="BI3587" s="5"/>
      <c r="BJ3587" s="5"/>
      <c r="BK3587" s="5"/>
      <c r="BL3587" s="5"/>
      <c r="BM3587" s="5"/>
    </row>
    <row r="3588" spans="1:65" s="3" customFormat="1" ht="12.75" hidden="1" customHeight="1" x14ac:dyDescent="0.2">
      <c r="A3588" s="29"/>
      <c r="B3588" s="31"/>
      <c r="C3588" s="63" t="s">
        <v>119</v>
      </c>
      <c r="D3588" s="64"/>
      <c r="E3588" s="64"/>
      <c r="F3588" s="64"/>
      <c r="G3588" s="63" t="s">
        <v>119</v>
      </c>
      <c r="H3588" s="64"/>
      <c r="I3588" s="64"/>
      <c r="J3588" s="64"/>
      <c r="K3588" s="61"/>
      <c r="L3588" s="61"/>
      <c r="M3588" s="61"/>
      <c r="N3588" s="61"/>
      <c r="O3588" s="61"/>
      <c r="P3588" s="61"/>
      <c r="Q3588" s="5" t="s">
        <v>243</v>
      </c>
      <c r="R3588" s="5" t="s">
        <v>14</v>
      </c>
      <c r="S3588" s="5" t="s">
        <v>119</v>
      </c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/>
      <c r="BH3588" s="5"/>
      <c r="BI3588" s="5"/>
      <c r="BJ3588" s="5"/>
      <c r="BK3588" s="5"/>
      <c r="BL3588" s="5"/>
      <c r="BM3588" s="5"/>
    </row>
    <row r="3589" spans="1:65" s="3" customFormat="1" ht="12.75" hidden="1" customHeight="1" x14ac:dyDescent="0.2">
      <c r="A3589" s="29"/>
      <c r="B3589" s="31"/>
      <c r="C3589" s="63" t="s">
        <v>119</v>
      </c>
      <c r="D3589" s="64"/>
      <c r="E3589" s="64"/>
      <c r="F3589" s="64"/>
      <c r="G3589" s="63" t="s">
        <v>119</v>
      </c>
      <c r="H3589" s="64"/>
      <c r="I3589" s="64"/>
      <c r="J3589" s="64"/>
      <c r="K3589" s="61"/>
      <c r="L3589" s="61"/>
      <c r="M3589" s="61"/>
      <c r="N3589" s="61"/>
      <c r="O3589" s="61"/>
      <c r="P3589" s="61"/>
      <c r="Q3589" s="5" t="s">
        <v>243</v>
      </c>
      <c r="R3589" s="5" t="s">
        <v>16</v>
      </c>
      <c r="S3589" s="5" t="s">
        <v>119</v>
      </c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  <c r="AZ3589" s="5"/>
      <c r="BA3589" s="5"/>
      <c r="BB3589" s="5"/>
      <c r="BC3589" s="5"/>
      <c r="BD3589" s="5"/>
      <c r="BE3589" s="5"/>
      <c r="BF3589" s="5"/>
      <c r="BG3589" s="5"/>
      <c r="BH3589" s="5"/>
      <c r="BI3589" s="5"/>
      <c r="BJ3589" s="5"/>
      <c r="BK3589" s="5"/>
      <c r="BL3589" s="5"/>
      <c r="BM3589" s="5"/>
    </row>
    <row r="3590" spans="1:65" s="3" customFormat="1" ht="12.75" hidden="1" customHeight="1" x14ac:dyDescent="0.2">
      <c r="A3590" s="30"/>
      <c r="B3590" s="31"/>
      <c r="C3590" s="63" t="s">
        <v>119</v>
      </c>
      <c r="D3590" s="64"/>
      <c r="E3590" s="64"/>
      <c r="F3590" s="64"/>
      <c r="G3590" s="63" t="s">
        <v>119</v>
      </c>
      <c r="H3590" s="64"/>
      <c r="I3590" s="64"/>
      <c r="J3590" s="64"/>
      <c r="K3590" s="61"/>
      <c r="L3590" s="61"/>
      <c r="M3590" s="61"/>
      <c r="N3590" s="61"/>
      <c r="O3590" s="61"/>
      <c r="P3590" s="61"/>
      <c r="Q3590" s="5" t="s">
        <v>243</v>
      </c>
      <c r="R3590" s="5" t="s">
        <v>8</v>
      </c>
      <c r="S3590" s="5" t="s">
        <v>119</v>
      </c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  <c r="AZ3590" s="5"/>
      <c r="BA3590" s="5"/>
      <c r="BB3590" s="5"/>
      <c r="BC3590" s="5"/>
      <c r="BD3590" s="5"/>
      <c r="BE3590" s="5"/>
      <c r="BF3590" s="5"/>
      <c r="BG3590" s="5"/>
      <c r="BH3590" s="5"/>
      <c r="BI3590" s="5"/>
      <c r="BJ3590" s="5"/>
      <c r="BK3590" s="5"/>
      <c r="BL3590" s="5"/>
      <c r="BM3590" s="5"/>
    </row>
    <row r="3591" spans="1:65" ht="12.75" hidden="1" customHeight="1" x14ac:dyDescent="0.2">
      <c r="A3591" s="72" t="s">
        <v>335</v>
      </c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4"/>
      <c r="Q3591" s="6" t="s">
        <v>243</v>
      </c>
      <c r="R3591" s="5"/>
      <c r="S3591" s="6"/>
      <c r="T3591" s="6">
        <v>167</v>
      </c>
      <c r="U3591" s="6">
        <v>161</v>
      </c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6"/>
      <c r="BD3591" s="6"/>
      <c r="BE3591" s="6"/>
      <c r="BF3591" s="6"/>
      <c r="BG3591" s="6"/>
      <c r="BH3591" s="6"/>
      <c r="BI3591" s="6"/>
      <c r="BJ3591" s="6"/>
      <c r="BK3591" s="6"/>
      <c r="BL3591" s="6"/>
      <c r="BM3591" s="6"/>
    </row>
    <row r="3592" spans="1:65" ht="25.5" hidden="1" customHeight="1" x14ac:dyDescent="0.2">
      <c r="A3592" s="28" t="s">
        <v>337</v>
      </c>
      <c r="B3592" s="75" t="s">
        <v>149</v>
      </c>
      <c r="C3592" s="76"/>
      <c r="D3592" s="76"/>
      <c r="E3592" s="76"/>
      <c r="F3592" s="76"/>
      <c r="G3592" s="77"/>
      <c r="H3592" s="77"/>
      <c r="I3592" s="77"/>
      <c r="J3592" s="77"/>
      <c r="K3592" s="77"/>
      <c r="L3592" s="77"/>
      <c r="M3592" s="77"/>
      <c r="N3592" s="77"/>
      <c r="O3592" s="77"/>
      <c r="P3592" s="78"/>
      <c r="Q3592" s="6" t="s">
        <v>243</v>
      </c>
      <c r="R3592" s="42" t="s">
        <v>336</v>
      </c>
      <c r="S3592" s="42" t="s">
        <v>119</v>
      </c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6"/>
      <c r="BD3592" s="6"/>
      <c r="BE3592" s="6"/>
      <c r="BF3592" s="6"/>
      <c r="BG3592" s="6"/>
      <c r="BH3592" s="6"/>
      <c r="BI3592" s="6"/>
      <c r="BJ3592" s="6"/>
      <c r="BK3592" s="6"/>
      <c r="BL3592" s="6"/>
      <c r="BM3592" s="6"/>
    </row>
    <row r="3593" spans="1:65" s="3" customFormat="1" ht="12.75" hidden="1" customHeight="1" x14ac:dyDescent="0.2">
      <c r="A3593" s="29"/>
      <c r="B3593" s="31"/>
      <c r="C3593" s="63" t="s">
        <v>119</v>
      </c>
      <c r="D3593" s="64"/>
      <c r="E3593" s="64"/>
      <c r="F3593" s="64"/>
      <c r="G3593" s="63" t="s">
        <v>119</v>
      </c>
      <c r="H3593" s="64"/>
      <c r="I3593" s="64"/>
      <c r="J3593" s="64"/>
      <c r="K3593" s="61"/>
      <c r="L3593" s="61"/>
      <c r="M3593" s="61"/>
      <c r="N3593" s="61"/>
      <c r="O3593" s="61"/>
      <c r="P3593" s="61"/>
      <c r="Q3593" s="5" t="s">
        <v>243</v>
      </c>
      <c r="R3593" s="5" t="s">
        <v>7</v>
      </c>
      <c r="S3593" s="5" t="s">
        <v>119</v>
      </c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  <c r="AZ3593" s="5"/>
      <c r="BA3593" s="5"/>
      <c r="BB3593" s="5"/>
      <c r="BC3593" s="5"/>
      <c r="BD3593" s="5"/>
      <c r="BE3593" s="5"/>
      <c r="BF3593" s="5"/>
      <c r="BG3593" s="5"/>
      <c r="BH3593" s="5"/>
      <c r="BI3593" s="5"/>
      <c r="BJ3593" s="5"/>
      <c r="BK3593" s="5"/>
      <c r="BL3593" s="5"/>
      <c r="BM3593" s="5"/>
    </row>
    <row r="3594" spans="1:65" s="3" customFormat="1" ht="12.75" hidden="1" customHeight="1" x14ac:dyDescent="0.2">
      <c r="A3594" s="29"/>
      <c r="B3594" s="31"/>
      <c r="C3594" s="63" t="s">
        <v>119</v>
      </c>
      <c r="D3594" s="64"/>
      <c r="E3594" s="64"/>
      <c r="F3594" s="64"/>
      <c r="G3594" s="63" t="s">
        <v>119</v>
      </c>
      <c r="H3594" s="64"/>
      <c r="I3594" s="64"/>
      <c r="J3594" s="64"/>
      <c r="K3594" s="61"/>
      <c r="L3594" s="61"/>
      <c r="M3594" s="61"/>
      <c r="N3594" s="61"/>
      <c r="O3594" s="61"/>
      <c r="P3594" s="61"/>
      <c r="Q3594" s="5" t="s">
        <v>243</v>
      </c>
      <c r="R3594" s="5" t="s">
        <v>19</v>
      </c>
      <c r="S3594" s="5" t="s">
        <v>119</v>
      </c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  <c r="BG3594" s="5"/>
      <c r="BH3594" s="5"/>
      <c r="BI3594" s="5"/>
      <c r="BJ3594" s="5"/>
      <c r="BK3594" s="5"/>
      <c r="BL3594" s="5"/>
      <c r="BM3594" s="5"/>
    </row>
    <row r="3595" spans="1:65" s="3" customFormat="1" ht="12.75" hidden="1" customHeight="1" x14ac:dyDescent="0.2">
      <c r="A3595" s="29"/>
      <c r="B3595" s="31"/>
      <c r="C3595" s="63" t="s">
        <v>119</v>
      </c>
      <c r="D3595" s="64"/>
      <c r="E3595" s="64"/>
      <c r="F3595" s="64"/>
      <c r="G3595" s="63" t="s">
        <v>119</v>
      </c>
      <c r="H3595" s="64"/>
      <c r="I3595" s="64"/>
      <c r="J3595" s="64"/>
      <c r="K3595" s="61"/>
      <c r="L3595" s="61"/>
      <c r="M3595" s="61"/>
      <c r="N3595" s="61"/>
      <c r="O3595" s="61"/>
      <c r="P3595" s="61"/>
      <c r="Q3595" s="5" t="s">
        <v>243</v>
      </c>
      <c r="R3595" s="5" t="s">
        <v>9</v>
      </c>
      <c r="S3595" s="5" t="s">
        <v>119</v>
      </c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  <c r="AZ3595" s="5"/>
      <c r="BA3595" s="5"/>
      <c r="BB3595" s="5"/>
      <c r="BC3595" s="5"/>
      <c r="BD3595" s="5"/>
      <c r="BE3595" s="5"/>
      <c r="BF3595" s="5"/>
      <c r="BG3595" s="5"/>
      <c r="BH3595" s="5"/>
      <c r="BI3595" s="5"/>
      <c r="BJ3595" s="5"/>
      <c r="BK3595" s="5"/>
      <c r="BL3595" s="5"/>
      <c r="BM3595" s="5"/>
    </row>
    <row r="3596" spans="1:65" s="3" customFormat="1" ht="12.75" hidden="1" customHeight="1" x14ac:dyDescent="0.2">
      <c r="A3596" s="29"/>
      <c r="B3596" s="31"/>
      <c r="C3596" s="63" t="s">
        <v>119</v>
      </c>
      <c r="D3596" s="64"/>
      <c r="E3596" s="64"/>
      <c r="F3596" s="64"/>
      <c r="G3596" s="63" t="s">
        <v>119</v>
      </c>
      <c r="H3596" s="64"/>
      <c r="I3596" s="64"/>
      <c r="J3596" s="64"/>
      <c r="K3596" s="61"/>
      <c r="L3596" s="61"/>
      <c r="M3596" s="61"/>
      <c r="N3596" s="61"/>
      <c r="O3596" s="61"/>
      <c r="P3596" s="61"/>
      <c r="Q3596" s="5" t="s">
        <v>243</v>
      </c>
      <c r="R3596" s="5" t="s">
        <v>10</v>
      </c>
      <c r="S3596" s="5" t="s">
        <v>119</v>
      </c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  <c r="AZ3596" s="5"/>
      <c r="BA3596" s="5"/>
      <c r="BB3596" s="5"/>
      <c r="BC3596" s="5"/>
      <c r="BD3596" s="5"/>
      <c r="BE3596" s="5"/>
      <c r="BF3596" s="5"/>
      <c r="BG3596" s="5"/>
      <c r="BH3596" s="5"/>
      <c r="BI3596" s="5"/>
      <c r="BJ3596" s="5"/>
      <c r="BK3596" s="5"/>
      <c r="BL3596" s="5"/>
      <c r="BM3596" s="5"/>
    </row>
    <row r="3597" spans="1:65" s="3" customFormat="1" ht="12.75" hidden="1" customHeight="1" x14ac:dyDescent="0.2">
      <c r="A3597" s="29"/>
      <c r="B3597" s="31"/>
      <c r="C3597" s="63" t="s">
        <v>119</v>
      </c>
      <c r="D3597" s="64"/>
      <c r="E3597" s="64"/>
      <c r="F3597" s="64"/>
      <c r="G3597" s="63" t="s">
        <v>119</v>
      </c>
      <c r="H3597" s="64"/>
      <c r="I3597" s="64"/>
      <c r="J3597" s="64"/>
      <c r="K3597" s="61"/>
      <c r="L3597" s="61"/>
      <c r="M3597" s="61"/>
      <c r="N3597" s="61"/>
      <c r="O3597" s="61"/>
      <c r="P3597" s="61"/>
      <c r="Q3597" s="5" t="s">
        <v>243</v>
      </c>
      <c r="R3597" s="5" t="s">
        <v>11</v>
      </c>
      <c r="S3597" s="5" t="s">
        <v>119</v>
      </c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/>
      <c r="BH3597" s="5"/>
      <c r="BI3597" s="5"/>
      <c r="BJ3597" s="5"/>
      <c r="BK3597" s="5"/>
      <c r="BL3597" s="5"/>
      <c r="BM3597" s="5"/>
    </row>
    <row r="3598" spans="1:65" s="3" customFormat="1" ht="12.75" hidden="1" customHeight="1" x14ac:dyDescent="0.2">
      <c r="A3598" s="29"/>
      <c r="B3598" s="31"/>
      <c r="C3598" s="63" t="s">
        <v>119</v>
      </c>
      <c r="D3598" s="64"/>
      <c r="E3598" s="64"/>
      <c r="F3598" s="64"/>
      <c r="G3598" s="63" t="s">
        <v>119</v>
      </c>
      <c r="H3598" s="64"/>
      <c r="I3598" s="64"/>
      <c r="J3598" s="64"/>
      <c r="K3598" s="61"/>
      <c r="L3598" s="61"/>
      <c r="M3598" s="61"/>
      <c r="N3598" s="61"/>
      <c r="O3598" s="61"/>
      <c r="P3598" s="61"/>
      <c r="Q3598" s="5" t="s">
        <v>243</v>
      </c>
      <c r="R3598" s="5" t="s">
        <v>17</v>
      </c>
      <c r="S3598" s="5" t="s">
        <v>119</v>
      </c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  <c r="BE3598" s="5"/>
      <c r="BF3598" s="5"/>
      <c r="BG3598" s="5"/>
      <c r="BH3598" s="5"/>
      <c r="BI3598" s="5"/>
      <c r="BJ3598" s="5"/>
      <c r="BK3598" s="5"/>
      <c r="BL3598" s="5"/>
      <c r="BM3598" s="5"/>
    </row>
    <row r="3599" spans="1:65" s="3" customFormat="1" ht="12.75" hidden="1" customHeight="1" x14ac:dyDescent="0.2">
      <c r="A3599" s="29"/>
      <c r="B3599" s="31"/>
      <c r="C3599" s="63" t="s">
        <v>119</v>
      </c>
      <c r="D3599" s="64"/>
      <c r="E3599" s="64"/>
      <c r="F3599" s="64"/>
      <c r="G3599" s="63" t="s">
        <v>119</v>
      </c>
      <c r="H3599" s="64"/>
      <c r="I3599" s="64"/>
      <c r="J3599" s="64"/>
      <c r="K3599" s="61"/>
      <c r="L3599" s="61"/>
      <c r="M3599" s="61"/>
      <c r="N3599" s="61"/>
      <c r="O3599" s="61"/>
      <c r="P3599" s="61"/>
      <c r="Q3599" s="5" t="s">
        <v>243</v>
      </c>
      <c r="R3599" s="5" t="s">
        <v>18</v>
      </c>
      <c r="S3599" s="5" t="s">
        <v>119</v>
      </c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  <c r="BE3599" s="5"/>
      <c r="BF3599" s="5"/>
      <c r="BG3599" s="5"/>
      <c r="BH3599" s="5"/>
      <c r="BI3599" s="5"/>
      <c r="BJ3599" s="5"/>
      <c r="BK3599" s="5"/>
      <c r="BL3599" s="5"/>
      <c r="BM3599" s="5"/>
    </row>
    <row r="3600" spans="1:65" s="3" customFormat="1" ht="12.75" hidden="1" customHeight="1" x14ac:dyDescent="0.2">
      <c r="A3600" s="29"/>
      <c r="B3600" s="31"/>
      <c r="C3600" s="63" t="s">
        <v>119</v>
      </c>
      <c r="D3600" s="64"/>
      <c r="E3600" s="64"/>
      <c r="F3600" s="64"/>
      <c r="G3600" s="63" t="s">
        <v>119</v>
      </c>
      <c r="H3600" s="64"/>
      <c r="I3600" s="64"/>
      <c r="J3600" s="64"/>
      <c r="K3600" s="61"/>
      <c r="L3600" s="61"/>
      <c r="M3600" s="61"/>
      <c r="N3600" s="61"/>
      <c r="O3600" s="61"/>
      <c r="P3600" s="61"/>
      <c r="Q3600" s="5" t="s">
        <v>243</v>
      </c>
      <c r="R3600" s="5" t="s">
        <v>12</v>
      </c>
      <c r="S3600" s="5" t="s">
        <v>119</v>
      </c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/>
      <c r="BH3600" s="5"/>
      <c r="BI3600" s="5"/>
      <c r="BJ3600" s="5"/>
      <c r="BK3600" s="5"/>
      <c r="BL3600" s="5"/>
      <c r="BM3600" s="5"/>
    </row>
    <row r="3601" spans="1:65" s="3" customFormat="1" ht="12.75" hidden="1" customHeight="1" x14ac:dyDescent="0.2">
      <c r="A3601" s="29"/>
      <c r="B3601" s="31"/>
      <c r="C3601" s="63" t="s">
        <v>119</v>
      </c>
      <c r="D3601" s="64"/>
      <c r="E3601" s="64"/>
      <c r="F3601" s="64"/>
      <c r="G3601" s="63" t="s">
        <v>119</v>
      </c>
      <c r="H3601" s="64"/>
      <c r="I3601" s="64"/>
      <c r="J3601" s="64"/>
      <c r="K3601" s="61"/>
      <c r="L3601" s="61"/>
      <c r="M3601" s="61"/>
      <c r="N3601" s="61"/>
      <c r="O3601" s="61"/>
      <c r="P3601" s="61"/>
      <c r="Q3601" s="5" t="s">
        <v>243</v>
      </c>
      <c r="R3601" s="5" t="s">
        <v>13</v>
      </c>
      <c r="S3601" s="5" t="s">
        <v>119</v>
      </c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  <c r="BE3601" s="5"/>
      <c r="BF3601" s="5"/>
      <c r="BG3601" s="5"/>
      <c r="BH3601" s="5"/>
      <c r="BI3601" s="5"/>
      <c r="BJ3601" s="5"/>
      <c r="BK3601" s="5"/>
      <c r="BL3601" s="5"/>
      <c r="BM3601" s="5"/>
    </row>
    <row r="3602" spans="1:65" s="3" customFormat="1" ht="12.75" hidden="1" customHeight="1" x14ac:dyDescent="0.2">
      <c r="A3602" s="29"/>
      <c r="B3602" s="31"/>
      <c r="C3602" s="63" t="s">
        <v>119</v>
      </c>
      <c r="D3602" s="64"/>
      <c r="E3602" s="64"/>
      <c r="F3602" s="64"/>
      <c r="G3602" s="63" t="s">
        <v>119</v>
      </c>
      <c r="H3602" s="64"/>
      <c r="I3602" s="64"/>
      <c r="J3602" s="64"/>
      <c r="K3602" s="61"/>
      <c r="L3602" s="61"/>
      <c r="M3602" s="61"/>
      <c r="N3602" s="61"/>
      <c r="O3602" s="61"/>
      <c r="P3602" s="61"/>
      <c r="Q3602" s="5" t="s">
        <v>243</v>
      </c>
      <c r="R3602" s="5" t="s">
        <v>29</v>
      </c>
      <c r="S3602" s="5" t="s">
        <v>119</v>
      </c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  <c r="BE3602" s="5"/>
      <c r="BF3602" s="5"/>
      <c r="BG3602" s="5"/>
      <c r="BH3602" s="5"/>
      <c r="BI3602" s="5"/>
      <c r="BJ3602" s="5"/>
      <c r="BK3602" s="5"/>
      <c r="BL3602" s="5"/>
      <c r="BM3602" s="5"/>
    </row>
    <row r="3603" spans="1:65" s="3" customFormat="1" ht="12.75" hidden="1" customHeight="1" x14ac:dyDescent="0.2">
      <c r="A3603" s="29"/>
      <c r="B3603" s="31"/>
      <c r="C3603" s="63" t="s">
        <v>119</v>
      </c>
      <c r="D3603" s="64"/>
      <c r="E3603" s="64"/>
      <c r="F3603" s="64"/>
      <c r="G3603" s="63" t="s">
        <v>119</v>
      </c>
      <c r="H3603" s="64"/>
      <c r="I3603" s="64"/>
      <c r="J3603" s="64"/>
      <c r="K3603" s="61"/>
      <c r="L3603" s="61"/>
      <c r="M3603" s="61"/>
      <c r="N3603" s="61"/>
      <c r="O3603" s="61"/>
      <c r="P3603" s="61"/>
      <c r="Q3603" s="5" t="s">
        <v>243</v>
      </c>
      <c r="R3603" s="5" t="s">
        <v>15</v>
      </c>
      <c r="S3603" s="5" t="s">
        <v>119</v>
      </c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/>
      <c r="BG3603" s="5"/>
      <c r="BH3603" s="5"/>
      <c r="BI3603" s="5"/>
      <c r="BJ3603" s="5"/>
      <c r="BK3603" s="5"/>
      <c r="BL3603" s="5"/>
      <c r="BM3603" s="5"/>
    </row>
    <row r="3604" spans="1:65" s="3" customFormat="1" ht="12.75" hidden="1" customHeight="1" x14ac:dyDescent="0.2">
      <c r="A3604" s="29"/>
      <c r="B3604" s="31"/>
      <c r="C3604" s="63" t="s">
        <v>119</v>
      </c>
      <c r="D3604" s="64"/>
      <c r="E3604" s="64"/>
      <c r="F3604" s="64"/>
      <c r="G3604" s="63" t="s">
        <v>119</v>
      </c>
      <c r="H3604" s="64"/>
      <c r="I3604" s="64"/>
      <c r="J3604" s="64"/>
      <c r="K3604" s="61"/>
      <c r="L3604" s="61"/>
      <c r="M3604" s="61"/>
      <c r="N3604" s="61"/>
      <c r="O3604" s="61"/>
      <c r="P3604" s="61"/>
      <c r="Q3604" s="5" t="s">
        <v>243</v>
      </c>
      <c r="R3604" s="5" t="s">
        <v>14</v>
      </c>
      <c r="S3604" s="5" t="s">
        <v>119</v>
      </c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/>
      <c r="BH3604" s="5"/>
      <c r="BI3604" s="5"/>
      <c r="BJ3604" s="5"/>
      <c r="BK3604" s="5"/>
      <c r="BL3604" s="5"/>
      <c r="BM3604" s="5"/>
    </row>
    <row r="3605" spans="1:65" s="3" customFormat="1" ht="12.75" hidden="1" customHeight="1" x14ac:dyDescent="0.2">
      <c r="A3605" s="29"/>
      <c r="B3605" s="31"/>
      <c r="C3605" s="63" t="s">
        <v>119</v>
      </c>
      <c r="D3605" s="64"/>
      <c r="E3605" s="64"/>
      <c r="F3605" s="64"/>
      <c r="G3605" s="63" t="s">
        <v>119</v>
      </c>
      <c r="H3605" s="64"/>
      <c r="I3605" s="64"/>
      <c r="J3605" s="64"/>
      <c r="K3605" s="61"/>
      <c r="L3605" s="61"/>
      <c r="M3605" s="61"/>
      <c r="N3605" s="61"/>
      <c r="O3605" s="61"/>
      <c r="P3605" s="61"/>
      <c r="Q3605" s="5" t="s">
        <v>243</v>
      </c>
      <c r="R3605" s="5" t="s">
        <v>16</v>
      </c>
      <c r="S3605" s="5" t="s">
        <v>119</v>
      </c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  <c r="BE3605" s="5"/>
      <c r="BF3605" s="5"/>
      <c r="BG3605" s="5"/>
      <c r="BH3605" s="5"/>
      <c r="BI3605" s="5"/>
      <c r="BJ3605" s="5"/>
      <c r="BK3605" s="5"/>
      <c r="BL3605" s="5"/>
      <c r="BM3605" s="5"/>
    </row>
    <row r="3606" spans="1:65" s="3" customFormat="1" ht="12.75" hidden="1" customHeight="1" x14ac:dyDescent="0.2">
      <c r="A3606" s="30"/>
      <c r="B3606" s="31"/>
      <c r="C3606" s="63" t="s">
        <v>119</v>
      </c>
      <c r="D3606" s="64"/>
      <c r="E3606" s="64"/>
      <c r="F3606" s="64"/>
      <c r="G3606" s="63" t="s">
        <v>119</v>
      </c>
      <c r="H3606" s="64"/>
      <c r="I3606" s="64"/>
      <c r="J3606" s="64"/>
      <c r="K3606" s="61"/>
      <c r="L3606" s="61"/>
      <c r="M3606" s="61"/>
      <c r="N3606" s="61"/>
      <c r="O3606" s="61"/>
      <c r="P3606" s="61"/>
      <c r="Q3606" s="5" t="s">
        <v>243</v>
      </c>
      <c r="R3606" s="5" t="s">
        <v>8</v>
      </c>
      <c r="S3606" s="5" t="s">
        <v>119</v>
      </c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/>
      <c r="BH3606" s="5"/>
      <c r="BI3606" s="5"/>
      <c r="BJ3606" s="5"/>
      <c r="BK3606" s="5"/>
      <c r="BL3606" s="5"/>
      <c r="BM3606" s="5"/>
    </row>
    <row r="3607" spans="1:65" ht="12.75" hidden="1" customHeight="1" x14ac:dyDescent="0.2">
      <c r="A3607" s="72" t="s">
        <v>335</v>
      </c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4"/>
      <c r="Q3607" s="6" t="s">
        <v>243</v>
      </c>
      <c r="R3607" s="5"/>
      <c r="S3607" s="6"/>
      <c r="T3607" s="6">
        <v>169</v>
      </c>
      <c r="U3607" s="6">
        <v>161</v>
      </c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6"/>
      <c r="BD3607" s="6"/>
      <c r="BE3607" s="6"/>
      <c r="BF3607" s="6"/>
      <c r="BG3607" s="6"/>
      <c r="BH3607" s="6"/>
      <c r="BI3607" s="6"/>
      <c r="BJ3607" s="6"/>
      <c r="BK3607" s="6"/>
      <c r="BL3607" s="6"/>
      <c r="BM3607" s="6"/>
    </row>
    <row r="3608" spans="1:65" ht="12.75" hidden="1" customHeight="1" x14ac:dyDescent="0.2">
      <c r="A3608" s="28">
        <v>340</v>
      </c>
      <c r="B3608" s="75" t="s">
        <v>338</v>
      </c>
      <c r="C3608" s="76"/>
      <c r="D3608" s="76"/>
      <c r="E3608" s="76"/>
      <c r="F3608" s="76"/>
      <c r="G3608" s="77"/>
      <c r="H3608" s="77"/>
      <c r="I3608" s="77"/>
      <c r="J3608" s="77"/>
      <c r="K3608" s="77"/>
      <c r="L3608" s="77"/>
      <c r="M3608" s="77"/>
      <c r="N3608" s="77"/>
      <c r="O3608" s="77"/>
      <c r="P3608" s="78"/>
      <c r="Q3608" s="6" t="s">
        <v>243</v>
      </c>
      <c r="R3608" s="42">
        <v>340</v>
      </c>
      <c r="S3608" s="42" t="s">
        <v>119</v>
      </c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  <c r="AM3608" s="6"/>
      <c r="AN3608" s="6"/>
      <c r="AO3608" s="6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6"/>
      <c r="BA3608" s="6"/>
      <c r="BB3608" s="6"/>
      <c r="BC3608" s="6"/>
      <c r="BD3608" s="6"/>
      <c r="BE3608" s="6"/>
      <c r="BF3608" s="6"/>
      <c r="BG3608" s="6"/>
      <c r="BH3608" s="6"/>
      <c r="BI3608" s="6"/>
      <c r="BJ3608" s="6"/>
      <c r="BK3608" s="6"/>
      <c r="BL3608" s="6"/>
      <c r="BM3608" s="6"/>
    </row>
    <row r="3609" spans="1:65" s="3" customFormat="1" ht="12.75" hidden="1" customHeight="1" x14ac:dyDescent="0.2">
      <c r="A3609" s="29"/>
      <c r="B3609" s="31"/>
      <c r="C3609" s="63" t="s">
        <v>119</v>
      </c>
      <c r="D3609" s="64"/>
      <c r="E3609" s="64"/>
      <c r="F3609" s="64"/>
      <c r="G3609" s="63" t="s">
        <v>119</v>
      </c>
      <c r="H3609" s="64"/>
      <c r="I3609" s="64"/>
      <c r="J3609" s="64"/>
      <c r="K3609" s="61"/>
      <c r="L3609" s="61"/>
      <c r="M3609" s="61"/>
      <c r="N3609" s="61"/>
      <c r="O3609" s="61"/>
      <c r="P3609" s="61"/>
      <c r="Q3609" s="5" t="s">
        <v>243</v>
      </c>
      <c r="R3609" s="5" t="s">
        <v>7</v>
      </c>
      <c r="S3609" s="5" t="s">
        <v>119</v>
      </c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/>
      <c r="BG3609" s="5"/>
      <c r="BH3609" s="5"/>
      <c r="BI3609" s="5"/>
      <c r="BJ3609" s="5"/>
      <c r="BK3609" s="5"/>
      <c r="BL3609" s="5"/>
      <c r="BM3609" s="5"/>
    </row>
    <row r="3610" spans="1:65" s="3" customFormat="1" ht="12.75" hidden="1" customHeight="1" x14ac:dyDescent="0.2">
      <c r="A3610" s="29"/>
      <c r="B3610" s="31"/>
      <c r="C3610" s="63" t="s">
        <v>119</v>
      </c>
      <c r="D3610" s="64"/>
      <c r="E3610" s="64"/>
      <c r="F3610" s="64"/>
      <c r="G3610" s="63" t="s">
        <v>119</v>
      </c>
      <c r="H3610" s="64"/>
      <c r="I3610" s="64"/>
      <c r="J3610" s="64"/>
      <c r="K3610" s="61"/>
      <c r="L3610" s="61"/>
      <c r="M3610" s="61"/>
      <c r="N3610" s="61"/>
      <c r="O3610" s="61"/>
      <c r="P3610" s="61"/>
      <c r="Q3610" s="5" t="s">
        <v>243</v>
      </c>
      <c r="R3610" s="5" t="s">
        <v>19</v>
      </c>
      <c r="S3610" s="5" t="s">
        <v>119</v>
      </c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  <c r="BG3610" s="5"/>
      <c r="BH3610" s="5"/>
      <c r="BI3610" s="5"/>
      <c r="BJ3610" s="5"/>
      <c r="BK3610" s="5"/>
      <c r="BL3610" s="5"/>
      <c r="BM3610" s="5"/>
    </row>
    <row r="3611" spans="1:65" s="3" customFormat="1" ht="12.75" hidden="1" customHeight="1" x14ac:dyDescent="0.2">
      <c r="A3611" s="29"/>
      <c r="B3611" s="31"/>
      <c r="C3611" s="63" t="s">
        <v>119</v>
      </c>
      <c r="D3611" s="64"/>
      <c r="E3611" s="64"/>
      <c r="F3611" s="64"/>
      <c r="G3611" s="63" t="s">
        <v>119</v>
      </c>
      <c r="H3611" s="64"/>
      <c r="I3611" s="64"/>
      <c r="J3611" s="64"/>
      <c r="K3611" s="61"/>
      <c r="L3611" s="61"/>
      <c r="M3611" s="61"/>
      <c r="N3611" s="61"/>
      <c r="O3611" s="61"/>
      <c r="P3611" s="61"/>
      <c r="Q3611" s="5" t="s">
        <v>243</v>
      </c>
      <c r="R3611" s="5" t="s">
        <v>9</v>
      </c>
      <c r="S3611" s="5" t="s">
        <v>119</v>
      </c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  <c r="BE3611" s="5"/>
      <c r="BF3611" s="5"/>
      <c r="BG3611" s="5"/>
      <c r="BH3611" s="5"/>
      <c r="BI3611" s="5"/>
      <c r="BJ3611" s="5"/>
      <c r="BK3611" s="5"/>
      <c r="BL3611" s="5"/>
      <c r="BM3611" s="5"/>
    </row>
    <row r="3612" spans="1:65" s="3" customFormat="1" ht="12.75" hidden="1" customHeight="1" x14ac:dyDescent="0.2">
      <c r="A3612" s="29"/>
      <c r="B3612" s="31"/>
      <c r="C3612" s="63" t="s">
        <v>119</v>
      </c>
      <c r="D3612" s="64"/>
      <c r="E3612" s="64"/>
      <c r="F3612" s="64"/>
      <c r="G3612" s="63" t="s">
        <v>119</v>
      </c>
      <c r="H3612" s="64"/>
      <c r="I3612" s="64"/>
      <c r="J3612" s="64"/>
      <c r="K3612" s="61"/>
      <c r="L3612" s="61"/>
      <c r="M3612" s="61"/>
      <c r="N3612" s="61"/>
      <c r="O3612" s="61"/>
      <c r="P3612" s="61"/>
      <c r="Q3612" s="5" t="s">
        <v>243</v>
      </c>
      <c r="R3612" s="5" t="s">
        <v>10</v>
      </c>
      <c r="S3612" s="5" t="s">
        <v>119</v>
      </c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/>
      <c r="BH3612" s="5"/>
      <c r="BI3612" s="5"/>
      <c r="BJ3612" s="5"/>
      <c r="BK3612" s="5"/>
      <c r="BL3612" s="5"/>
      <c r="BM3612" s="5"/>
    </row>
    <row r="3613" spans="1:65" s="3" customFormat="1" ht="12.75" hidden="1" customHeight="1" x14ac:dyDescent="0.2">
      <c r="A3613" s="29"/>
      <c r="B3613" s="31"/>
      <c r="C3613" s="63" t="s">
        <v>119</v>
      </c>
      <c r="D3613" s="64"/>
      <c r="E3613" s="64"/>
      <c r="F3613" s="64"/>
      <c r="G3613" s="63" t="s">
        <v>119</v>
      </c>
      <c r="H3613" s="64"/>
      <c r="I3613" s="64"/>
      <c r="J3613" s="64"/>
      <c r="K3613" s="61"/>
      <c r="L3613" s="61"/>
      <c r="M3613" s="61"/>
      <c r="N3613" s="61"/>
      <c r="O3613" s="61"/>
      <c r="P3613" s="61"/>
      <c r="Q3613" s="5" t="s">
        <v>243</v>
      </c>
      <c r="R3613" s="5" t="s">
        <v>11</v>
      </c>
      <c r="S3613" s="5" t="s">
        <v>119</v>
      </c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  <c r="BG3613" s="5"/>
      <c r="BH3613" s="5"/>
      <c r="BI3613" s="5"/>
      <c r="BJ3613" s="5"/>
      <c r="BK3613" s="5"/>
      <c r="BL3613" s="5"/>
      <c r="BM3613" s="5"/>
    </row>
    <row r="3614" spans="1:65" s="3" customFormat="1" ht="12.75" hidden="1" customHeight="1" x14ac:dyDescent="0.2">
      <c r="A3614" s="29"/>
      <c r="B3614" s="31"/>
      <c r="C3614" s="63" t="s">
        <v>119</v>
      </c>
      <c r="D3614" s="64"/>
      <c r="E3614" s="64"/>
      <c r="F3614" s="64"/>
      <c r="G3614" s="63" t="s">
        <v>119</v>
      </c>
      <c r="H3614" s="64"/>
      <c r="I3614" s="64"/>
      <c r="J3614" s="64"/>
      <c r="K3614" s="61"/>
      <c r="L3614" s="61"/>
      <c r="M3614" s="61"/>
      <c r="N3614" s="61"/>
      <c r="O3614" s="61"/>
      <c r="P3614" s="61"/>
      <c r="Q3614" s="5" t="s">
        <v>243</v>
      </c>
      <c r="R3614" s="5" t="s">
        <v>17</v>
      </c>
      <c r="S3614" s="5" t="s">
        <v>119</v>
      </c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  <c r="BE3614" s="5"/>
      <c r="BF3614" s="5"/>
      <c r="BG3614" s="5"/>
      <c r="BH3614" s="5"/>
      <c r="BI3614" s="5"/>
      <c r="BJ3614" s="5"/>
      <c r="BK3614" s="5"/>
      <c r="BL3614" s="5"/>
      <c r="BM3614" s="5"/>
    </row>
    <row r="3615" spans="1:65" s="3" customFormat="1" ht="12.75" hidden="1" customHeight="1" x14ac:dyDescent="0.2">
      <c r="A3615" s="29"/>
      <c r="B3615" s="31"/>
      <c r="C3615" s="63" t="s">
        <v>119</v>
      </c>
      <c r="D3615" s="64"/>
      <c r="E3615" s="64"/>
      <c r="F3615" s="64"/>
      <c r="G3615" s="63" t="s">
        <v>119</v>
      </c>
      <c r="H3615" s="64"/>
      <c r="I3615" s="64"/>
      <c r="J3615" s="64"/>
      <c r="K3615" s="61"/>
      <c r="L3615" s="61"/>
      <c r="M3615" s="61"/>
      <c r="N3615" s="61"/>
      <c r="O3615" s="61"/>
      <c r="P3615" s="61"/>
      <c r="Q3615" s="5" t="s">
        <v>243</v>
      </c>
      <c r="R3615" s="5" t="s">
        <v>18</v>
      </c>
      <c r="S3615" s="5" t="s">
        <v>119</v>
      </c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/>
      <c r="BH3615" s="5"/>
      <c r="BI3615" s="5"/>
      <c r="BJ3615" s="5"/>
      <c r="BK3615" s="5"/>
      <c r="BL3615" s="5"/>
      <c r="BM3615" s="5"/>
    </row>
    <row r="3616" spans="1:65" s="3" customFormat="1" ht="12.75" hidden="1" customHeight="1" x14ac:dyDescent="0.2">
      <c r="A3616" s="29"/>
      <c r="B3616" s="31"/>
      <c r="C3616" s="63" t="s">
        <v>119</v>
      </c>
      <c r="D3616" s="64"/>
      <c r="E3616" s="64"/>
      <c r="F3616" s="64"/>
      <c r="G3616" s="63" t="s">
        <v>119</v>
      </c>
      <c r="H3616" s="64"/>
      <c r="I3616" s="64"/>
      <c r="J3616" s="64"/>
      <c r="K3616" s="61"/>
      <c r="L3616" s="61"/>
      <c r="M3616" s="61"/>
      <c r="N3616" s="61"/>
      <c r="O3616" s="61"/>
      <c r="P3616" s="61"/>
      <c r="Q3616" s="5" t="s">
        <v>243</v>
      </c>
      <c r="R3616" s="5" t="s">
        <v>12</v>
      </c>
      <c r="S3616" s="5" t="s">
        <v>119</v>
      </c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  <c r="BE3616" s="5"/>
      <c r="BF3616" s="5"/>
      <c r="BG3616" s="5"/>
      <c r="BH3616" s="5"/>
      <c r="BI3616" s="5"/>
      <c r="BJ3616" s="5"/>
      <c r="BK3616" s="5"/>
      <c r="BL3616" s="5"/>
      <c r="BM3616" s="5"/>
    </row>
    <row r="3617" spans="1:65" s="3" customFormat="1" ht="12.75" hidden="1" customHeight="1" x14ac:dyDescent="0.2">
      <c r="A3617" s="29"/>
      <c r="B3617" s="31"/>
      <c r="C3617" s="63" t="s">
        <v>119</v>
      </c>
      <c r="D3617" s="64"/>
      <c r="E3617" s="64"/>
      <c r="F3617" s="64"/>
      <c r="G3617" s="63" t="s">
        <v>119</v>
      </c>
      <c r="H3617" s="64"/>
      <c r="I3617" s="64"/>
      <c r="J3617" s="64"/>
      <c r="K3617" s="61"/>
      <c r="L3617" s="61"/>
      <c r="M3617" s="61"/>
      <c r="N3617" s="61"/>
      <c r="O3617" s="61"/>
      <c r="P3617" s="61"/>
      <c r="Q3617" s="5" t="s">
        <v>243</v>
      </c>
      <c r="R3617" s="5" t="s">
        <v>13</v>
      </c>
      <c r="S3617" s="5" t="s">
        <v>119</v>
      </c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  <c r="BG3617" s="5"/>
      <c r="BH3617" s="5"/>
      <c r="BI3617" s="5"/>
      <c r="BJ3617" s="5"/>
      <c r="BK3617" s="5"/>
      <c r="BL3617" s="5"/>
      <c r="BM3617" s="5"/>
    </row>
    <row r="3618" spans="1:65" s="3" customFormat="1" ht="12.75" hidden="1" customHeight="1" x14ac:dyDescent="0.2">
      <c r="A3618" s="29"/>
      <c r="B3618" s="31"/>
      <c r="C3618" s="63" t="s">
        <v>119</v>
      </c>
      <c r="D3618" s="64"/>
      <c r="E3618" s="64"/>
      <c r="F3618" s="64"/>
      <c r="G3618" s="63" t="s">
        <v>119</v>
      </c>
      <c r="H3618" s="64"/>
      <c r="I3618" s="64"/>
      <c r="J3618" s="64"/>
      <c r="K3618" s="61"/>
      <c r="L3618" s="61"/>
      <c r="M3618" s="61"/>
      <c r="N3618" s="61"/>
      <c r="O3618" s="61"/>
      <c r="P3618" s="61"/>
      <c r="Q3618" s="5" t="s">
        <v>243</v>
      </c>
      <c r="R3618" s="5" t="s">
        <v>29</v>
      </c>
      <c r="S3618" s="5" t="s">
        <v>119</v>
      </c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  <c r="BG3618" s="5"/>
      <c r="BH3618" s="5"/>
      <c r="BI3618" s="5"/>
      <c r="BJ3618" s="5"/>
      <c r="BK3618" s="5"/>
      <c r="BL3618" s="5"/>
      <c r="BM3618" s="5"/>
    </row>
    <row r="3619" spans="1:65" s="3" customFormat="1" ht="12.75" hidden="1" customHeight="1" x14ac:dyDescent="0.2">
      <c r="A3619" s="29"/>
      <c r="B3619" s="31"/>
      <c r="C3619" s="63" t="s">
        <v>119</v>
      </c>
      <c r="D3619" s="64"/>
      <c r="E3619" s="64"/>
      <c r="F3619" s="64"/>
      <c r="G3619" s="63" t="s">
        <v>119</v>
      </c>
      <c r="H3619" s="64"/>
      <c r="I3619" s="64"/>
      <c r="J3619" s="64"/>
      <c r="K3619" s="61"/>
      <c r="L3619" s="61"/>
      <c r="M3619" s="61"/>
      <c r="N3619" s="61"/>
      <c r="O3619" s="61"/>
      <c r="P3619" s="61"/>
      <c r="Q3619" s="5" t="s">
        <v>243</v>
      </c>
      <c r="R3619" s="5" t="s">
        <v>15</v>
      </c>
      <c r="S3619" s="5" t="s">
        <v>119</v>
      </c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  <c r="BG3619" s="5"/>
      <c r="BH3619" s="5"/>
      <c r="BI3619" s="5"/>
      <c r="BJ3619" s="5"/>
      <c r="BK3619" s="5"/>
      <c r="BL3619" s="5"/>
      <c r="BM3619" s="5"/>
    </row>
    <row r="3620" spans="1:65" s="3" customFormat="1" ht="12.75" hidden="1" customHeight="1" x14ac:dyDescent="0.2">
      <c r="A3620" s="29"/>
      <c r="B3620" s="31"/>
      <c r="C3620" s="63" t="s">
        <v>119</v>
      </c>
      <c r="D3620" s="64"/>
      <c r="E3620" s="64"/>
      <c r="F3620" s="64"/>
      <c r="G3620" s="63" t="s">
        <v>119</v>
      </c>
      <c r="H3620" s="64"/>
      <c r="I3620" s="64"/>
      <c r="J3620" s="64"/>
      <c r="K3620" s="61"/>
      <c r="L3620" s="61"/>
      <c r="M3620" s="61"/>
      <c r="N3620" s="61"/>
      <c r="O3620" s="61"/>
      <c r="P3620" s="61"/>
      <c r="Q3620" s="5" t="s">
        <v>243</v>
      </c>
      <c r="R3620" s="5" t="s">
        <v>14</v>
      </c>
      <c r="S3620" s="5" t="s">
        <v>119</v>
      </c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/>
      <c r="BH3620" s="5"/>
      <c r="BI3620" s="5"/>
      <c r="BJ3620" s="5"/>
      <c r="BK3620" s="5"/>
      <c r="BL3620" s="5"/>
      <c r="BM3620" s="5"/>
    </row>
    <row r="3621" spans="1:65" s="3" customFormat="1" ht="12.75" hidden="1" customHeight="1" x14ac:dyDescent="0.2">
      <c r="A3621" s="29"/>
      <c r="B3621" s="31"/>
      <c r="C3621" s="63" t="s">
        <v>119</v>
      </c>
      <c r="D3621" s="64"/>
      <c r="E3621" s="64"/>
      <c r="F3621" s="64"/>
      <c r="G3621" s="63" t="s">
        <v>119</v>
      </c>
      <c r="H3621" s="64"/>
      <c r="I3621" s="64"/>
      <c r="J3621" s="64"/>
      <c r="K3621" s="61"/>
      <c r="L3621" s="61"/>
      <c r="M3621" s="61"/>
      <c r="N3621" s="61"/>
      <c r="O3621" s="61"/>
      <c r="P3621" s="61"/>
      <c r="Q3621" s="5" t="s">
        <v>243</v>
      </c>
      <c r="R3621" s="5" t="s">
        <v>16</v>
      </c>
      <c r="S3621" s="5" t="s">
        <v>119</v>
      </c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  <c r="BG3621" s="5"/>
      <c r="BH3621" s="5"/>
      <c r="BI3621" s="5"/>
      <c r="BJ3621" s="5"/>
      <c r="BK3621" s="5"/>
      <c r="BL3621" s="5"/>
      <c r="BM3621" s="5"/>
    </row>
    <row r="3622" spans="1:65" s="3" customFormat="1" ht="12.75" hidden="1" customHeight="1" x14ac:dyDescent="0.2">
      <c r="A3622" s="30"/>
      <c r="B3622" s="31"/>
      <c r="C3622" s="63" t="s">
        <v>119</v>
      </c>
      <c r="D3622" s="64"/>
      <c r="E3622" s="64"/>
      <c r="F3622" s="64"/>
      <c r="G3622" s="63" t="s">
        <v>119</v>
      </c>
      <c r="H3622" s="64"/>
      <c r="I3622" s="64"/>
      <c r="J3622" s="64"/>
      <c r="K3622" s="61"/>
      <c r="L3622" s="61"/>
      <c r="M3622" s="61"/>
      <c r="N3622" s="61"/>
      <c r="O3622" s="61"/>
      <c r="P3622" s="61"/>
      <c r="Q3622" s="5" t="s">
        <v>243</v>
      </c>
      <c r="R3622" s="5" t="s">
        <v>8</v>
      </c>
      <c r="S3622" s="5" t="s">
        <v>119</v>
      </c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/>
      <c r="BH3622" s="5"/>
      <c r="BI3622" s="5"/>
      <c r="BJ3622" s="5"/>
      <c r="BK3622" s="5"/>
      <c r="BL3622" s="5"/>
      <c r="BM3622" s="5"/>
    </row>
    <row r="3623" spans="1:65" ht="12.75" hidden="1" customHeight="1" x14ac:dyDescent="0.2">
      <c r="A3623" s="72" t="s">
        <v>335</v>
      </c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4"/>
      <c r="Q3623" s="6" t="s">
        <v>243</v>
      </c>
      <c r="R3623" s="5"/>
      <c r="S3623" s="6"/>
      <c r="T3623" s="6">
        <v>171</v>
      </c>
      <c r="U3623" s="6">
        <v>161</v>
      </c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  <c r="AM3623" s="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6"/>
      <c r="BC3623" s="6"/>
      <c r="BD3623" s="6"/>
      <c r="BE3623" s="6"/>
      <c r="BF3623" s="6"/>
      <c r="BG3623" s="6"/>
      <c r="BH3623" s="6"/>
      <c r="BI3623" s="6"/>
      <c r="BJ3623" s="6"/>
      <c r="BK3623" s="6"/>
      <c r="BL3623" s="6"/>
      <c r="BM3623" s="6"/>
    </row>
    <row r="3624" spans="1:65" ht="12.75" hidden="1" customHeight="1" x14ac:dyDescent="0.2">
      <c r="A3624" s="28" t="s">
        <v>339</v>
      </c>
      <c r="B3624" s="75" t="s">
        <v>340</v>
      </c>
      <c r="C3624" s="76"/>
      <c r="D3624" s="76"/>
      <c r="E3624" s="76"/>
      <c r="F3624" s="76"/>
      <c r="G3624" s="77"/>
      <c r="H3624" s="77"/>
      <c r="I3624" s="77"/>
      <c r="J3624" s="77"/>
      <c r="K3624" s="77"/>
      <c r="L3624" s="77"/>
      <c r="M3624" s="77"/>
      <c r="N3624" s="77"/>
      <c r="O3624" s="77"/>
      <c r="P3624" s="78"/>
      <c r="Q3624" s="6" t="s">
        <v>243</v>
      </c>
      <c r="R3624" s="42" t="s">
        <v>339</v>
      </c>
      <c r="S3624" s="42" t="s">
        <v>119</v>
      </c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  <c r="AM3624" s="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6"/>
      <c r="BA3624" s="6"/>
      <c r="BB3624" s="6"/>
      <c r="BC3624" s="6"/>
      <c r="BD3624" s="6"/>
      <c r="BE3624" s="6"/>
      <c r="BF3624" s="6"/>
      <c r="BG3624" s="6"/>
      <c r="BH3624" s="6"/>
      <c r="BI3624" s="6"/>
      <c r="BJ3624" s="6"/>
      <c r="BK3624" s="6"/>
      <c r="BL3624" s="6"/>
      <c r="BM3624" s="6"/>
    </row>
    <row r="3625" spans="1:65" s="3" customFormat="1" ht="12.75" hidden="1" customHeight="1" x14ac:dyDescent="0.2">
      <c r="A3625" s="29"/>
      <c r="B3625" s="31"/>
      <c r="C3625" s="63" t="s">
        <v>119</v>
      </c>
      <c r="D3625" s="64"/>
      <c r="E3625" s="64"/>
      <c r="F3625" s="64"/>
      <c r="G3625" s="63" t="s">
        <v>119</v>
      </c>
      <c r="H3625" s="64"/>
      <c r="I3625" s="64"/>
      <c r="J3625" s="64"/>
      <c r="K3625" s="61"/>
      <c r="L3625" s="61"/>
      <c r="M3625" s="61"/>
      <c r="N3625" s="61"/>
      <c r="O3625" s="61"/>
      <c r="P3625" s="61"/>
      <c r="Q3625" s="5" t="s">
        <v>243</v>
      </c>
      <c r="R3625" s="5" t="s">
        <v>7</v>
      </c>
      <c r="S3625" s="5" t="s">
        <v>119</v>
      </c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/>
      <c r="BH3625" s="5"/>
      <c r="BI3625" s="5"/>
      <c r="BJ3625" s="5"/>
      <c r="BK3625" s="5"/>
      <c r="BL3625" s="5"/>
      <c r="BM3625" s="5"/>
    </row>
    <row r="3626" spans="1:65" s="3" customFormat="1" ht="12.75" hidden="1" customHeight="1" x14ac:dyDescent="0.2">
      <c r="A3626" s="29"/>
      <c r="B3626" s="31"/>
      <c r="C3626" s="63" t="s">
        <v>119</v>
      </c>
      <c r="D3626" s="64"/>
      <c r="E3626" s="64"/>
      <c r="F3626" s="64"/>
      <c r="G3626" s="63" t="s">
        <v>119</v>
      </c>
      <c r="H3626" s="64"/>
      <c r="I3626" s="64"/>
      <c r="J3626" s="64"/>
      <c r="K3626" s="61"/>
      <c r="L3626" s="61"/>
      <c r="M3626" s="61"/>
      <c r="N3626" s="61"/>
      <c r="O3626" s="61"/>
      <c r="P3626" s="61"/>
      <c r="Q3626" s="5" t="s">
        <v>243</v>
      </c>
      <c r="R3626" s="5" t="s">
        <v>19</v>
      </c>
      <c r="S3626" s="5" t="s">
        <v>119</v>
      </c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  <c r="BG3626" s="5"/>
      <c r="BH3626" s="5"/>
      <c r="BI3626" s="5"/>
      <c r="BJ3626" s="5"/>
      <c r="BK3626" s="5"/>
      <c r="BL3626" s="5"/>
      <c r="BM3626" s="5"/>
    </row>
    <row r="3627" spans="1:65" s="3" customFormat="1" ht="12.75" hidden="1" customHeight="1" x14ac:dyDescent="0.2">
      <c r="A3627" s="29"/>
      <c r="B3627" s="31"/>
      <c r="C3627" s="63" t="s">
        <v>119</v>
      </c>
      <c r="D3627" s="64"/>
      <c r="E3627" s="64"/>
      <c r="F3627" s="64"/>
      <c r="G3627" s="63" t="s">
        <v>119</v>
      </c>
      <c r="H3627" s="64"/>
      <c r="I3627" s="64"/>
      <c r="J3627" s="64"/>
      <c r="K3627" s="61"/>
      <c r="L3627" s="61"/>
      <c r="M3627" s="61"/>
      <c r="N3627" s="61"/>
      <c r="O3627" s="61"/>
      <c r="P3627" s="61"/>
      <c r="Q3627" s="5" t="s">
        <v>243</v>
      </c>
      <c r="R3627" s="5" t="s">
        <v>9</v>
      </c>
      <c r="S3627" s="5" t="s">
        <v>119</v>
      </c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/>
      <c r="BH3627" s="5"/>
      <c r="BI3627" s="5"/>
      <c r="BJ3627" s="5"/>
      <c r="BK3627" s="5"/>
      <c r="BL3627" s="5"/>
      <c r="BM3627" s="5"/>
    </row>
    <row r="3628" spans="1:65" s="3" customFormat="1" ht="12.75" hidden="1" customHeight="1" x14ac:dyDescent="0.2">
      <c r="A3628" s="29"/>
      <c r="B3628" s="31"/>
      <c r="C3628" s="63" t="s">
        <v>119</v>
      </c>
      <c r="D3628" s="64"/>
      <c r="E3628" s="64"/>
      <c r="F3628" s="64"/>
      <c r="G3628" s="63" t="s">
        <v>119</v>
      </c>
      <c r="H3628" s="64"/>
      <c r="I3628" s="64"/>
      <c r="J3628" s="64"/>
      <c r="K3628" s="61"/>
      <c r="L3628" s="61"/>
      <c r="M3628" s="61"/>
      <c r="N3628" s="61"/>
      <c r="O3628" s="61"/>
      <c r="P3628" s="61"/>
      <c r="Q3628" s="5" t="s">
        <v>243</v>
      </c>
      <c r="R3628" s="5" t="s">
        <v>10</v>
      </c>
      <c r="S3628" s="5" t="s">
        <v>119</v>
      </c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/>
      <c r="BH3628" s="5"/>
      <c r="BI3628" s="5"/>
      <c r="BJ3628" s="5"/>
      <c r="BK3628" s="5"/>
      <c r="BL3628" s="5"/>
      <c r="BM3628" s="5"/>
    </row>
    <row r="3629" spans="1:65" s="3" customFormat="1" ht="12.75" hidden="1" customHeight="1" x14ac:dyDescent="0.2">
      <c r="A3629" s="29"/>
      <c r="B3629" s="31"/>
      <c r="C3629" s="63" t="s">
        <v>119</v>
      </c>
      <c r="D3629" s="64"/>
      <c r="E3629" s="64"/>
      <c r="F3629" s="64"/>
      <c r="G3629" s="63" t="s">
        <v>119</v>
      </c>
      <c r="H3629" s="64"/>
      <c r="I3629" s="64"/>
      <c r="J3629" s="64"/>
      <c r="K3629" s="61"/>
      <c r="L3629" s="61"/>
      <c r="M3629" s="61"/>
      <c r="N3629" s="61"/>
      <c r="O3629" s="61"/>
      <c r="P3629" s="61"/>
      <c r="Q3629" s="5" t="s">
        <v>243</v>
      </c>
      <c r="R3629" s="5" t="s">
        <v>11</v>
      </c>
      <c r="S3629" s="5" t="s">
        <v>119</v>
      </c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  <c r="BG3629" s="5"/>
      <c r="BH3629" s="5"/>
      <c r="BI3629" s="5"/>
      <c r="BJ3629" s="5"/>
      <c r="BK3629" s="5"/>
      <c r="BL3629" s="5"/>
      <c r="BM3629" s="5"/>
    </row>
    <row r="3630" spans="1:65" s="3" customFormat="1" ht="12.75" hidden="1" customHeight="1" x14ac:dyDescent="0.2">
      <c r="A3630" s="29"/>
      <c r="B3630" s="31"/>
      <c r="C3630" s="63" t="s">
        <v>119</v>
      </c>
      <c r="D3630" s="64"/>
      <c r="E3630" s="64"/>
      <c r="F3630" s="64"/>
      <c r="G3630" s="63" t="s">
        <v>119</v>
      </c>
      <c r="H3630" s="64"/>
      <c r="I3630" s="64"/>
      <c r="J3630" s="64"/>
      <c r="K3630" s="61"/>
      <c r="L3630" s="61"/>
      <c r="M3630" s="61"/>
      <c r="N3630" s="61"/>
      <c r="O3630" s="61"/>
      <c r="P3630" s="61"/>
      <c r="Q3630" s="5" t="s">
        <v>243</v>
      </c>
      <c r="R3630" s="5" t="s">
        <v>17</v>
      </c>
      <c r="S3630" s="5" t="s">
        <v>119</v>
      </c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/>
      <c r="BH3630" s="5"/>
      <c r="BI3630" s="5"/>
      <c r="BJ3630" s="5"/>
      <c r="BK3630" s="5"/>
      <c r="BL3630" s="5"/>
      <c r="BM3630" s="5"/>
    </row>
    <row r="3631" spans="1:65" s="3" customFormat="1" ht="12.75" hidden="1" customHeight="1" x14ac:dyDescent="0.2">
      <c r="A3631" s="29"/>
      <c r="B3631" s="31"/>
      <c r="C3631" s="63" t="s">
        <v>119</v>
      </c>
      <c r="D3631" s="64"/>
      <c r="E3631" s="64"/>
      <c r="F3631" s="64"/>
      <c r="G3631" s="63" t="s">
        <v>119</v>
      </c>
      <c r="H3631" s="64"/>
      <c r="I3631" s="64"/>
      <c r="J3631" s="64"/>
      <c r="K3631" s="61"/>
      <c r="L3631" s="61"/>
      <c r="M3631" s="61"/>
      <c r="N3631" s="61"/>
      <c r="O3631" s="61"/>
      <c r="P3631" s="61"/>
      <c r="Q3631" s="5" t="s">
        <v>243</v>
      </c>
      <c r="R3631" s="5" t="s">
        <v>18</v>
      </c>
      <c r="S3631" s="5" t="s">
        <v>119</v>
      </c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  <c r="BG3631" s="5"/>
      <c r="BH3631" s="5"/>
      <c r="BI3631" s="5"/>
      <c r="BJ3631" s="5"/>
      <c r="BK3631" s="5"/>
      <c r="BL3631" s="5"/>
      <c r="BM3631" s="5"/>
    </row>
    <row r="3632" spans="1:65" s="3" customFormat="1" ht="12.75" hidden="1" customHeight="1" x14ac:dyDescent="0.2">
      <c r="A3632" s="29"/>
      <c r="B3632" s="31"/>
      <c r="C3632" s="63" t="s">
        <v>119</v>
      </c>
      <c r="D3632" s="64"/>
      <c r="E3632" s="64"/>
      <c r="F3632" s="64"/>
      <c r="G3632" s="63" t="s">
        <v>119</v>
      </c>
      <c r="H3632" s="64"/>
      <c r="I3632" s="64"/>
      <c r="J3632" s="64"/>
      <c r="K3632" s="61"/>
      <c r="L3632" s="61"/>
      <c r="M3632" s="61"/>
      <c r="N3632" s="61"/>
      <c r="O3632" s="61"/>
      <c r="P3632" s="61"/>
      <c r="Q3632" s="5" t="s">
        <v>243</v>
      </c>
      <c r="R3632" s="5" t="s">
        <v>12</v>
      </c>
      <c r="S3632" s="5" t="s">
        <v>119</v>
      </c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/>
      <c r="BH3632" s="5"/>
      <c r="BI3632" s="5"/>
      <c r="BJ3632" s="5"/>
      <c r="BK3632" s="5"/>
      <c r="BL3632" s="5"/>
      <c r="BM3632" s="5"/>
    </row>
    <row r="3633" spans="1:65" s="3" customFormat="1" ht="12.75" hidden="1" customHeight="1" x14ac:dyDescent="0.2">
      <c r="A3633" s="29"/>
      <c r="B3633" s="31"/>
      <c r="C3633" s="63" t="s">
        <v>119</v>
      </c>
      <c r="D3633" s="64"/>
      <c r="E3633" s="64"/>
      <c r="F3633" s="64"/>
      <c r="G3633" s="63" t="s">
        <v>119</v>
      </c>
      <c r="H3633" s="64"/>
      <c r="I3633" s="64"/>
      <c r="J3633" s="64"/>
      <c r="K3633" s="61"/>
      <c r="L3633" s="61"/>
      <c r="M3633" s="61"/>
      <c r="N3633" s="61"/>
      <c r="O3633" s="61"/>
      <c r="P3633" s="61"/>
      <c r="Q3633" s="5" t="s">
        <v>243</v>
      </c>
      <c r="R3633" s="5" t="s">
        <v>13</v>
      </c>
      <c r="S3633" s="5" t="s">
        <v>119</v>
      </c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  <c r="BG3633" s="5"/>
      <c r="BH3633" s="5"/>
      <c r="BI3633" s="5"/>
      <c r="BJ3633" s="5"/>
      <c r="BK3633" s="5"/>
      <c r="BL3633" s="5"/>
      <c r="BM3633" s="5"/>
    </row>
    <row r="3634" spans="1:65" s="3" customFormat="1" ht="12.75" hidden="1" customHeight="1" x14ac:dyDescent="0.2">
      <c r="A3634" s="29"/>
      <c r="B3634" s="31"/>
      <c r="C3634" s="63" t="s">
        <v>119</v>
      </c>
      <c r="D3634" s="64"/>
      <c r="E3634" s="64"/>
      <c r="F3634" s="64"/>
      <c r="G3634" s="63" t="s">
        <v>119</v>
      </c>
      <c r="H3634" s="64"/>
      <c r="I3634" s="64"/>
      <c r="J3634" s="64"/>
      <c r="K3634" s="61"/>
      <c r="L3634" s="61"/>
      <c r="M3634" s="61"/>
      <c r="N3634" s="61"/>
      <c r="O3634" s="61"/>
      <c r="P3634" s="61"/>
      <c r="Q3634" s="5" t="s">
        <v>243</v>
      </c>
      <c r="R3634" s="5" t="s">
        <v>29</v>
      </c>
      <c r="S3634" s="5" t="s">
        <v>119</v>
      </c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  <c r="BG3634" s="5"/>
      <c r="BH3634" s="5"/>
      <c r="BI3634" s="5"/>
      <c r="BJ3634" s="5"/>
      <c r="BK3634" s="5"/>
      <c r="BL3634" s="5"/>
      <c r="BM3634" s="5"/>
    </row>
    <row r="3635" spans="1:65" s="3" customFormat="1" ht="12.75" hidden="1" customHeight="1" x14ac:dyDescent="0.2">
      <c r="A3635" s="29"/>
      <c r="B3635" s="31"/>
      <c r="C3635" s="63" t="s">
        <v>119</v>
      </c>
      <c r="D3635" s="64"/>
      <c r="E3635" s="64"/>
      <c r="F3635" s="64"/>
      <c r="G3635" s="63" t="s">
        <v>119</v>
      </c>
      <c r="H3635" s="64"/>
      <c r="I3635" s="64"/>
      <c r="J3635" s="64"/>
      <c r="K3635" s="61"/>
      <c r="L3635" s="61"/>
      <c r="M3635" s="61"/>
      <c r="N3635" s="61"/>
      <c r="O3635" s="61"/>
      <c r="P3635" s="61"/>
      <c r="Q3635" s="5" t="s">
        <v>243</v>
      </c>
      <c r="R3635" s="5" t="s">
        <v>15</v>
      </c>
      <c r="S3635" s="5" t="s">
        <v>119</v>
      </c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  <c r="BG3635" s="5"/>
      <c r="BH3635" s="5"/>
      <c r="BI3635" s="5"/>
      <c r="BJ3635" s="5"/>
      <c r="BK3635" s="5"/>
      <c r="BL3635" s="5"/>
      <c r="BM3635" s="5"/>
    </row>
    <row r="3636" spans="1:65" s="3" customFormat="1" ht="12.75" hidden="1" customHeight="1" x14ac:dyDescent="0.2">
      <c r="A3636" s="29"/>
      <c r="B3636" s="31"/>
      <c r="C3636" s="63" t="s">
        <v>119</v>
      </c>
      <c r="D3636" s="64"/>
      <c r="E3636" s="64"/>
      <c r="F3636" s="64"/>
      <c r="G3636" s="63" t="s">
        <v>119</v>
      </c>
      <c r="H3636" s="64"/>
      <c r="I3636" s="64"/>
      <c r="J3636" s="64"/>
      <c r="K3636" s="61"/>
      <c r="L3636" s="61"/>
      <c r="M3636" s="61"/>
      <c r="N3636" s="61"/>
      <c r="O3636" s="61"/>
      <c r="P3636" s="61"/>
      <c r="Q3636" s="5" t="s">
        <v>243</v>
      </c>
      <c r="R3636" s="5" t="s">
        <v>14</v>
      </c>
      <c r="S3636" s="5" t="s">
        <v>119</v>
      </c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  <c r="BG3636" s="5"/>
      <c r="BH3636" s="5"/>
      <c r="BI3636" s="5"/>
      <c r="BJ3636" s="5"/>
      <c r="BK3636" s="5"/>
      <c r="BL3636" s="5"/>
      <c r="BM3636" s="5"/>
    </row>
    <row r="3637" spans="1:65" s="3" customFormat="1" ht="12.75" hidden="1" customHeight="1" x14ac:dyDescent="0.2">
      <c r="A3637" s="29"/>
      <c r="B3637" s="31"/>
      <c r="C3637" s="63" t="s">
        <v>119</v>
      </c>
      <c r="D3637" s="64"/>
      <c r="E3637" s="64"/>
      <c r="F3637" s="64"/>
      <c r="G3637" s="63" t="s">
        <v>119</v>
      </c>
      <c r="H3637" s="64"/>
      <c r="I3637" s="64"/>
      <c r="J3637" s="64"/>
      <c r="K3637" s="61"/>
      <c r="L3637" s="61"/>
      <c r="M3637" s="61"/>
      <c r="N3637" s="61"/>
      <c r="O3637" s="61"/>
      <c r="P3637" s="61"/>
      <c r="Q3637" s="5" t="s">
        <v>243</v>
      </c>
      <c r="R3637" s="5" t="s">
        <v>16</v>
      </c>
      <c r="S3637" s="5" t="s">
        <v>119</v>
      </c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  <c r="BG3637" s="5"/>
      <c r="BH3637" s="5"/>
      <c r="BI3637" s="5"/>
      <c r="BJ3637" s="5"/>
      <c r="BK3637" s="5"/>
      <c r="BL3637" s="5"/>
      <c r="BM3637" s="5"/>
    </row>
    <row r="3638" spans="1:65" s="3" customFormat="1" ht="12.75" hidden="1" customHeight="1" x14ac:dyDescent="0.2">
      <c r="A3638" s="30"/>
      <c r="B3638" s="31"/>
      <c r="C3638" s="63" t="s">
        <v>119</v>
      </c>
      <c r="D3638" s="64"/>
      <c r="E3638" s="64"/>
      <c r="F3638" s="64"/>
      <c r="G3638" s="63" t="s">
        <v>119</v>
      </c>
      <c r="H3638" s="64"/>
      <c r="I3638" s="64"/>
      <c r="J3638" s="64"/>
      <c r="K3638" s="61"/>
      <c r="L3638" s="61"/>
      <c r="M3638" s="61"/>
      <c r="N3638" s="61"/>
      <c r="O3638" s="61"/>
      <c r="P3638" s="61"/>
      <c r="Q3638" s="5" t="s">
        <v>243</v>
      </c>
      <c r="R3638" s="5" t="s">
        <v>8</v>
      </c>
      <c r="S3638" s="5" t="s">
        <v>119</v>
      </c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  <c r="BG3638" s="5"/>
      <c r="BH3638" s="5"/>
      <c r="BI3638" s="5"/>
      <c r="BJ3638" s="5"/>
      <c r="BK3638" s="5"/>
      <c r="BL3638" s="5"/>
      <c r="BM3638" s="5"/>
    </row>
    <row r="3639" spans="1:65" ht="12.75" hidden="1" customHeight="1" x14ac:dyDescent="0.2">
      <c r="A3639" s="72" t="s">
        <v>335</v>
      </c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4"/>
      <c r="Q3639" s="6" t="s">
        <v>243</v>
      </c>
      <c r="R3639" s="5"/>
      <c r="S3639" s="6"/>
      <c r="T3639" s="6">
        <v>173</v>
      </c>
      <c r="U3639" s="6">
        <v>161</v>
      </c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  <c r="AM3639" s="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6"/>
      <c r="BA3639" s="6"/>
      <c r="BB3639" s="6"/>
      <c r="BC3639" s="6"/>
      <c r="BD3639" s="6"/>
      <c r="BE3639" s="6"/>
      <c r="BF3639" s="6"/>
      <c r="BG3639" s="6"/>
      <c r="BH3639" s="6"/>
      <c r="BI3639" s="6"/>
      <c r="BJ3639" s="6"/>
      <c r="BK3639" s="6"/>
      <c r="BL3639" s="6"/>
      <c r="BM3639" s="6"/>
    </row>
    <row r="3640" spans="1:65" ht="25.5" hidden="1" customHeight="1" x14ac:dyDescent="0.2">
      <c r="A3640" s="28" t="s">
        <v>341</v>
      </c>
      <c r="B3640" s="75" t="s">
        <v>340</v>
      </c>
      <c r="C3640" s="76"/>
      <c r="D3640" s="76"/>
      <c r="E3640" s="76"/>
      <c r="F3640" s="76"/>
      <c r="G3640" s="77"/>
      <c r="H3640" s="77"/>
      <c r="I3640" s="77"/>
      <c r="J3640" s="77"/>
      <c r="K3640" s="77"/>
      <c r="L3640" s="77"/>
      <c r="M3640" s="77"/>
      <c r="N3640" s="77"/>
      <c r="O3640" s="77"/>
      <c r="P3640" s="78"/>
      <c r="Q3640" s="6" t="s">
        <v>243</v>
      </c>
      <c r="R3640" s="42" t="s">
        <v>339</v>
      </c>
      <c r="S3640" s="42" t="s">
        <v>119</v>
      </c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  <c r="AM3640" s="6"/>
      <c r="AN3640" s="6"/>
      <c r="AO3640" s="6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6"/>
      <c r="BA3640" s="6"/>
      <c r="BB3640" s="6"/>
      <c r="BC3640" s="6"/>
      <c r="BD3640" s="6"/>
      <c r="BE3640" s="6"/>
      <c r="BF3640" s="6"/>
      <c r="BG3640" s="6"/>
      <c r="BH3640" s="6"/>
      <c r="BI3640" s="6"/>
      <c r="BJ3640" s="6"/>
      <c r="BK3640" s="6"/>
      <c r="BL3640" s="6"/>
      <c r="BM3640" s="6"/>
    </row>
    <row r="3641" spans="1:65" s="3" customFormat="1" ht="12.75" hidden="1" customHeight="1" x14ac:dyDescent="0.2">
      <c r="A3641" s="29"/>
      <c r="B3641" s="31"/>
      <c r="C3641" s="63" t="s">
        <v>119</v>
      </c>
      <c r="D3641" s="64"/>
      <c r="E3641" s="64"/>
      <c r="F3641" s="64"/>
      <c r="G3641" s="63" t="s">
        <v>119</v>
      </c>
      <c r="H3641" s="64"/>
      <c r="I3641" s="64"/>
      <c r="J3641" s="64"/>
      <c r="K3641" s="61"/>
      <c r="L3641" s="61"/>
      <c r="M3641" s="61"/>
      <c r="N3641" s="61"/>
      <c r="O3641" s="61"/>
      <c r="P3641" s="61"/>
      <c r="Q3641" s="5" t="s">
        <v>243</v>
      </c>
      <c r="R3641" s="5" t="s">
        <v>7</v>
      </c>
      <c r="S3641" s="5" t="s">
        <v>119</v>
      </c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  <c r="BG3641" s="5"/>
      <c r="BH3641" s="5"/>
      <c r="BI3641" s="5"/>
      <c r="BJ3641" s="5"/>
      <c r="BK3641" s="5"/>
      <c r="BL3641" s="5"/>
      <c r="BM3641" s="5"/>
    </row>
    <row r="3642" spans="1:65" s="3" customFormat="1" ht="12.75" hidden="1" customHeight="1" x14ac:dyDescent="0.2">
      <c r="A3642" s="29"/>
      <c r="B3642" s="31"/>
      <c r="C3642" s="63" t="s">
        <v>119</v>
      </c>
      <c r="D3642" s="64"/>
      <c r="E3642" s="64"/>
      <c r="F3642" s="64"/>
      <c r="G3642" s="63" t="s">
        <v>119</v>
      </c>
      <c r="H3642" s="64"/>
      <c r="I3642" s="64"/>
      <c r="J3642" s="64"/>
      <c r="K3642" s="61"/>
      <c r="L3642" s="61"/>
      <c r="M3642" s="61"/>
      <c r="N3642" s="61"/>
      <c r="O3642" s="61"/>
      <c r="P3642" s="61"/>
      <c r="Q3642" s="5" t="s">
        <v>243</v>
      </c>
      <c r="R3642" s="5" t="s">
        <v>19</v>
      </c>
      <c r="S3642" s="5" t="s">
        <v>119</v>
      </c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  <c r="BG3642" s="5"/>
      <c r="BH3642" s="5"/>
      <c r="BI3642" s="5"/>
      <c r="BJ3642" s="5"/>
      <c r="BK3642" s="5"/>
      <c r="BL3642" s="5"/>
      <c r="BM3642" s="5"/>
    </row>
    <row r="3643" spans="1:65" s="3" customFormat="1" ht="12.75" hidden="1" customHeight="1" x14ac:dyDescent="0.2">
      <c r="A3643" s="29"/>
      <c r="B3643" s="31"/>
      <c r="C3643" s="63" t="s">
        <v>119</v>
      </c>
      <c r="D3643" s="64"/>
      <c r="E3643" s="64"/>
      <c r="F3643" s="64"/>
      <c r="G3643" s="63" t="s">
        <v>119</v>
      </c>
      <c r="H3643" s="64"/>
      <c r="I3643" s="64"/>
      <c r="J3643" s="64"/>
      <c r="K3643" s="61"/>
      <c r="L3643" s="61"/>
      <c r="M3643" s="61"/>
      <c r="N3643" s="61"/>
      <c r="O3643" s="61"/>
      <c r="P3643" s="61"/>
      <c r="Q3643" s="5" t="s">
        <v>243</v>
      </c>
      <c r="R3643" s="5" t="s">
        <v>9</v>
      </c>
      <c r="S3643" s="5" t="s">
        <v>119</v>
      </c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/>
      <c r="BH3643" s="5"/>
      <c r="BI3643" s="5"/>
      <c r="BJ3643" s="5"/>
      <c r="BK3643" s="5"/>
      <c r="BL3643" s="5"/>
      <c r="BM3643" s="5"/>
    </row>
    <row r="3644" spans="1:65" s="3" customFormat="1" ht="12.75" hidden="1" customHeight="1" x14ac:dyDescent="0.2">
      <c r="A3644" s="29"/>
      <c r="B3644" s="31"/>
      <c r="C3644" s="63" t="s">
        <v>119</v>
      </c>
      <c r="D3644" s="64"/>
      <c r="E3644" s="64"/>
      <c r="F3644" s="64"/>
      <c r="G3644" s="63" t="s">
        <v>119</v>
      </c>
      <c r="H3644" s="64"/>
      <c r="I3644" s="64"/>
      <c r="J3644" s="64"/>
      <c r="K3644" s="61"/>
      <c r="L3644" s="61"/>
      <c r="M3644" s="61"/>
      <c r="N3644" s="61"/>
      <c r="O3644" s="61"/>
      <c r="P3644" s="61"/>
      <c r="Q3644" s="5" t="s">
        <v>243</v>
      </c>
      <c r="R3644" s="5" t="s">
        <v>10</v>
      </c>
      <c r="S3644" s="5" t="s">
        <v>119</v>
      </c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  <c r="BG3644" s="5"/>
      <c r="BH3644" s="5"/>
      <c r="BI3644" s="5"/>
      <c r="BJ3644" s="5"/>
      <c r="BK3644" s="5"/>
      <c r="BL3644" s="5"/>
      <c r="BM3644" s="5"/>
    </row>
    <row r="3645" spans="1:65" s="3" customFormat="1" ht="12.75" hidden="1" customHeight="1" x14ac:dyDescent="0.2">
      <c r="A3645" s="29"/>
      <c r="B3645" s="31"/>
      <c r="C3645" s="63" t="s">
        <v>119</v>
      </c>
      <c r="D3645" s="64"/>
      <c r="E3645" s="64"/>
      <c r="F3645" s="64"/>
      <c r="G3645" s="63" t="s">
        <v>119</v>
      </c>
      <c r="H3645" s="64"/>
      <c r="I3645" s="64"/>
      <c r="J3645" s="64"/>
      <c r="K3645" s="61"/>
      <c r="L3645" s="61"/>
      <c r="M3645" s="61"/>
      <c r="N3645" s="61"/>
      <c r="O3645" s="61"/>
      <c r="P3645" s="61"/>
      <c r="Q3645" s="5" t="s">
        <v>243</v>
      </c>
      <c r="R3645" s="5" t="s">
        <v>11</v>
      </c>
      <c r="S3645" s="5" t="s">
        <v>119</v>
      </c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  <c r="BG3645" s="5"/>
      <c r="BH3645" s="5"/>
      <c r="BI3645" s="5"/>
      <c r="BJ3645" s="5"/>
      <c r="BK3645" s="5"/>
      <c r="BL3645" s="5"/>
      <c r="BM3645" s="5"/>
    </row>
    <row r="3646" spans="1:65" s="3" customFormat="1" ht="12.75" hidden="1" customHeight="1" x14ac:dyDescent="0.2">
      <c r="A3646" s="29"/>
      <c r="B3646" s="31"/>
      <c r="C3646" s="63" t="s">
        <v>119</v>
      </c>
      <c r="D3646" s="64"/>
      <c r="E3646" s="64"/>
      <c r="F3646" s="64"/>
      <c r="G3646" s="63" t="s">
        <v>119</v>
      </c>
      <c r="H3646" s="64"/>
      <c r="I3646" s="64"/>
      <c r="J3646" s="64"/>
      <c r="K3646" s="61"/>
      <c r="L3646" s="61"/>
      <c r="M3646" s="61"/>
      <c r="N3646" s="61"/>
      <c r="O3646" s="61"/>
      <c r="P3646" s="61"/>
      <c r="Q3646" s="5" t="s">
        <v>243</v>
      </c>
      <c r="R3646" s="5" t="s">
        <v>17</v>
      </c>
      <c r="S3646" s="5" t="s">
        <v>119</v>
      </c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  <c r="BG3646" s="5"/>
      <c r="BH3646" s="5"/>
      <c r="BI3646" s="5"/>
      <c r="BJ3646" s="5"/>
      <c r="BK3646" s="5"/>
      <c r="BL3646" s="5"/>
      <c r="BM3646" s="5"/>
    </row>
    <row r="3647" spans="1:65" s="3" customFormat="1" ht="12.75" hidden="1" customHeight="1" x14ac:dyDescent="0.2">
      <c r="A3647" s="29"/>
      <c r="B3647" s="31"/>
      <c r="C3647" s="63" t="s">
        <v>119</v>
      </c>
      <c r="D3647" s="64"/>
      <c r="E3647" s="64"/>
      <c r="F3647" s="64"/>
      <c r="G3647" s="63" t="s">
        <v>119</v>
      </c>
      <c r="H3647" s="64"/>
      <c r="I3647" s="64"/>
      <c r="J3647" s="64"/>
      <c r="K3647" s="61"/>
      <c r="L3647" s="61"/>
      <c r="M3647" s="61"/>
      <c r="N3647" s="61"/>
      <c r="O3647" s="61"/>
      <c r="P3647" s="61"/>
      <c r="Q3647" s="5" t="s">
        <v>243</v>
      </c>
      <c r="R3647" s="5" t="s">
        <v>18</v>
      </c>
      <c r="S3647" s="5" t="s">
        <v>119</v>
      </c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/>
      <c r="BH3647" s="5"/>
      <c r="BI3647" s="5"/>
      <c r="BJ3647" s="5"/>
      <c r="BK3647" s="5"/>
      <c r="BL3647" s="5"/>
      <c r="BM3647" s="5"/>
    </row>
    <row r="3648" spans="1:65" s="3" customFormat="1" ht="12.75" hidden="1" customHeight="1" x14ac:dyDescent="0.2">
      <c r="A3648" s="29"/>
      <c r="B3648" s="31"/>
      <c r="C3648" s="63" t="s">
        <v>119</v>
      </c>
      <c r="D3648" s="64"/>
      <c r="E3648" s="64"/>
      <c r="F3648" s="64"/>
      <c r="G3648" s="63" t="s">
        <v>119</v>
      </c>
      <c r="H3648" s="64"/>
      <c r="I3648" s="64"/>
      <c r="J3648" s="64"/>
      <c r="K3648" s="61"/>
      <c r="L3648" s="61"/>
      <c r="M3648" s="61"/>
      <c r="N3648" s="61"/>
      <c r="O3648" s="61"/>
      <c r="P3648" s="61"/>
      <c r="Q3648" s="5" t="s">
        <v>243</v>
      </c>
      <c r="R3648" s="5" t="s">
        <v>12</v>
      </c>
      <c r="S3648" s="5" t="s">
        <v>119</v>
      </c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  <c r="BG3648" s="5"/>
      <c r="BH3648" s="5"/>
      <c r="BI3648" s="5"/>
      <c r="BJ3648" s="5"/>
      <c r="BK3648" s="5"/>
      <c r="BL3648" s="5"/>
      <c r="BM3648" s="5"/>
    </row>
    <row r="3649" spans="1:65" s="3" customFormat="1" ht="12.75" hidden="1" customHeight="1" x14ac:dyDescent="0.2">
      <c r="A3649" s="29"/>
      <c r="B3649" s="31"/>
      <c r="C3649" s="63" t="s">
        <v>119</v>
      </c>
      <c r="D3649" s="64"/>
      <c r="E3649" s="64"/>
      <c r="F3649" s="64"/>
      <c r="G3649" s="63" t="s">
        <v>119</v>
      </c>
      <c r="H3649" s="64"/>
      <c r="I3649" s="64"/>
      <c r="J3649" s="64"/>
      <c r="K3649" s="61"/>
      <c r="L3649" s="61"/>
      <c r="M3649" s="61"/>
      <c r="N3649" s="61"/>
      <c r="O3649" s="61"/>
      <c r="P3649" s="61"/>
      <c r="Q3649" s="5" t="s">
        <v>243</v>
      </c>
      <c r="R3649" s="5" t="s">
        <v>13</v>
      </c>
      <c r="S3649" s="5" t="s">
        <v>119</v>
      </c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/>
      <c r="BH3649" s="5"/>
      <c r="BI3649" s="5"/>
      <c r="BJ3649" s="5"/>
      <c r="BK3649" s="5"/>
      <c r="BL3649" s="5"/>
      <c r="BM3649" s="5"/>
    </row>
    <row r="3650" spans="1:65" s="3" customFormat="1" ht="12.75" hidden="1" customHeight="1" x14ac:dyDescent="0.2">
      <c r="A3650" s="29"/>
      <c r="B3650" s="31"/>
      <c r="C3650" s="63" t="s">
        <v>119</v>
      </c>
      <c r="D3650" s="64"/>
      <c r="E3650" s="64"/>
      <c r="F3650" s="64"/>
      <c r="G3650" s="63" t="s">
        <v>119</v>
      </c>
      <c r="H3650" s="64"/>
      <c r="I3650" s="64"/>
      <c r="J3650" s="64"/>
      <c r="K3650" s="61"/>
      <c r="L3650" s="61"/>
      <c r="M3650" s="61"/>
      <c r="N3650" s="61"/>
      <c r="O3650" s="61"/>
      <c r="P3650" s="61"/>
      <c r="Q3650" s="5" t="s">
        <v>243</v>
      </c>
      <c r="R3650" s="5" t="s">
        <v>29</v>
      </c>
      <c r="S3650" s="5" t="s">
        <v>119</v>
      </c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  <c r="BG3650" s="5"/>
      <c r="BH3650" s="5"/>
      <c r="BI3650" s="5"/>
      <c r="BJ3650" s="5"/>
      <c r="BK3650" s="5"/>
      <c r="BL3650" s="5"/>
      <c r="BM3650" s="5"/>
    </row>
    <row r="3651" spans="1:65" s="3" customFormat="1" ht="12.75" hidden="1" customHeight="1" x14ac:dyDescent="0.2">
      <c r="A3651" s="29"/>
      <c r="B3651" s="31"/>
      <c r="C3651" s="63" t="s">
        <v>119</v>
      </c>
      <c r="D3651" s="64"/>
      <c r="E3651" s="64"/>
      <c r="F3651" s="64"/>
      <c r="G3651" s="63" t="s">
        <v>119</v>
      </c>
      <c r="H3651" s="64"/>
      <c r="I3651" s="64"/>
      <c r="J3651" s="64"/>
      <c r="K3651" s="61"/>
      <c r="L3651" s="61"/>
      <c r="M3651" s="61"/>
      <c r="N3651" s="61"/>
      <c r="O3651" s="61"/>
      <c r="P3651" s="61"/>
      <c r="Q3651" s="5" t="s">
        <v>243</v>
      </c>
      <c r="R3651" s="5" t="s">
        <v>15</v>
      </c>
      <c r="S3651" s="5" t="s">
        <v>119</v>
      </c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/>
      <c r="BH3651" s="5"/>
      <c r="BI3651" s="5"/>
      <c r="BJ3651" s="5"/>
      <c r="BK3651" s="5"/>
      <c r="BL3651" s="5"/>
      <c r="BM3651" s="5"/>
    </row>
    <row r="3652" spans="1:65" s="3" customFormat="1" ht="12.75" hidden="1" customHeight="1" x14ac:dyDescent="0.2">
      <c r="A3652" s="29"/>
      <c r="B3652" s="31"/>
      <c r="C3652" s="63" t="s">
        <v>119</v>
      </c>
      <c r="D3652" s="64"/>
      <c r="E3652" s="64"/>
      <c r="F3652" s="64"/>
      <c r="G3652" s="63" t="s">
        <v>119</v>
      </c>
      <c r="H3652" s="64"/>
      <c r="I3652" s="64"/>
      <c r="J3652" s="64"/>
      <c r="K3652" s="61"/>
      <c r="L3652" s="61"/>
      <c r="M3652" s="61"/>
      <c r="N3652" s="61"/>
      <c r="O3652" s="61"/>
      <c r="P3652" s="61"/>
      <c r="Q3652" s="5" t="s">
        <v>243</v>
      </c>
      <c r="R3652" s="5" t="s">
        <v>14</v>
      </c>
      <c r="S3652" s="5" t="s">
        <v>119</v>
      </c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  <c r="BG3652" s="5"/>
      <c r="BH3652" s="5"/>
      <c r="BI3652" s="5"/>
      <c r="BJ3652" s="5"/>
      <c r="BK3652" s="5"/>
      <c r="BL3652" s="5"/>
      <c r="BM3652" s="5"/>
    </row>
    <row r="3653" spans="1:65" s="3" customFormat="1" ht="12.75" hidden="1" customHeight="1" x14ac:dyDescent="0.2">
      <c r="A3653" s="29"/>
      <c r="B3653" s="31"/>
      <c r="C3653" s="63" t="s">
        <v>119</v>
      </c>
      <c r="D3653" s="64"/>
      <c r="E3653" s="64"/>
      <c r="F3653" s="64"/>
      <c r="G3653" s="63" t="s">
        <v>119</v>
      </c>
      <c r="H3653" s="64"/>
      <c r="I3653" s="64"/>
      <c r="J3653" s="64"/>
      <c r="K3653" s="61"/>
      <c r="L3653" s="61"/>
      <c r="M3653" s="61"/>
      <c r="N3653" s="61"/>
      <c r="O3653" s="61"/>
      <c r="P3653" s="61"/>
      <c r="Q3653" s="5" t="s">
        <v>243</v>
      </c>
      <c r="R3653" s="5" t="s">
        <v>16</v>
      </c>
      <c r="S3653" s="5" t="s">
        <v>119</v>
      </c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  <c r="BG3653" s="5"/>
      <c r="BH3653" s="5"/>
      <c r="BI3653" s="5"/>
      <c r="BJ3653" s="5"/>
      <c r="BK3653" s="5"/>
      <c r="BL3653" s="5"/>
      <c r="BM3653" s="5"/>
    </row>
    <row r="3654" spans="1:65" s="3" customFormat="1" ht="12.75" hidden="1" customHeight="1" x14ac:dyDescent="0.2">
      <c r="A3654" s="30"/>
      <c r="B3654" s="31"/>
      <c r="C3654" s="63" t="s">
        <v>119</v>
      </c>
      <c r="D3654" s="64"/>
      <c r="E3654" s="64"/>
      <c r="F3654" s="64"/>
      <c r="G3654" s="63" t="s">
        <v>119</v>
      </c>
      <c r="H3654" s="64"/>
      <c r="I3654" s="64"/>
      <c r="J3654" s="64"/>
      <c r="K3654" s="61"/>
      <c r="L3654" s="61"/>
      <c r="M3654" s="61"/>
      <c r="N3654" s="61"/>
      <c r="O3654" s="61"/>
      <c r="P3654" s="61"/>
      <c r="Q3654" s="5" t="s">
        <v>243</v>
      </c>
      <c r="R3654" s="5" t="s">
        <v>8</v>
      </c>
      <c r="S3654" s="5" t="s">
        <v>119</v>
      </c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  <c r="BG3654" s="5"/>
      <c r="BH3654" s="5"/>
      <c r="BI3654" s="5"/>
      <c r="BJ3654" s="5"/>
      <c r="BK3654" s="5"/>
      <c r="BL3654" s="5"/>
      <c r="BM3654" s="5"/>
    </row>
    <row r="3655" spans="1:65" ht="12.75" hidden="1" customHeight="1" x14ac:dyDescent="0.2">
      <c r="A3655" s="72" t="s">
        <v>335</v>
      </c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4"/>
      <c r="Q3655" s="6" t="s">
        <v>243</v>
      </c>
      <c r="R3655" s="5"/>
      <c r="S3655" s="6"/>
      <c r="T3655" s="6">
        <v>175</v>
      </c>
      <c r="U3655" s="6">
        <v>161</v>
      </c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  <c r="AM3655" s="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6"/>
      <c r="BA3655" s="6"/>
      <c r="BB3655" s="6"/>
      <c r="BC3655" s="6"/>
      <c r="BD3655" s="6"/>
      <c r="BE3655" s="6"/>
      <c r="BF3655" s="6"/>
      <c r="BG3655" s="6"/>
      <c r="BH3655" s="6"/>
      <c r="BI3655" s="6"/>
      <c r="BJ3655" s="6"/>
      <c r="BK3655" s="6"/>
      <c r="BL3655" s="6"/>
      <c r="BM3655" s="6"/>
    </row>
    <row r="3656" spans="1:65" ht="12.75" hidden="1" customHeight="1" x14ac:dyDescent="0.2">
      <c r="A3656" s="28">
        <v>343</v>
      </c>
      <c r="B3656" s="75" t="s">
        <v>125</v>
      </c>
      <c r="C3656" s="76"/>
      <c r="D3656" s="76"/>
      <c r="E3656" s="76"/>
      <c r="F3656" s="76"/>
      <c r="G3656" s="77"/>
      <c r="H3656" s="77"/>
      <c r="I3656" s="77"/>
      <c r="J3656" s="77"/>
      <c r="K3656" s="77"/>
      <c r="L3656" s="77"/>
      <c r="M3656" s="77"/>
      <c r="N3656" s="77"/>
      <c r="O3656" s="77"/>
      <c r="P3656" s="78"/>
      <c r="Q3656" s="6" t="s">
        <v>243</v>
      </c>
      <c r="R3656" s="42">
        <v>343</v>
      </c>
      <c r="S3656" s="42" t="s">
        <v>119</v>
      </c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  <c r="AM3656" s="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6"/>
      <c r="BA3656" s="6"/>
      <c r="BB3656" s="6"/>
      <c r="BC3656" s="6"/>
      <c r="BD3656" s="6"/>
      <c r="BE3656" s="6"/>
      <c r="BF3656" s="6"/>
      <c r="BG3656" s="6"/>
      <c r="BH3656" s="6"/>
      <c r="BI3656" s="6"/>
      <c r="BJ3656" s="6"/>
      <c r="BK3656" s="6"/>
      <c r="BL3656" s="6"/>
      <c r="BM3656" s="6"/>
    </row>
    <row r="3657" spans="1:65" s="3" customFormat="1" ht="12.75" hidden="1" customHeight="1" x14ac:dyDescent="0.2">
      <c r="A3657" s="29"/>
      <c r="B3657" s="31"/>
      <c r="C3657" s="63" t="s">
        <v>119</v>
      </c>
      <c r="D3657" s="64"/>
      <c r="E3657" s="64"/>
      <c r="F3657" s="64"/>
      <c r="G3657" s="63" t="s">
        <v>119</v>
      </c>
      <c r="H3657" s="64"/>
      <c r="I3657" s="64"/>
      <c r="J3657" s="64"/>
      <c r="K3657" s="61"/>
      <c r="L3657" s="61"/>
      <c r="M3657" s="61"/>
      <c r="N3657" s="61"/>
      <c r="O3657" s="61"/>
      <c r="P3657" s="61"/>
      <c r="Q3657" s="5" t="s">
        <v>243</v>
      </c>
      <c r="R3657" s="5" t="s">
        <v>7</v>
      </c>
      <c r="S3657" s="5" t="s">
        <v>119</v>
      </c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  <c r="BG3657" s="5"/>
      <c r="BH3657" s="5"/>
      <c r="BI3657" s="5"/>
      <c r="BJ3657" s="5"/>
      <c r="BK3657" s="5"/>
      <c r="BL3657" s="5"/>
      <c r="BM3657" s="5"/>
    </row>
    <row r="3658" spans="1:65" s="3" customFormat="1" ht="12.75" hidden="1" customHeight="1" x14ac:dyDescent="0.2">
      <c r="A3658" s="29"/>
      <c r="B3658" s="31"/>
      <c r="C3658" s="63" t="s">
        <v>119</v>
      </c>
      <c r="D3658" s="64"/>
      <c r="E3658" s="64"/>
      <c r="F3658" s="64"/>
      <c r="G3658" s="63" t="s">
        <v>119</v>
      </c>
      <c r="H3658" s="64"/>
      <c r="I3658" s="64"/>
      <c r="J3658" s="64"/>
      <c r="K3658" s="61"/>
      <c r="L3658" s="61"/>
      <c r="M3658" s="61"/>
      <c r="N3658" s="61"/>
      <c r="O3658" s="61"/>
      <c r="P3658" s="61"/>
      <c r="Q3658" s="5" t="s">
        <v>243</v>
      </c>
      <c r="R3658" s="5" t="s">
        <v>19</v>
      </c>
      <c r="S3658" s="5" t="s">
        <v>119</v>
      </c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  <c r="BG3658" s="5"/>
      <c r="BH3658" s="5"/>
      <c r="BI3658" s="5"/>
      <c r="BJ3658" s="5"/>
      <c r="BK3658" s="5"/>
      <c r="BL3658" s="5"/>
      <c r="BM3658" s="5"/>
    </row>
    <row r="3659" spans="1:65" s="3" customFormat="1" ht="12.75" hidden="1" customHeight="1" x14ac:dyDescent="0.2">
      <c r="A3659" s="29"/>
      <c r="B3659" s="31"/>
      <c r="C3659" s="63" t="s">
        <v>119</v>
      </c>
      <c r="D3659" s="64"/>
      <c r="E3659" s="64"/>
      <c r="F3659" s="64"/>
      <c r="G3659" s="63" t="s">
        <v>119</v>
      </c>
      <c r="H3659" s="64"/>
      <c r="I3659" s="64"/>
      <c r="J3659" s="64"/>
      <c r="K3659" s="61"/>
      <c r="L3659" s="61"/>
      <c r="M3659" s="61"/>
      <c r="N3659" s="61"/>
      <c r="O3659" s="61"/>
      <c r="P3659" s="61"/>
      <c r="Q3659" s="5" t="s">
        <v>243</v>
      </c>
      <c r="R3659" s="5" t="s">
        <v>9</v>
      </c>
      <c r="S3659" s="5" t="s">
        <v>119</v>
      </c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/>
      <c r="BH3659" s="5"/>
      <c r="BI3659" s="5"/>
      <c r="BJ3659" s="5"/>
      <c r="BK3659" s="5"/>
      <c r="BL3659" s="5"/>
      <c r="BM3659" s="5"/>
    </row>
    <row r="3660" spans="1:65" s="3" customFormat="1" ht="12.75" hidden="1" customHeight="1" x14ac:dyDescent="0.2">
      <c r="A3660" s="29"/>
      <c r="B3660" s="31"/>
      <c r="C3660" s="63" t="s">
        <v>119</v>
      </c>
      <c r="D3660" s="64"/>
      <c r="E3660" s="64"/>
      <c r="F3660" s="64"/>
      <c r="G3660" s="63" t="s">
        <v>119</v>
      </c>
      <c r="H3660" s="64"/>
      <c r="I3660" s="64"/>
      <c r="J3660" s="64"/>
      <c r="K3660" s="61"/>
      <c r="L3660" s="61"/>
      <c r="M3660" s="61"/>
      <c r="N3660" s="61"/>
      <c r="O3660" s="61"/>
      <c r="P3660" s="61"/>
      <c r="Q3660" s="5" t="s">
        <v>243</v>
      </c>
      <c r="R3660" s="5" t="s">
        <v>10</v>
      </c>
      <c r="S3660" s="5" t="s">
        <v>119</v>
      </c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  <c r="BG3660" s="5"/>
      <c r="BH3660" s="5"/>
      <c r="BI3660" s="5"/>
      <c r="BJ3660" s="5"/>
      <c r="BK3660" s="5"/>
      <c r="BL3660" s="5"/>
      <c r="BM3660" s="5"/>
    </row>
    <row r="3661" spans="1:65" s="3" customFormat="1" ht="12.75" hidden="1" customHeight="1" x14ac:dyDescent="0.2">
      <c r="A3661" s="29"/>
      <c r="B3661" s="31"/>
      <c r="C3661" s="63" t="s">
        <v>119</v>
      </c>
      <c r="D3661" s="64"/>
      <c r="E3661" s="64"/>
      <c r="F3661" s="64"/>
      <c r="G3661" s="63" t="s">
        <v>119</v>
      </c>
      <c r="H3661" s="64"/>
      <c r="I3661" s="64"/>
      <c r="J3661" s="64"/>
      <c r="K3661" s="61"/>
      <c r="L3661" s="61"/>
      <c r="M3661" s="61"/>
      <c r="N3661" s="61"/>
      <c r="O3661" s="61"/>
      <c r="P3661" s="61"/>
      <c r="Q3661" s="5" t="s">
        <v>243</v>
      </c>
      <c r="R3661" s="5" t="s">
        <v>11</v>
      </c>
      <c r="S3661" s="5" t="s">
        <v>119</v>
      </c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/>
      <c r="BH3661" s="5"/>
      <c r="BI3661" s="5"/>
      <c r="BJ3661" s="5"/>
      <c r="BK3661" s="5"/>
      <c r="BL3661" s="5"/>
      <c r="BM3661" s="5"/>
    </row>
    <row r="3662" spans="1:65" s="3" customFormat="1" ht="12.75" hidden="1" customHeight="1" x14ac:dyDescent="0.2">
      <c r="A3662" s="29"/>
      <c r="B3662" s="31"/>
      <c r="C3662" s="63" t="s">
        <v>119</v>
      </c>
      <c r="D3662" s="64"/>
      <c r="E3662" s="64"/>
      <c r="F3662" s="64"/>
      <c r="G3662" s="63" t="s">
        <v>119</v>
      </c>
      <c r="H3662" s="64"/>
      <c r="I3662" s="64"/>
      <c r="J3662" s="64"/>
      <c r="K3662" s="61"/>
      <c r="L3662" s="61"/>
      <c r="M3662" s="61"/>
      <c r="N3662" s="61"/>
      <c r="O3662" s="61"/>
      <c r="P3662" s="61"/>
      <c r="Q3662" s="5" t="s">
        <v>243</v>
      </c>
      <c r="R3662" s="5" t="s">
        <v>17</v>
      </c>
      <c r="S3662" s="5" t="s">
        <v>119</v>
      </c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  <c r="BE3662" s="5"/>
      <c r="BF3662" s="5"/>
      <c r="BG3662" s="5"/>
      <c r="BH3662" s="5"/>
      <c r="BI3662" s="5"/>
      <c r="BJ3662" s="5"/>
      <c r="BK3662" s="5"/>
      <c r="BL3662" s="5"/>
      <c r="BM3662" s="5"/>
    </row>
    <row r="3663" spans="1:65" s="3" customFormat="1" ht="12.75" hidden="1" customHeight="1" x14ac:dyDescent="0.2">
      <c r="A3663" s="29"/>
      <c r="B3663" s="31"/>
      <c r="C3663" s="63" t="s">
        <v>119</v>
      </c>
      <c r="D3663" s="64"/>
      <c r="E3663" s="64"/>
      <c r="F3663" s="64"/>
      <c r="G3663" s="63" t="s">
        <v>119</v>
      </c>
      <c r="H3663" s="64"/>
      <c r="I3663" s="64"/>
      <c r="J3663" s="64"/>
      <c r="K3663" s="61"/>
      <c r="L3663" s="61"/>
      <c r="M3663" s="61"/>
      <c r="N3663" s="61"/>
      <c r="O3663" s="61"/>
      <c r="P3663" s="61"/>
      <c r="Q3663" s="5" t="s">
        <v>243</v>
      </c>
      <c r="R3663" s="5" t="s">
        <v>18</v>
      </c>
      <c r="S3663" s="5" t="s">
        <v>119</v>
      </c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  <c r="BE3663" s="5"/>
      <c r="BF3663" s="5"/>
      <c r="BG3663" s="5"/>
      <c r="BH3663" s="5"/>
      <c r="BI3663" s="5"/>
      <c r="BJ3663" s="5"/>
      <c r="BK3663" s="5"/>
      <c r="BL3663" s="5"/>
      <c r="BM3663" s="5"/>
    </row>
    <row r="3664" spans="1:65" s="3" customFormat="1" ht="12.75" hidden="1" customHeight="1" x14ac:dyDescent="0.2">
      <c r="A3664" s="29"/>
      <c r="B3664" s="31"/>
      <c r="C3664" s="63" t="s">
        <v>119</v>
      </c>
      <c r="D3664" s="64"/>
      <c r="E3664" s="64"/>
      <c r="F3664" s="64"/>
      <c r="G3664" s="63" t="s">
        <v>119</v>
      </c>
      <c r="H3664" s="64"/>
      <c r="I3664" s="64"/>
      <c r="J3664" s="64"/>
      <c r="K3664" s="61"/>
      <c r="L3664" s="61"/>
      <c r="M3664" s="61"/>
      <c r="N3664" s="61"/>
      <c r="O3664" s="61"/>
      <c r="P3664" s="61"/>
      <c r="Q3664" s="5" t="s">
        <v>243</v>
      </c>
      <c r="R3664" s="5" t="s">
        <v>12</v>
      </c>
      <c r="S3664" s="5" t="s">
        <v>119</v>
      </c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  <c r="BE3664" s="5"/>
      <c r="BF3664" s="5"/>
      <c r="BG3664" s="5"/>
      <c r="BH3664" s="5"/>
      <c r="BI3664" s="5"/>
      <c r="BJ3664" s="5"/>
      <c r="BK3664" s="5"/>
      <c r="BL3664" s="5"/>
      <c r="BM3664" s="5"/>
    </row>
    <row r="3665" spans="1:65" s="3" customFormat="1" ht="12.75" hidden="1" customHeight="1" x14ac:dyDescent="0.2">
      <c r="A3665" s="29"/>
      <c r="B3665" s="31"/>
      <c r="C3665" s="63" t="s">
        <v>119</v>
      </c>
      <c r="D3665" s="64"/>
      <c r="E3665" s="64"/>
      <c r="F3665" s="64"/>
      <c r="G3665" s="63" t="s">
        <v>119</v>
      </c>
      <c r="H3665" s="64"/>
      <c r="I3665" s="64"/>
      <c r="J3665" s="64"/>
      <c r="K3665" s="61"/>
      <c r="L3665" s="61"/>
      <c r="M3665" s="61"/>
      <c r="N3665" s="61"/>
      <c r="O3665" s="61"/>
      <c r="P3665" s="61"/>
      <c r="Q3665" s="5" t="s">
        <v>243</v>
      </c>
      <c r="R3665" s="5" t="s">
        <v>13</v>
      </c>
      <c r="S3665" s="5" t="s">
        <v>119</v>
      </c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/>
      <c r="BG3665" s="5"/>
      <c r="BH3665" s="5"/>
      <c r="BI3665" s="5"/>
      <c r="BJ3665" s="5"/>
      <c r="BK3665" s="5"/>
      <c r="BL3665" s="5"/>
      <c r="BM3665" s="5"/>
    </row>
    <row r="3666" spans="1:65" s="3" customFormat="1" ht="12.75" hidden="1" customHeight="1" x14ac:dyDescent="0.2">
      <c r="A3666" s="29"/>
      <c r="B3666" s="31"/>
      <c r="C3666" s="63" t="s">
        <v>119</v>
      </c>
      <c r="D3666" s="64"/>
      <c r="E3666" s="64"/>
      <c r="F3666" s="64"/>
      <c r="G3666" s="63" t="s">
        <v>119</v>
      </c>
      <c r="H3666" s="64"/>
      <c r="I3666" s="64"/>
      <c r="J3666" s="64"/>
      <c r="K3666" s="61"/>
      <c r="L3666" s="61"/>
      <c r="M3666" s="61"/>
      <c r="N3666" s="61"/>
      <c r="O3666" s="61"/>
      <c r="P3666" s="61"/>
      <c r="Q3666" s="5" t="s">
        <v>243</v>
      </c>
      <c r="R3666" s="5" t="s">
        <v>29</v>
      </c>
      <c r="S3666" s="5" t="s">
        <v>119</v>
      </c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/>
      <c r="BH3666" s="5"/>
      <c r="BI3666" s="5"/>
      <c r="BJ3666" s="5"/>
      <c r="BK3666" s="5"/>
      <c r="BL3666" s="5"/>
      <c r="BM3666" s="5"/>
    </row>
    <row r="3667" spans="1:65" s="3" customFormat="1" ht="12.75" hidden="1" customHeight="1" x14ac:dyDescent="0.2">
      <c r="A3667" s="29"/>
      <c r="B3667" s="31"/>
      <c r="C3667" s="63" t="s">
        <v>119</v>
      </c>
      <c r="D3667" s="64"/>
      <c r="E3667" s="64"/>
      <c r="F3667" s="64"/>
      <c r="G3667" s="63" t="s">
        <v>119</v>
      </c>
      <c r="H3667" s="64"/>
      <c r="I3667" s="64"/>
      <c r="J3667" s="64"/>
      <c r="K3667" s="61"/>
      <c r="L3667" s="61"/>
      <c r="M3667" s="61"/>
      <c r="N3667" s="61"/>
      <c r="O3667" s="61"/>
      <c r="P3667" s="61"/>
      <c r="Q3667" s="5" t="s">
        <v>243</v>
      </c>
      <c r="R3667" s="5" t="s">
        <v>15</v>
      </c>
      <c r="S3667" s="5" t="s">
        <v>119</v>
      </c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  <c r="AZ3667" s="5"/>
      <c r="BA3667" s="5"/>
      <c r="BB3667" s="5"/>
      <c r="BC3667" s="5"/>
      <c r="BD3667" s="5"/>
      <c r="BE3667" s="5"/>
      <c r="BF3667" s="5"/>
      <c r="BG3667" s="5"/>
      <c r="BH3667" s="5"/>
      <c r="BI3667" s="5"/>
      <c r="BJ3667" s="5"/>
      <c r="BK3667" s="5"/>
      <c r="BL3667" s="5"/>
      <c r="BM3667" s="5"/>
    </row>
    <row r="3668" spans="1:65" s="3" customFormat="1" ht="12.75" hidden="1" customHeight="1" x14ac:dyDescent="0.2">
      <c r="A3668" s="29"/>
      <c r="B3668" s="31"/>
      <c r="C3668" s="63" t="s">
        <v>119</v>
      </c>
      <c r="D3668" s="64"/>
      <c r="E3668" s="64"/>
      <c r="F3668" s="64"/>
      <c r="G3668" s="63" t="s">
        <v>119</v>
      </c>
      <c r="H3668" s="64"/>
      <c r="I3668" s="64"/>
      <c r="J3668" s="64"/>
      <c r="K3668" s="61"/>
      <c r="L3668" s="61"/>
      <c r="M3668" s="61"/>
      <c r="N3668" s="61"/>
      <c r="O3668" s="61"/>
      <c r="P3668" s="61"/>
      <c r="Q3668" s="5" t="s">
        <v>243</v>
      </c>
      <c r="R3668" s="5" t="s">
        <v>14</v>
      </c>
      <c r="S3668" s="5" t="s">
        <v>119</v>
      </c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  <c r="AZ3668" s="5"/>
      <c r="BA3668" s="5"/>
      <c r="BB3668" s="5"/>
      <c r="BC3668" s="5"/>
      <c r="BD3668" s="5"/>
      <c r="BE3668" s="5"/>
      <c r="BF3668" s="5"/>
      <c r="BG3668" s="5"/>
      <c r="BH3668" s="5"/>
      <c r="BI3668" s="5"/>
      <c r="BJ3668" s="5"/>
      <c r="BK3668" s="5"/>
      <c r="BL3668" s="5"/>
      <c r="BM3668" s="5"/>
    </row>
    <row r="3669" spans="1:65" s="3" customFormat="1" ht="12.75" hidden="1" customHeight="1" x14ac:dyDescent="0.2">
      <c r="A3669" s="29"/>
      <c r="B3669" s="31"/>
      <c r="C3669" s="63" t="s">
        <v>119</v>
      </c>
      <c r="D3669" s="64"/>
      <c r="E3669" s="64"/>
      <c r="F3669" s="64"/>
      <c r="G3669" s="63" t="s">
        <v>119</v>
      </c>
      <c r="H3669" s="64"/>
      <c r="I3669" s="64"/>
      <c r="J3669" s="64"/>
      <c r="K3669" s="61"/>
      <c r="L3669" s="61"/>
      <c r="M3669" s="61"/>
      <c r="N3669" s="61"/>
      <c r="O3669" s="61"/>
      <c r="P3669" s="61"/>
      <c r="Q3669" s="5" t="s">
        <v>243</v>
      </c>
      <c r="R3669" s="5" t="s">
        <v>16</v>
      </c>
      <c r="S3669" s="5" t="s">
        <v>119</v>
      </c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  <c r="BE3669" s="5"/>
      <c r="BF3669" s="5"/>
      <c r="BG3669" s="5"/>
      <c r="BH3669" s="5"/>
      <c r="BI3669" s="5"/>
      <c r="BJ3669" s="5"/>
      <c r="BK3669" s="5"/>
      <c r="BL3669" s="5"/>
      <c r="BM3669" s="5"/>
    </row>
    <row r="3670" spans="1:65" s="3" customFormat="1" ht="12.75" hidden="1" customHeight="1" x14ac:dyDescent="0.2">
      <c r="A3670" s="30"/>
      <c r="B3670" s="31"/>
      <c r="C3670" s="63" t="s">
        <v>119</v>
      </c>
      <c r="D3670" s="64"/>
      <c r="E3670" s="64"/>
      <c r="F3670" s="64"/>
      <c r="G3670" s="63" t="s">
        <v>119</v>
      </c>
      <c r="H3670" s="64"/>
      <c r="I3670" s="64"/>
      <c r="J3670" s="64"/>
      <c r="K3670" s="61"/>
      <c r="L3670" s="61"/>
      <c r="M3670" s="61"/>
      <c r="N3670" s="61"/>
      <c r="O3670" s="61"/>
      <c r="P3670" s="61"/>
      <c r="Q3670" s="5" t="s">
        <v>243</v>
      </c>
      <c r="R3670" s="5" t="s">
        <v>8</v>
      </c>
      <c r="S3670" s="5" t="s">
        <v>119</v>
      </c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  <c r="AZ3670" s="5"/>
      <c r="BA3670" s="5"/>
      <c r="BB3670" s="5"/>
      <c r="BC3670" s="5"/>
      <c r="BD3670" s="5"/>
      <c r="BE3670" s="5"/>
      <c r="BF3670" s="5"/>
      <c r="BG3670" s="5"/>
      <c r="BH3670" s="5"/>
      <c r="BI3670" s="5"/>
      <c r="BJ3670" s="5"/>
      <c r="BK3670" s="5"/>
      <c r="BL3670" s="5"/>
      <c r="BM3670" s="5"/>
    </row>
    <row r="3671" spans="1:65" ht="12.75" hidden="1" customHeight="1" x14ac:dyDescent="0.2">
      <c r="A3671" s="72" t="s">
        <v>335</v>
      </c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4"/>
      <c r="Q3671" s="6" t="s">
        <v>243</v>
      </c>
      <c r="R3671" s="5"/>
      <c r="S3671" s="6"/>
      <c r="T3671" s="6">
        <v>177</v>
      </c>
      <c r="U3671" s="6">
        <v>161</v>
      </c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  <c r="AM3671" s="6"/>
      <c r="AN3671" s="6"/>
      <c r="AO3671" s="6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6"/>
      <c r="BA3671" s="6"/>
      <c r="BB3671" s="6"/>
      <c r="BC3671" s="6"/>
      <c r="BD3671" s="6"/>
      <c r="BE3671" s="6"/>
      <c r="BF3671" s="6"/>
      <c r="BG3671" s="6"/>
      <c r="BH3671" s="6"/>
      <c r="BI3671" s="6"/>
      <c r="BJ3671" s="6"/>
      <c r="BK3671" s="6"/>
      <c r="BL3671" s="6"/>
      <c r="BM3671" s="6"/>
    </row>
    <row r="3672" spans="1:65" ht="12.75" hidden="1" customHeight="1" x14ac:dyDescent="0.2">
      <c r="A3672" s="28" t="s">
        <v>342</v>
      </c>
      <c r="B3672" s="75" t="s">
        <v>151</v>
      </c>
      <c r="C3672" s="76"/>
      <c r="D3672" s="76"/>
      <c r="E3672" s="76"/>
      <c r="F3672" s="76"/>
      <c r="G3672" s="77"/>
      <c r="H3672" s="77"/>
      <c r="I3672" s="77"/>
      <c r="J3672" s="77"/>
      <c r="K3672" s="77"/>
      <c r="L3672" s="77"/>
      <c r="M3672" s="77"/>
      <c r="N3672" s="77"/>
      <c r="O3672" s="77"/>
      <c r="P3672" s="78"/>
      <c r="Q3672" s="6" t="s">
        <v>243</v>
      </c>
      <c r="R3672" s="42" t="s">
        <v>342</v>
      </c>
      <c r="S3672" s="42" t="s">
        <v>119</v>
      </c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6"/>
      <c r="BA3672" s="6"/>
      <c r="BB3672" s="6"/>
      <c r="BC3672" s="6"/>
      <c r="BD3672" s="6"/>
      <c r="BE3672" s="6"/>
      <c r="BF3672" s="6"/>
      <c r="BG3672" s="6"/>
      <c r="BH3672" s="6"/>
      <c r="BI3672" s="6"/>
      <c r="BJ3672" s="6"/>
      <c r="BK3672" s="6"/>
      <c r="BL3672" s="6"/>
      <c r="BM3672" s="6"/>
    </row>
    <row r="3673" spans="1:65" s="3" customFormat="1" ht="12.75" hidden="1" customHeight="1" x14ac:dyDescent="0.2">
      <c r="A3673" s="29"/>
      <c r="B3673" s="31"/>
      <c r="C3673" s="63" t="s">
        <v>119</v>
      </c>
      <c r="D3673" s="64"/>
      <c r="E3673" s="64"/>
      <c r="F3673" s="64"/>
      <c r="G3673" s="63" t="s">
        <v>119</v>
      </c>
      <c r="H3673" s="64"/>
      <c r="I3673" s="64"/>
      <c r="J3673" s="64"/>
      <c r="K3673" s="61"/>
      <c r="L3673" s="61"/>
      <c r="M3673" s="61"/>
      <c r="N3673" s="61"/>
      <c r="O3673" s="61"/>
      <c r="P3673" s="61"/>
      <c r="Q3673" s="5" t="s">
        <v>243</v>
      </c>
      <c r="R3673" s="5" t="s">
        <v>7</v>
      </c>
      <c r="S3673" s="5" t="s">
        <v>119</v>
      </c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  <c r="AZ3673" s="5"/>
      <c r="BA3673" s="5"/>
      <c r="BB3673" s="5"/>
      <c r="BC3673" s="5"/>
      <c r="BD3673" s="5"/>
      <c r="BE3673" s="5"/>
      <c r="BF3673" s="5"/>
      <c r="BG3673" s="5"/>
      <c r="BH3673" s="5"/>
      <c r="BI3673" s="5"/>
      <c r="BJ3673" s="5"/>
      <c r="BK3673" s="5"/>
      <c r="BL3673" s="5"/>
      <c r="BM3673" s="5"/>
    </row>
    <row r="3674" spans="1:65" s="3" customFormat="1" ht="12.75" hidden="1" customHeight="1" x14ac:dyDescent="0.2">
      <c r="A3674" s="29"/>
      <c r="B3674" s="31"/>
      <c r="C3674" s="63" t="s">
        <v>119</v>
      </c>
      <c r="D3674" s="64"/>
      <c r="E3674" s="64"/>
      <c r="F3674" s="64"/>
      <c r="G3674" s="63" t="s">
        <v>119</v>
      </c>
      <c r="H3674" s="64"/>
      <c r="I3674" s="64"/>
      <c r="J3674" s="64"/>
      <c r="K3674" s="61"/>
      <c r="L3674" s="61"/>
      <c r="M3674" s="61"/>
      <c r="N3674" s="61"/>
      <c r="O3674" s="61"/>
      <c r="P3674" s="61"/>
      <c r="Q3674" s="5" t="s">
        <v>243</v>
      </c>
      <c r="R3674" s="5" t="s">
        <v>19</v>
      </c>
      <c r="S3674" s="5" t="s">
        <v>119</v>
      </c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/>
      <c r="BH3674" s="5"/>
      <c r="BI3674" s="5"/>
      <c r="BJ3674" s="5"/>
      <c r="BK3674" s="5"/>
      <c r="BL3674" s="5"/>
      <c r="BM3674" s="5"/>
    </row>
    <row r="3675" spans="1:65" s="3" customFormat="1" ht="12.75" hidden="1" customHeight="1" x14ac:dyDescent="0.2">
      <c r="A3675" s="29"/>
      <c r="B3675" s="31"/>
      <c r="C3675" s="63" t="s">
        <v>119</v>
      </c>
      <c r="D3675" s="64"/>
      <c r="E3675" s="64"/>
      <c r="F3675" s="64"/>
      <c r="G3675" s="63" t="s">
        <v>119</v>
      </c>
      <c r="H3675" s="64"/>
      <c r="I3675" s="64"/>
      <c r="J3675" s="64"/>
      <c r="K3675" s="61"/>
      <c r="L3675" s="61"/>
      <c r="M3675" s="61"/>
      <c r="N3675" s="61"/>
      <c r="O3675" s="61"/>
      <c r="P3675" s="61"/>
      <c r="Q3675" s="5" t="s">
        <v>243</v>
      </c>
      <c r="R3675" s="5" t="s">
        <v>9</v>
      </c>
      <c r="S3675" s="5" t="s">
        <v>119</v>
      </c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  <c r="AZ3675" s="5"/>
      <c r="BA3675" s="5"/>
      <c r="BB3675" s="5"/>
      <c r="BC3675" s="5"/>
      <c r="BD3675" s="5"/>
      <c r="BE3675" s="5"/>
      <c r="BF3675" s="5"/>
      <c r="BG3675" s="5"/>
      <c r="BH3675" s="5"/>
      <c r="BI3675" s="5"/>
      <c r="BJ3675" s="5"/>
      <c r="BK3675" s="5"/>
      <c r="BL3675" s="5"/>
      <c r="BM3675" s="5"/>
    </row>
    <row r="3676" spans="1:65" s="3" customFormat="1" ht="12.75" hidden="1" customHeight="1" x14ac:dyDescent="0.2">
      <c r="A3676" s="29"/>
      <c r="B3676" s="31"/>
      <c r="C3676" s="63" t="s">
        <v>119</v>
      </c>
      <c r="D3676" s="64"/>
      <c r="E3676" s="64"/>
      <c r="F3676" s="64"/>
      <c r="G3676" s="63" t="s">
        <v>119</v>
      </c>
      <c r="H3676" s="64"/>
      <c r="I3676" s="64"/>
      <c r="J3676" s="64"/>
      <c r="K3676" s="61"/>
      <c r="L3676" s="61"/>
      <c r="M3676" s="61"/>
      <c r="N3676" s="61"/>
      <c r="O3676" s="61"/>
      <c r="P3676" s="61"/>
      <c r="Q3676" s="5" t="s">
        <v>243</v>
      </c>
      <c r="R3676" s="5" t="s">
        <v>10</v>
      </c>
      <c r="S3676" s="5" t="s">
        <v>119</v>
      </c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  <c r="BE3676" s="5"/>
      <c r="BF3676" s="5"/>
      <c r="BG3676" s="5"/>
      <c r="BH3676" s="5"/>
      <c r="BI3676" s="5"/>
      <c r="BJ3676" s="5"/>
      <c r="BK3676" s="5"/>
      <c r="BL3676" s="5"/>
      <c r="BM3676" s="5"/>
    </row>
    <row r="3677" spans="1:65" s="3" customFormat="1" ht="12.75" hidden="1" customHeight="1" x14ac:dyDescent="0.2">
      <c r="A3677" s="29"/>
      <c r="B3677" s="31"/>
      <c r="C3677" s="63" t="s">
        <v>119</v>
      </c>
      <c r="D3677" s="64"/>
      <c r="E3677" s="64"/>
      <c r="F3677" s="64"/>
      <c r="G3677" s="63" t="s">
        <v>119</v>
      </c>
      <c r="H3677" s="64"/>
      <c r="I3677" s="64"/>
      <c r="J3677" s="64"/>
      <c r="K3677" s="61"/>
      <c r="L3677" s="61"/>
      <c r="M3677" s="61"/>
      <c r="N3677" s="61"/>
      <c r="O3677" s="61"/>
      <c r="P3677" s="61"/>
      <c r="Q3677" s="5" t="s">
        <v>243</v>
      </c>
      <c r="R3677" s="5" t="s">
        <v>11</v>
      </c>
      <c r="S3677" s="5" t="s">
        <v>119</v>
      </c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  <c r="BG3677" s="5"/>
      <c r="BH3677" s="5"/>
      <c r="BI3677" s="5"/>
      <c r="BJ3677" s="5"/>
      <c r="BK3677" s="5"/>
      <c r="BL3677" s="5"/>
      <c r="BM3677" s="5"/>
    </row>
    <row r="3678" spans="1:65" s="3" customFormat="1" ht="12.75" hidden="1" customHeight="1" x14ac:dyDescent="0.2">
      <c r="A3678" s="29"/>
      <c r="B3678" s="31"/>
      <c r="C3678" s="63" t="s">
        <v>119</v>
      </c>
      <c r="D3678" s="64"/>
      <c r="E3678" s="64"/>
      <c r="F3678" s="64"/>
      <c r="G3678" s="63" t="s">
        <v>119</v>
      </c>
      <c r="H3678" s="64"/>
      <c r="I3678" s="64"/>
      <c r="J3678" s="64"/>
      <c r="K3678" s="61"/>
      <c r="L3678" s="61"/>
      <c r="M3678" s="61"/>
      <c r="N3678" s="61"/>
      <c r="O3678" s="61"/>
      <c r="P3678" s="61"/>
      <c r="Q3678" s="5" t="s">
        <v>243</v>
      </c>
      <c r="R3678" s="5" t="s">
        <v>17</v>
      </c>
      <c r="S3678" s="5" t="s">
        <v>119</v>
      </c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  <c r="BE3678" s="5"/>
      <c r="BF3678" s="5"/>
      <c r="BG3678" s="5"/>
      <c r="BH3678" s="5"/>
      <c r="BI3678" s="5"/>
      <c r="BJ3678" s="5"/>
      <c r="BK3678" s="5"/>
      <c r="BL3678" s="5"/>
      <c r="BM3678" s="5"/>
    </row>
    <row r="3679" spans="1:65" s="3" customFormat="1" ht="12.75" hidden="1" customHeight="1" x14ac:dyDescent="0.2">
      <c r="A3679" s="29"/>
      <c r="B3679" s="31"/>
      <c r="C3679" s="63" t="s">
        <v>119</v>
      </c>
      <c r="D3679" s="64"/>
      <c r="E3679" s="64"/>
      <c r="F3679" s="64"/>
      <c r="G3679" s="63" t="s">
        <v>119</v>
      </c>
      <c r="H3679" s="64"/>
      <c r="I3679" s="64"/>
      <c r="J3679" s="64"/>
      <c r="K3679" s="61"/>
      <c r="L3679" s="61"/>
      <c r="M3679" s="61"/>
      <c r="N3679" s="61"/>
      <c r="O3679" s="61"/>
      <c r="P3679" s="61"/>
      <c r="Q3679" s="5" t="s">
        <v>243</v>
      </c>
      <c r="R3679" s="5" t="s">
        <v>18</v>
      </c>
      <c r="S3679" s="5" t="s">
        <v>119</v>
      </c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  <c r="AZ3679" s="5"/>
      <c r="BA3679" s="5"/>
      <c r="BB3679" s="5"/>
      <c r="BC3679" s="5"/>
      <c r="BD3679" s="5"/>
      <c r="BE3679" s="5"/>
      <c r="BF3679" s="5"/>
      <c r="BG3679" s="5"/>
      <c r="BH3679" s="5"/>
      <c r="BI3679" s="5"/>
      <c r="BJ3679" s="5"/>
      <c r="BK3679" s="5"/>
      <c r="BL3679" s="5"/>
      <c r="BM3679" s="5"/>
    </row>
    <row r="3680" spans="1:65" s="3" customFormat="1" ht="12.75" hidden="1" customHeight="1" x14ac:dyDescent="0.2">
      <c r="A3680" s="29"/>
      <c r="B3680" s="31"/>
      <c r="C3680" s="63" t="s">
        <v>119</v>
      </c>
      <c r="D3680" s="64"/>
      <c r="E3680" s="64"/>
      <c r="F3680" s="64"/>
      <c r="G3680" s="63" t="s">
        <v>119</v>
      </c>
      <c r="H3680" s="64"/>
      <c r="I3680" s="64"/>
      <c r="J3680" s="64"/>
      <c r="K3680" s="61"/>
      <c r="L3680" s="61"/>
      <c r="M3680" s="61"/>
      <c r="N3680" s="61"/>
      <c r="O3680" s="61"/>
      <c r="P3680" s="61"/>
      <c r="Q3680" s="5" t="s">
        <v>243</v>
      </c>
      <c r="R3680" s="5" t="s">
        <v>12</v>
      </c>
      <c r="S3680" s="5" t="s">
        <v>119</v>
      </c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  <c r="BG3680" s="5"/>
      <c r="BH3680" s="5"/>
      <c r="BI3680" s="5"/>
      <c r="BJ3680" s="5"/>
      <c r="BK3680" s="5"/>
      <c r="BL3680" s="5"/>
      <c r="BM3680" s="5"/>
    </row>
    <row r="3681" spans="1:65" s="3" customFormat="1" ht="12.75" hidden="1" customHeight="1" x14ac:dyDescent="0.2">
      <c r="A3681" s="29"/>
      <c r="B3681" s="31"/>
      <c r="C3681" s="63" t="s">
        <v>119</v>
      </c>
      <c r="D3681" s="64"/>
      <c r="E3681" s="64"/>
      <c r="F3681" s="64"/>
      <c r="G3681" s="63" t="s">
        <v>119</v>
      </c>
      <c r="H3681" s="64"/>
      <c r="I3681" s="64"/>
      <c r="J3681" s="64"/>
      <c r="K3681" s="61"/>
      <c r="L3681" s="61"/>
      <c r="M3681" s="61"/>
      <c r="N3681" s="61"/>
      <c r="O3681" s="61"/>
      <c r="P3681" s="61"/>
      <c r="Q3681" s="5" t="s">
        <v>243</v>
      </c>
      <c r="R3681" s="5" t="s">
        <v>13</v>
      </c>
      <c r="S3681" s="5" t="s">
        <v>119</v>
      </c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  <c r="AZ3681" s="5"/>
      <c r="BA3681" s="5"/>
      <c r="BB3681" s="5"/>
      <c r="BC3681" s="5"/>
      <c r="BD3681" s="5"/>
      <c r="BE3681" s="5"/>
      <c r="BF3681" s="5"/>
      <c r="BG3681" s="5"/>
      <c r="BH3681" s="5"/>
      <c r="BI3681" s="5"/>
      <c r="BJ3681" s="5"/>
      <c r="BK3681" s="5"/>
      <c r="BL3681" s="5"/>
      <c r="BM3681" s="5"/>
    </row>
    <row r="3682" spans="1:65" s="3" customFormat="1" ht="12.75" hidden="1" customHeight="1" x14ac:dyDescent="0.2">
      <c r="A3682" s="29"/>
      <c r="B3682" s="31"/>
      <c r="C3682" s="63" t="s">
        <v>119</v>
      </c>
      <c r="D3682" s="64"/>
      <c r="E3682" s="64"/>
      <c r="F3682" s="64"/>
      <c r="G3682" s="63" t="s">
        <v>119</v>
      </c>
      <c r="H3682" s="64"/>
      <c r="I3682" s="64"/>
      <c r="J3682" s="64"/>
      <c r="K3682" s="61"/>
      <c r="L3682" s="61"/>
      <c r="M3682" s="61"/>
      <c r="N3682" s="61"/>
      <c r="O3682" s="61"/>
      <c r="P3682" s="61"/>
      <c r="Q3682" s="5" t="s">
        <v>243</v>
      </c>
      <c r="R3682" s="5" t="s">
        <v>29</v>
      </c>
      <c r="S3682" s="5" t="s">
        <v>119</v>
      </c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  <c r="AZ3682" s="5"/>
      <c r="BA3682" s="5"/>
      <c r="BB3682" s="5"/>
      <c r="BC3682" s="5"/>
      <c r="BD3682" s="5"/>
      <c r="BE3682" s="5"/>
      <c r="BF3682" s="5"/>
      <c r="BG3682" s="5"/>
      <c r="BH3682" s="5"/>
      <c r="BI3682" s="5"/>
      <c r="BJ3682" s="5"/>
      <c r="BK3682" s="5"/>
      <c r="BL3682" s="5"/>
      <c r="BM3682" s="5"/>
    </row>
    <row r="3683" spans="1:65" s="3" customFormat="1" ht="12.75" hidden="1" customHeight="1" x14ac:dyDescent="0.2">
      <c r="A3683" s="29"/>
      <c r="B3683" s="31"/>
      <c r="C3683" s="63" t="s">
        <v>119</v>
      </c>
      <c r="D3683" s="64"/>
      <c r="E3683" s="64"/>
      <c r="F3683" s="64"/>
      <c r="G3683" s="63" t="s">
        <v>119</v>
      </c>
      <c r="H3683" s="64"/>
      <c r="I3683" s="64"/>
      <c r="J3683" s="64"/>
      <c r="K3683" s="61"/>
      <c r="L3683" s="61"/>
      <c r="M3683" s="61"/>
      <c r="N3683" s="61"/>
      <c r="O3683" s="61"/>
      <c r="P3683" s="61"/>
      <c r="Q3683" s="5" t="s">
        <v>243</v>
      </c>
      <c r="R3683" s="5" t="s">
        <v>15</v>
      </c>
      <c r="S3683" s="5" t="s">
        <v>119</v>
      </c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  <c r="BE3683" s="5"/>
      <c r="BF3683" s="5"/>
      <c r="BG3683" s="5"/>
      <c r="BH3683" s="5"/>
      <c r="BI3683" s="5"/>
      <c r="BJ3683" s="5"/>
      <c r="BK3683" s="5"/>
      <c r="BL3683" s="5"/>
      <c r="BM3683" s="5"/>
    </row>
    <row r="3684" spans="1:65" s="3" customFormat="1" ht="12.75" hidden="1" customHeight="1" x14ac:dyDescent="0.2">
      <c r="A3684" s="29"/>
      <c r="B3684" s="31"/>
      <c r="C3684" s="63" t="s">
        <v>119</v>
      </c>
      <c r="D3684" s="64"/>
      <c r="E3684" s="64"/>
      <c r="F3684" s="64"/>
      <c r="G3684" s="63" t="s">
        <v>119</v>
      </c>
      <c r="H3684" s="64"/>
      <c r="I3684" s="64"/>
      <c r="J3684" s="64"/>
      <c r="K3684" s="61"/>
      <c r="L3684" s="61"/>
      <c r="M3684" s="61"/>
      <c r="N3684" s="61"/>
      <c r="O3684" s="61"/>
      <c r="P3684" s="61"/>
      <c r="Q3684" s="5" t="s">
        <v>243</v>
      </c>
      <c r="R3684" s="5" t="s">
        <v>14</v>
      </c>
      <c r="S3684" s="5" t="s">
        <v>119</v>
      </c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  <c r="AZ3684" s="5"/>
      <c r="BA3684" s="5"/>
      <c r="BB3684" s="5"/>
      <c r="BC3684" s="5"/>
      <c r="BD3684" s="5"/>
      <c r="BE3684" s="5"/>
      <c r="BF3684" s="5"/>
      <c r="BG3684" s="5"/>
      <c r="BH3684" s="5"/>
      <c r="BI3684" s="5"/>
      <c r="BJ3684" s="5"/>
      <c r="BK3684" s="5"/>
      <c r="BL3684" s="5"/>
      <c r="BM3684" s="5"/>
    </row>
    <row r="3685" spans="1:65" s="3" customFormat="1" ht="12.75" hidden="1" customHeight="1" x14ac:dyDescent="0.2">
      <c r="A3685" s="29"/>
      <c r="B3685" s="31"/>
      <c r="C3685" s="63" t="s">
        <v>119</v>
      </c>
      <c r="D3685" s="64"/>
      <c r="E3685" s="64"/>
      <c r="F3685" s="64"/>
      <c r="G3685" s="63" t="s">
        <v>119</v>
      </c>
      <c r="H3685" s="64"/>
      <c r="I3685" s="64"/>
      <c r="J3685" s="64"/>
      <c r="K3685" s="61"/>
      <c r="L3685" s="61"/>
      <c r="M3685" s="61"/>
      <c r="N3685" s="61"/>
      <c r="O3685" s="61"/>
      <c r="P3685" s="61"/>
      <c r="Q3685" s="5" t="s">
        <v>243</v>
      </c>
      <c r="R3685" s="5" t="s">
        <v>16</v>
      </c>
      <c r="S3685" s="5" t="s">
        <v>119</v>
      </c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  <c r="BE3685" s="5"/>
      <c r="BF3685" s="5"/>
      <c r="BG3685" s="5"/>
      <c r="BH3685" s="5"/>
      <c r="BI3685" s="5"/>
      <c r="BJ3685" s="5"/>
      <c r="BK3685" s="5"/>
      <c r="BL3685" s="5"/>
      <c r="BM3685" s="5"/>
    </row>
    <row r="3686" spans="1:65" s="3" customFormat="1" ht="12.75" hidden="1" customHeight="1" x14ac:dyDescent="0.2">
      <c r="A3686" s="30"/>
      <c r="B3686" s="31"/>
      <c r="C3686" s="63" t="s">
        <v>119</v>
      </c>
      <c r="D3686" s="64"/>
      <c r="E3686" s="64"/>
      <c r="F3686" s="64"/>
      <c r="G3686" s="63" t="s">
        <v>119</v>
      </c>
      <c r="H3686" s="64"/>
      <c r="I3686" s="64"/>
      <c r="J3686" s="64"/>
      <c r="K3686" s="61"/>
      <c r="L3686" s="61"/>
      <c r="M3686" s="61"/>
      <c r="N3686" s="61"/>
      <c r="O3686" s="61"/>
      <c r="P3686" s="61"/>
      <c r="Q3686" s="5" t="s">
        <v>243</v>
      </c>
      <c r="R3686" s="5" t="s">
        <v>8</v>
      </c>
      <c r="S3686" s="5" t="s">
        <v>119</v>
      </c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  <c r="AZ3686" s="5"/>
      <c r="BA3686" s="5"/>
      <c r="BB3686" s="5"/>
      <c r="BC3686" s="5"/>
      <c r="BD3686" s="5"/>
      <c r="BE3686" s="5"/>
      <c r="BF3686" s="5"/>
      <c r="BG3686" s="5"/>
      <c r="BH3686" s="5"/>
      <c r="BI3686" s="5"/>
      <c r="BJ3686" s="5"/>
      <c r="BK3686" s="5"/>
      <c r="BL3686" s="5"/>
      <c r="BM3686" s="5"/>
    </row>
    <row r="3687" spans="1:65" ht="12.75" hidden="1" customHeight="1" x14ac:dyDescent="0.2">
      <c r="A3687" s="72" t="s">
        <v>335</v>
      </c>
      <c r="B3687" s="73"/>
      <c r="C3687" s="73"/>
      <c r="D3687" s="73"/>
      <c r="E3687" s="73"/>
      <c r="F3687" s="73"/>
      <c r="G3687" s="73"/>
      <c r="H3687" s="73"/>
      <c r="I3687" s="73"/>
      <c r="J3687" s="73"/>
      <c r="K3687" s="73"/>
      <c r="L3687" s="73"/>
      <c r="M3687" s="73"/>
      <c r="N3687" s="73"/>
      <c r="O3687" s="73"/>
      <c r="P3687" s="74"/>
      <c r="Q3687" s="6" t="s">
        <v>243</v>
      </c>
      <c r="R3687" s="5"/>
      <c r="S3687" s="6"/>
      <c r="T3687" s="6">
        <v>179</v>
      </c>
      <c r="U3687" s="6">
        <v>161</v>
      </c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  <c r="AM3687" s="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6"/>
      <c r="BA3687" s="6"/>
      <c r="BB3687" s="6"/>
      <c r="BC3687" s="6"/>
      <c r="BD3687" s="6"/>
      <c r="BE3687" s="6"/>
      <c r="BF3687" s="6"/>
      <c r="BG3687" s="6"/>
      <c r="BH3687" s="6"/>
      <c r="BI3687" s="6"/>
      <c r="BJ3687" s="6"/>
      <c r="BK3687" s="6"/>
      <c r="BL3687" s="6"/>
      <c r="BM3687" s="6"/>
    </row>
    <row r="3688" spans="1:65" ht="25.5" hidden="1" customHeight="1" x14ac:dyDescent="0.2">
      <c r="A3688" s="28" t="s">
        <v>343</v>
      </c>
      <c r="B3688" s="75" t="s">
        <v>151</v>
      </c>
      <c r="C3688" s="76"/>
      <c r="D3688" s="76"/>
      <c r="E3688" s="76"/>
      <c r="F3688" s="76"/>
      <c r="G3688" s="77"/>
      <c r="H3688" s="77"/>
      <c r="I3688" s="77"/>
      <c r="J3688" s="77"/>
      <c r="K3688" s="77"/>
      <c r="L3688" s="77"/>
      <c r="M3688" s="77"/>
      <c r="N3688" s="77"/>
      <c r="O3688" s="77"/>
      <c r="P3688" s="78"/>
      <c r="Q3688" s="6" t="s">
        <v>243</v>
      </c>
      <c r="R3688" s="42" t="s">
        <v>342</v>
      </c>
      <c r="S3688" s="42" t="s">
        <v>119</v>
      </c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  <c r="AM3688" s="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6"/>
      <c r="BA3688" s="6"/>
      <c r="BB3688" s="6"/>
      <c r="BC3688" s="6"/>
      <c r="BD3688" s="6"/>
      <c r="BE3688" s="6"/>
      <c r="BF3688" s="6"/>
      <c r="BG3688" s="6"/>
      <c r="BH3688" s="6"/>
      <c r="BI3688" s="6"/>
      <c r="BJ3688" s="6"/>
      <c r="BK3688" s="6"/>
      <c r="BL3688" s="6"/>
      <c r="BM3688" s="6"/>
    </row>
    <row r="3689" spans="1:65" s="3" customFormat="1" ht="12.75" hidden="1" customHeight="1" x14ac:dyDescent="0.2">
      <c r="A3689" s="29"/>
      <c r="B3689" s="31"/>
      <c r="C3689" s="63" t="s">
        <v>119</v>
      </c>
      <c r="D3689" s="64"/>
      <c r="E3689" s="64"/>
      <c r="F3689" s="64"/>
      <c r="G3689" s="63" t="s">
        <v>119</v>
      </c>
      <c r="H3689" s="64"/>
      <c r="I3689" s="64"/>
      <c r="J3689" s="64"/>
      <c r="K3689" s="61"/>
      <c r="L3689" s="61"/>
      <c r="M3689" s="61"/>
      <c r="N3689" s="61"/>
      <c r="O3689" s="61"/>
      <c r="P3689" s="61"/>
      <c r="Q3689" s="5" t="s">
        <v>243</v>
      </c>
      <c r="R3689" s="5" t="s">
        <v>7</v>
      </c>
      <c r="S3689" s="5" t="s">
        <v>119</v>
      </c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  <c r="BE3689" s="5"/>
      <c r="BF3689" s="5"/>
      <c r="BG3689" s="5"/>
      <c r="BH3689" s="5"/>
      <c r="BI3689" s="5"/>
      <c r="BJ3689" s="5"/>
      <c r="BK3689" s="5"/>
      <c r="BL3689" s="5"/>
      <c r="BM3689" s="5"/>
    </row>
    <row r="3690" spans="1:65" s="3" customFormat="1" ht="12.75" hidden="1" customHeight="1" x14ac:dyDescent="0.2">
      <c r="A3690" s="29"/>
      <c r="B3690" s="31"/>
      <c r="C3690" s="63" t="s">
        <v>119</v>
      </c>
      <c r="D3690" s="64"/>
      <c r="E3690" s="64"/>
      <c r="F3690" s="64"/>
      <c r="G3690" s="63" t="s">
        <v>119</v>
      </c>
      <c r="H3690" s="64"/>
      <c r="I3690" s="64"/>
      <c r="J3690" s="64"/>
      <c r="K3690" s="61"/>
      <c r="L3690" s="61"/>
      <c r="M3690" s="61"/>
      <c r="N3690" s="61"/>
      <c r="O3690" s="61"/>
      <c r="P3690" s="61"/>
      <c r="Q3690" s="5" t="s">
        <v>243</v>
      </c>
      <c r="R3690" s="5" t="s">
        <v>19</v>
      </c>
      <c r="S3690" s="5" t="s">
        <v>119</v>
      </c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  <c r="AZ3690" s="5"/>
      <c r="BA3690" s="5"/>
      <c r="BB3690" s="5"/>
      <c r="BC3690" s="5"/>
      <c r="BD3690" s="5"/>
      <c r="BE3690" s="5"/>
      <c r="BF3690" s="5"/>
      <c r="BG3690" s="5"/>
      <c r="BH3690" s="5"/>
      <c r="BI3690" s="5"/>
      <c r="BJ3690" s="5"/>
      <c r="BK3690" s="5"/>
      <c r="BL3690" s="5"/>
      <c r="BM3690" s="5"/>
    </row>
    <row r="3691" spans="1:65" s="3" customFormat="1" ht="12.75" hidden="1" customHeight="1" x14ac:dyDescent="0.2">
      <c r="A3691" s="29"/>
      <c r="B3691" s="31"/>
      <c r="C3691" s="63" t="s">
        <v>119</v>
      </c>
      <c r="D3691" s="64"/>
      <c r="E3691" s="64"/>
      <c r="F3691" s="64"/>
      <c r="G3691" s="63" t="s">
        <v>119</v>
      </c>
      <c r="H3691" s="64"/>
      <c r="I3691" s="64"/>
      <c r="J3691" s="64"/>
      <c r="K3691" s="61"/>
      <c r="L3691" s="61"/>
      <c r="M3691" s="61"/>
      <c r="N3691" s="61"/>
      <c r="O3691" s="61"/>
      <c r="P3691" s="61"/>
      <c r="Q3691" s="5" t="s">
        <v>243</v>
      </c>
      <c r="R3691" s="5" t="s">
        <v>9</v>
      </c>
      <c r="S3691" s="5" t="s">
        <v>119</v>
      </c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  <c r="AZ3691" s="5"/>
      <c r="BA3691" s="5"/>
      <c r="BB3691" s="5"/>
      <c r="BC3691" s="5"/>
      <c r="BD3691" s="5"/>
      <c r="BE3691" s="5"/>
      <c r="BF3691" s="5"/>
      <c r="BG3691" s="5"/>
      <c r="BH3691" s="5"/>
      <c r="BI3691" s="5"/>
      <c r="BJ3691" s="5"/>
      <c r="BK3691" s="5"/>
      <c r="BL3691" s="5"/>
      <c r="BM3691" s="5"/>
    </row>
    <row r="3692" spans="1:65" s="3" customFormat="1" ht="12.75" hidden="1" customHeight="1" x14ac:dyDescent="0.2">
      <c r="A3692" s="29"/>
      <c r="B3692" s="31"/>
      <c r="C3692" s="63" t="s">
        <v>119</v>
      </c>
      <c r="D3692" s="64"/>
      <c r="E3692" s="64"/>
      <c r="F3692" s="64"/>
      <c r="G3692" s="63" t="s">
        <v>119</v>
      </c>
      <c r="H3692" s="64"/>
      <c r="I3692" s="64"/>
      <c r="J3692" s="64"/>
      <c r="K3692" s="61"/>
      <c r="L3692" s="61"/>
      <c r="M3692" s="61"/>
      <c r="N3692" s="61"/>
      <c r="O3692" s="61"/>
      <c r="P3692" s="61"/>
      <c r="Q3692" s="5" t="s">
        <v>243</v>
      </c>
      <c r="R3692" s="5" t="s">
        <v>10</v>
      </c>
      <c r="S3692" s="5" t="s">
        <v>119</v>
      </c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/>
      <c r="BG3692" s="5"/>
      <c r="BH3692" s="5"/>
      <c r="BI3692" s="5"/>
      <c r="BJ3692" s="5"/>
      <c r="BK3692" s="5"/>
      <c r="BL3692" s="5"/>
      <c r="BM3692" s="5"/>
    </row>
    <row r="3693" spans="1:65" s="3" customFormat="1" ht="12.75" hidden="1" customHeight="1" x14ac:dyDescent="0.2">
      <c r="A3693" s="29"/>
      <c r="B3693" s="31"/>
      <c r="C3693" s="63" t="s">
        <v>119</v>
      </c>
      <c r="D3693" s="64"/>
      <c r="E3693" s="64"/>
      <c r="F3693" s="64"/>
      <c r="G3693" s="63" t="s">
        <v>119</v>
      </c>
      <c r="H3693" s="64"/>
      <c r="I3693" s="64"/>
      <c r="J3693" s="64"/>
      <c r="K3693" s="61"/>
      <c r="L3693" s="61"/>
      <c r="M3693" s="61"/>
      <c r="N3693" s="61"/>
      <c r="O3693" s="61"/>
      <c r="P3693" s="61"/>
      <c r="Q3693" s="5" t="s">
        <v>243</v>
      </c>
      <c r="R3693" s="5" t="s">
        <v>11</v>
      </c>
      <c r="S3693" s="5" t="s">
        <v>119</v>
      </c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  <c r="BG3693" s="5"/>
      <c r="BH3693" s="5"/>
      <c r="BI3693" s="5"/>
      <c r="BJ3693" s="5"/>
      <c r="BK3693" s="5"/>
      <c r="BL3693" s="5"/>
      <c r="BM3693" s="5"/>
    </row>
    <row r="3694" spans="1:65" s="3" customFormat="1" ht="12.75" hidden="1" customHeight="1" x14ac:dyDescent="0.2">
      <c r="A3694" s="29"/>
      <c r="B3694" s="31"/>
      <c r="C3694" s="63" t="s">
        <v>119</v>
      </c>
      <c r="D3694" s="64"/>
      <c r="E3694" s="64"/>
      <c r="F3694" s="64"/>
      <c r="G3694" s="63" t="s">
        <v>119</v>
      </c>
      <c r="H3694" s="64"/>
      <c r="I3694" s="64"/>
      <c r="J3694" s="64"/>
      <c r="K3694" s="61"/>
      <c r="L3694" s="61"/>
      <c r="M3694" s="61"/>
      <c r="N3694" s="61"/>
      <c r="O3694" s="61"/>
      <c r="P3694" s="61"/>
      <c r="Q3694" s="5" t="s">
        <v>243</v>
      </c>
      <c r="R3694" s="5" t="s">
        <v>17</v>
      </c>
      <c r="S3694" s="5" t="s">
        <v>119</v>
      </c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  <c r="AZ3694" s="5"/>
      <c r="BA3694" s="5"/>
      <c r="BB3694" s="5"/>
      <c r="BC3694" s="5"/>
      <c r="BD3694" s="5"/>
      <c r="BE3694" s="5"/>
      <c r="BF3694" s="5"/>
      <c r="BG3694" s="5"/>
      <c r="BH3694" s="5"/>
      <c r="BI3694" s="5"/>
      <c r="BJ3694" s="5"/>
      <c r="BK3694" s="5"/>
      <c r="BL3694" s="5"/>
      <c r="BM3694" s="5"/>
    </row>
    <row r="3695" spans="1:65" s="3" customFormat="1" ht="12.75" hidden="1" customHeight="1" x14ac:dyDescent="0.2">
      <c r="A3695" s="29"/>
      <c r="B3695" s="31"/>
      <c r="C3695" s="63" t="s">
        <v>119</v>
      </c>
      <c r="D3695" s="64"/>
      <c r="E3695" s="64"/>
      <c r="F3695" s="64"/>
      <c r="G3695" s="63" t="s">
        <v>119</v>
      </c>
      <c r="H3695" s="64"/>
      <c r="I3695" s="64"/>
      <c r="J3695" s="64"/>
      <c r="K3695" s="61"/>
      <c r="L3695" s="61"/>
      <c r="M3695" s="61"/>
      <c r="N3695" s="61"/>
      <c r="O3695" s="61"/>
      <c r="P3695" s="61"/>
      <c r="Q3695" s="5" t="s">
        <v>243</v>
      </c>
      <c r="R3695" s="5" t="s">
        <v>18</v>
      </c>
      <c r="S3695" s="5" t="s">
        <v>119</v>
      </c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  <c r="BE3695" s="5"/>
      <c r="BF3695" s="5"/>
      <c r="BG3695" s="5"/>
      <c r="BH3695" s="5"/>
      <c r="BI3695" s="5"/>
      <c r="BJ3695" s="5"/>
      <c r="BK3695" s="5"/>
      <c r="BL3695" s="5"/>
      <c r="BM3695" s="5"/>
    </row>
    <row r="3696" spans="1:65" s="3" customFormat="1" ht="12.75" hidden="1" customHeight="1" x14ac:dyDescent="0.2">
      <c r="A3696" s="29"/>
      <c r="B3696" s="31"/>
      <c r="C3696" s="63" t="s">
        <v>119</v>
      </c>
      <c r="D3696" s="64"/>
      <c r="E3696" s="64"/>
      <c r="F3696" s="64"/>
      <c r="G3696" s="63" t="s">
        <v>119</v>
      </c>
      <c r="H3696" s="64"/>
      <c r="I3696" s="64"/>
      <c r="J3696" s="64"/>
      <c r="K3696" s="61"/>
      <c r="L3696" s="61"/>
      <c r="M3696" s="61"/>
      <c r="N3696" s="61"/>
      <c r="O3696" s="61"/>
      <c r="P3696" s="61"/>
      <c r="Q3696" s="5" t="s">
        <v>243</v>
      </c>
      <c r="R3696" s="5" t="s">
        <v>12</v>
      </c>
      <c r="S3696" s="5" t="s">
        <v>119</v>
      </c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  <c r="BG3696" s="5"/>
      <c r="BH3696" s="5"/>
      <c r="BI3696" s="5"/>
      <c r="BJ3696" s="5"/>
      <c r="BK3696" s="5"/>
      <c r="BL3696" s="5"/>
      <c r="BM3696" s="5"/>
    </row>
    <row r="3697" spans="1:65" s="3" customFormat="1" ht="12.75" hidden="1" customHeight="1" x14ac:dyDescent="0.2">
      <c r="A3697" s="29"/>
      <c r="B3697" s="31"/>
      <c r="C3697" s="63" t="s">
        <v>119</v>
      </c>
      <c r="D3697" s="64"/>
      <c r="E3697" s="64"/>
      <c r="F3697" s="64"/>
      <c r="G3697" s="63" t="s">
        <v>119</v>
      </c>
      <c r="H3697" s="64"/>
      <c r="I3697" s="64"/>
      <c r="J3697" s="64"/>
      <c r="K3697" s="61"/>
      <c r="L3697" s="61"/>
      <c r="M3697" s="61"/>
      <c r="N3697" s="61"/>
      <c r="O3697" s="61"/>
      <c r="P3697" s="61"/>
      <c r="Q3697" s="5" t="s">
        <v>243</v>
      </c>
      <c r="R3697" s="5" t="s">
        <v>13</v>
      </c>
      <c r="S3697" s="5" t="s">
        <v>119</v>
      </c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  <c r="AZ3697" s="5"/>
      <c r="BA3697" s="5"/>
      <c r="BB3697" s="5"/>
      <c r="BC3697" s="5"/>
      <c r="BD3697" s="5"/>
      <c r="BE3697" s="5"/>
      <c r="BF3697" s="5"/>
      <c r="BG3697" s="5"/>
      <c r="BH3697" s="5"/>
      <c r="BI3697" s="5"/>
      <c r="BJ3697" s="5"/>
      <c r="BK3697" s="5"/>
      <c r="BL3697" s="5"/>
      <c r="BM3697" s="5"/>
    </row>
    <row r="3698" spans="1:65" s="3" customFormat="1" ht="12.75" hidden="1" customHeight="1" x14ac:dyDescent="0.2">
      <c r="A3698" s="29"/>
      <c r="B3698" s="31"/>
      <c r="C3698" s="63" t="s">
        <v>119</v>
      </c>
      <c r="D3698" s="64"/>
      <c r="E3698" s="64"/>
      <c r="F3698" s="64"/>
      <c r="G3698" s="63" t="s">
        <v>119</v>
      </c>
      <c r="H3698" s="64"/>
      <c r="I3698" s="64"/>
      <c r="J3698" s="64"/>
      <c r="K3698" s="61"/>
      <c r="L3698" s="61"/>
      <c r="M3698" s="61"/>
      <c r="N3698" s="61"/>
      <c r="O3698" s="61"/>
      <c r="P3698" s="61"/>
      <c r="Q3698" s="5" t="s">
        <v>243</v>
      </c>
      <c r="R3698" s="5" t="s">
        <v>29</v>
      </c>
      <c r="S3698" s="5" t="s">
        <v>119</v>
      </c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  <c r="BG3698" s="5"/>
      <c r="BH3698" s="5"/>
      <c r="BI3698" s="5"/>
      <c r="BJ3698" s="5"/>
      <c r="BK3698" s="5"/>
      <c r="BL3698" s="5"/>
      <c r="BM3698" s="5"/>
    </row>
    <row r="3699" spans="1:65" s="3" customFormat="1" ht="12.75" hidden="1" customHeight="1" x14ac:dyDescent="0.2">
      <c r="A3699" s="29"/>
      <c r="B3699" s="31"/>
      <c r="C3699" s="63" t="s">
        <v>119</v>
      </c>
      <c r="D3699" s="64"/>
      <c r="E3699" s="64"/>
      <c r="F3699" s="64"/>
      <c r="G3699" s="63" t="s">
        <v>119</v>
      </c>
      <c r="H3699" s="64"/>
      <c r="I3699" s="64"/>
      <c r="J3699" s="64"/>
      <c r="K3699" s="61"/>
      <c r="L3699" s="61"/>
      <c r="M3699" s="61"/>
      <c r="N3699" s="61"/>
      <c r="O3699" s="61"/>
      <c r="P3699" s="61"/>
      <c r="Q3699" s="5" t="s">
        <v>243</v>
      </c>
      <c r="R3699" s="5" t="s">
        <v>15</v>
      </c>
      <c r="S3699" s="5" t="s">
        <v>119</v>
      </c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  <c r="AZ3699" s="5"/>
      <c r="BA3699" s="5"/>
      <c r="BB3699" s="5"/>
      <c r="BC3699" s="5"/>
      <c r="BD3699" s="5"/>
      <c r="BE3699" s="5"/>
      <c r="BF3699" s="5"/>
      <c r="BG3699" s="5"/>
      <c r="BH3699" s="5"/>
      <c r="BI3699" s="5"/>
      <c r="BJ3699" s="5"/>
      <c r="BK3699" s="5"/>
      <c r="BL3699" s="5"/>
      <c r="BM3699" s="5"/>
    </row>
    <row r="3700" spans="1:65" s="3" customFormat="1" ht="12.75" hidden="1" customHeight="1" x14ac:dyDescent="0.2">
      <c r="A3700" s="29"/>
      <c r="B3700" s="31"/>
      <c r="C3700" s="63" t="s">
        <v>119</v>
      </c>
      <c r="D3700" s="64"/>
      <c r="E3700" s="64"/>
      <c r="F3700" s="64"/>
      <c r="G3700" s="63" t="s">
        <v>119</v>
      </c>
      <c r="H3700" s="64"/>
      <c r="I3700" s="64"/>
      <c r="J3700" s="64"/>
      <c r="K3700" s="61"/>
      <c r="L3700" s="61"/>
      <c r="M3700" s="61"/>
      <c r="N3700" s="61"/>
      <c r="O3700" s="61"/>
      <c r="P3700" s="61"/>
      <c r="Q3700" s="5" t="s">
        <v>243</v>
      </c>
      <c r="R3700" s="5" t="s">
        <v>14</v>
      </c>
      <c r="S3700" s="5" t="s">
        <v>119</v>
      </c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/>
      <c r="BH3700" s="5"/>
      <c r="BI3700" s="5"/>
      <c r="BJ3700" s="5"/>
      <c r="BK3700" s="5"/>
      <c r="BL3700" s="5"/>
      <c r="BM3700" s="5"/>
    </row>
    <row r="3701" spans="1:65" s="3" customFormat="1" ht="12.75" hidden="1" customHeight="1" x14ac:dyDescent="0.2">
      <c r="A3701" s="29"/>
      <c r="B3701" s="31"/>
      <c r="C3701" s="63" t="s">
        <v>119</v>
      </c>
      <c r="D3701" s="64"/>
      <c r="E3701" s="64"/>
      <c r="F3701" s="64"/>
      <c r="G3701" s="63" t="s">
        <v>119</v>
      </c>
      <c r="H3701" s="64"/>
      <c r="I3701" s="64"/>
      <c r="J3701" s="64"/>
      <c r="K3701" s="61"/>
      <c r="L3701" s="61"/>
      <c r="M3701" s="61"/>
      <c r="N3701" s="61"/>
      <c r="O3701" s="61"/>
      <c r="P3701" s="61"/>
      <c r="Q3701" s="5" t="s">
        <v>243</v>
      </c>
      <c r="R3701" s="5" t="s">
        <v>16</v>
      </c>
      <c r="S3701" s="5" t="s">
        <v>119</v>
      </c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  <c r="AZ3701" s="5"/>
      <c r="BA3701" s="5"/>
      <c r="BB3701" s="5"/>
      <c r="BC3701" s="5"/>
      <c r="BD3701" s="5"/>
      <c r="BE3701" s="5"/>
      <c r="BF3701" s="5"/>
      <c r="BG3701" s="5"/>
      <c r="BH3701" s="5"/>
      <c r="BI3701" s="5"/>
      <c r="BJ3701" s="5"/>
      <c r="BK3701" s="5"/>
      <c r="BL3701" s="5"/>
      <c r="BM3701" s="5"/>
    </row>
    <row r="3702" spans="1:65" s="3" customFormat="1" ht="12.75" hidden="1" customHeight="1" x14ac:dyDescent="0.2">
      <c r="A3702" s="30"/>
      <c r="B3702" s="31"/>
      <c r="C3702" s="63" t="s">
        <v>119</v>
      </c>
      <c r="D3702" s="64"/>
      <c r="E3702" s="64"/>
      <c r="F3702" s="64"/>
      <c r="G3702" s="63" t="s">
        <v>119</v>
      </c>
      <c r="H3702" s="64"/>
      <c r="I3702" s="64"/>
      <c r="J3702" s="64"/>
      <c r="K3702" s="61"/>
      <c r="L3702" s="61"/>
      <c r="M3702" s="61"/>
      <c r="N3702" s="61"/>
      <c r="O3702" s="61"/>
      <c r="P3702" s="61"/>
      <c r="Q3702" s="5" t="s">
        <v>243</v>
      </c>
      <c r="R3702" s="5" t="s">
        <v>8</v>
      </c>
      <c r="S3702" s="5" t="s">
        <v>119</v>
      </c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  <c r="AZ3702" s="5"/>
      <c r="BA3702" s="5"/>
      <c r="BB3702" s="5"/>
      <c r="BC3702" s="5"/>
      <c r="BD3702" s="5"/>
      <c r="BE3702" s="5"/>
      <c r="BF3702" s="5"/>
      <c r="BG3702" s="5"/>
      <c r="BH3702" s="5"/>
      <c r="BI3702" s="5"/>
      <c r="BJ3702" s="5"/>
      <c r="BK3702" s="5"/>
      <c r="BL3702" s="5"/>
      <c r="BM3702" s="5"/>
    </row>
    <row r="3703" spans="1:65" ht="12.75" hidden="1" customHeight="1" x14ac:dyDescent="0.2">
      <c r="A3703" s="72" t="s">
        <v>335</v>
      </c>
      <c r="B3703" s="73"/>
      <c r="C3703" s="73"/>
      <c r="D3703" s="73"/>
      <c r="E3703" s="73"/>
      <c r="F3703" s="73"/>
      <c r="G3703" s="73"/>
      <c r="H3703" s="73"/>
      <c r="I3703" s="73"/>
      <c r="J3703" s="73"/>
      <c r="K3703" s="73"/>
      <c r="L3703" s="73"/>
      <c r="M3703" s="73"/>
      <c r="N3703" s="73"/>
      <c r="O3703" s="73"/>
      <c r="P3703" s="74"/>
      <c r="Q3703" s="6" t="s">
        <v>243</v>
      </c>
      <c r="R3703" s="5"/>
      <c r="S3703" s="6"/>
      <c r="T3703" s="6">
        <v>181</v>
      </c>
      <c r="U3703" s="6">
        <v>161</v>
      </c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  <c r="AM3703" s="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6"/>
      <c r="BA3703" s="6"/>
      <c r="BB3703" s="6"/>
      <c r="BC3703" s="6"/>
      <c r="BD3703" s="6"/>
      <c r="BE3703" s="6"/>
      <c r="BF3703" s="6"/>
      <c r="BG3703" s="6"/>
      <c r="BH3703" s="6"/>
      <c r="BI3703" s="6"/>
      <c r="BJ3703" s="6"/>
      <c r="BK3703" s="6"/>
      <c r="BL3703" s="6"/>
      <c r="BM3703" s="6"/>
    </row>
    <row r="3704" spans="1:65" ht="12.75" hidden="1" customHeight="1" x14ac:dyDescent="0.2">
      <c r="A3704" s="28">
        <v>346</v>
      </c>
      <c r="B3704" s="75" t="s">
        <v>344</v>
      </c>
      <c r="C3704" s="76"/>
      <c r="D3704" s="76"/>
      <c r="E3704" s="76"/>
      <c r="F3704" s="76"/>
      <c r="G3704" s="77"/>
      <c r="H3704" s="77"/>
      <c r="I3704" s="77"/>
      <c r="J3704" s="77"/>
      <c r="K3704" s="77"/>
      <c r="L3704" s="77"/>
      <c r="M3704" s="77"/>
      <c r="N3704" s="77"/>
      <c r="O3704" s="77"/>
      <c r="P3704" s="78"/>
      <c r="Q3704" s="6" t="s">
        <v>243</v>
      </c>
      <c r="R3704" s="42">
        <v>346</v>
      </c>
      <c r="S3704" s="42" t="s">
        <v>119</v>
      </c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  <c r="AM3704" s="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6"/>
      <c r="BA3704" s="6"/>
      <c r="BB3704" s="6"/>
      <c r="BC3704" s="6"/>
      <c r="BD3704" s="6"/>
      <c r="BE3704" s="6"/>
      <c r="BF3704" s="6"/>
      <c r="BG3704" s="6"/>
      <c r="BH3704" s="6"/>
      <c r="BI3704" s="6"/>
      <c r="BJ3704" s="6"/>
      <c r="BK3704" s="6"/>
      <c r="BL3704" s="6"/>
      <c r="BM3704" s="6"/>
    </row>
    <row r="3705" spans="1:65" s="3" customFormat="1" ht="12.75" hidden="1" customHeight="1" x14ac:dyDescent="0.2">
      <c r="A3705" s="29"/>
      <c r="B3705" s="31"/>
      <c r="C3705" s="63" t="s">
        <v>119</v>
      </c>
      <c r="D3705" s="64"/>
      <c r="E3705" s="64"/>
      <c r="F3705" s="64"/>
      <c r="G3705" s="63" t="s">
        <v>119</v>
      </c>
      <c r="H3705" s="64"/>
      <c r="I3705" s="64"/>
      <c r="J3705" s="64"/>
      <c r="K3705" s="61"/>
      <c r="L3705" s="61"/>
      <c r="M3705" s="61"/>
      <c r="N3705" s="61"/>
      <c r="O3705" s="61"/>
      <c r="P3705" s="61"/>
      <c r="Q3705" s="5" t="s">
        <v>243</v>
      </c>
      <c r="R3705" s="5" t="s">
        <v>7</v>
      </c>
      <c r="S3705" s="5" t="s">
        <v>119</v>
      </c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5"/>
      <c r="BG3705" s="5"/>
      <c r="BH3705" s="5"/>
      <c r="BI3705" s="5"/>
      <c r="BJ3705" s="5"/>
      <c r="BK3705" s="5"/>
      <c r="BL3705" s="5"/>
      <c r="BM3705" s="5"/>
    </row>
    <row r="3706" spans="1:65" s="3" customFormat="1" ht="12.75" hidden="1" customHeight="1" x14ac:dyDescent="0.2">
      <c r="A3706" s="29"/>
      <c r="B3706" s="31"/>
      <c r="C3706" s="63" t="s">
        <v>119</v>
      </c>
      <c r="D3706" s="64"/>
      <c r="E3706" s="64"/>
      <c r="F3706" s="64"/>
      <c r="G3706" s="63" t="s">
        <v>119</v>
      </c>
      <c r="H3706" s="64"/>
      <c r="I3706" s="64"/>
      <c r="J3706" s="64"/>
      <c r="K3706" s="61"/>
      <c r="L3706" s="61"/>
      <c r="M3706" s="61"/>
      <c r="N3706" s="61"/>
      <c r="O3706" s="61"/>
      <c r="P3706" s="61"/>
      <c r="Q3706" s="5" t="s">
        <v>243</v>
      </c>
      <c r="R3706" s="5" t="s">
        <v>19</v>
      </c>
      <c r="S3706" s="5" t="s">
        <v>119</v>
      </c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  <c r="AZ3706" s="5"/>
      <c r="BA3706" s="5"/>
      <c r="BB3706" s="5"/>
      <c r="BC3706" s="5"/>
      <c r="BD3706" s="5"/>
      <c r="BE3706" s="5"/>
      <c r="BF3706" s="5"/>
      <c r="BG3706" s="5"/>
      <c r="BH3706" s="5"/>
      <c r="BI3706" s="5"/>
      <c r="BJ3706" s="5"/>
      <c r="BK3706" s="5"/>
      <c r="BL3706" s="5"/>
      <c r="BM3706" s="5"/>
    </row>
    <row r="3707" spans="1:65" s="3" customFormat="1" ht="12.75" hidden="1" customHeight="1" x14ac:dyDescent="0.2">
      <c r="A3707" s="29"/>
      <c r="B3707" s="31"/>
      <c r="C3707" s="63" t="s">
        <v>119</v>
      </c>
      <c r="D3707" s="64"/>
      <c r="E3707" s="64"/>
      <c r="F3707" s="64"/>
      <c r="G3707" s="63" t="s">
        <v>119</v>
      </c>
      <c r="H3707" s="64"/>
      <c r="I3707" s="64"/>
      <c r="J3707" s="64"/>
      <c r="K3707" s="61"/>
      <c r="L3707" s="61"/>
      <c r="M3707" s="61"/>
      <c r="N3707" s="61"/>
      <c r="O3707" s="61"/>
      <c r="P3707" s="61"/>
      <c r="Q3707" s="5" t="s">
        <v>243</v>
      </c>
      <c r="R3707" s="5" t="s">
        <v>9</v>
      </c>
      <c r="S3707" s="5" t="s">
        <v>119</v>
      </c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  <c r="AZ3707" s="5"/>
      <c r="BA3707" s="5"/>
      <c r="BB3707" s="5"/>
      <c r="BC3707" s="5"/>
      <c r="BD3707" s="5"/>
      <c r="BE3707" s="5"/>
      <c r="BF3707" s="5"/>
      <c r="BG3707" s="5"/>
      <c r="BH3707" s="5"/>
      <c r="BI3707" s="5"/>
      <c r="BJ3707" s="5"/>
      <c r="BK3707" s="5"/>
      <c r="BL3707" s="5"/>
      <c r="BM3707" s="5"/>
    </row>
    <row r="3708" spans="1:65" s="3" customFormat="1" ht="12.75" hidden="1" customHeight="1" x14ac:dyDescent="0.2">
      <c r="A3708" s="29"/>
      <c r="B3708" s="31"/>
      <c r="C3708" s="63" t="s">
        <v>119</v>
      </c>
      <c r="D3708" s="64"/>
      <c r="E3708" s="64"/>
      <c r="F3708" s="64"/>
      <c r="G3708" s="63" t="s">
        <v>119</v>
      </c>
      <c r="H3708" s="64"/>
      <c r="I3708" s="64"/>
      <c r="J3708" s="64"/>
      <c r="K3708" s="61"/>
      <c r="L3708" s="61"/>
      <c r="M3708" s="61"/>
      <c r="N3708" s="61"/>
      <c r="O3708" s="61"/>
      <c r="P3708" s="61"/>
      <c r="Q3708" s="5" t="s">
        <v>243</v>
      </c>
      <c r="R3708" s="5" t="s">
        <v>10</v>
      </c>
      <c r="S3708" s="5" t="s">
        <v>119</v>
      </c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/>
      <c r="BH3708" s="5"/>
      <c r="BI3708" s="5"/>
      <c r="BJ3708" s="5"/>
      <c r="BK3708" s="5"/>
      <c r="BL3708" s="5"/>
      <c r="BM3708" s="5"/>
    </row>
    <row r="3709" spans="1:65" s="3" customFormat="1" ht="12.75" hidden="1" customHeight="1" x14ac:dyDescent="0.2">
      <c r="A3709" s="29"/>
      <c r="B3709" s="31"/>
      <c r="C3709" s="63" t="s">
        <v>119</v>
      </c>
      <c r="D3709" s="64"/>
      <c r="E3709" s="64"/>
      <c r="F3709" s="64"/>
      <c r="G3709" s="63" t="s">
        <v>119</v>
      </c>
      <c r="H3709" s="64"/>
      <c r="I3709" s="64"/>
      <c r="J3709" s="64"/>
      <c r="K3709" s="61"/>
      <c r="L3709" s="61"/>
      <c r="M3709" s="61"/>
      <c r="N3709" s="61"/>
      <c r="O3709" s="61"/>
      <c r="P3709" s="61"/>
      <c r="Q3709" s="5" t="s">
        <v>243</v>
      </c>
      <c r="R3709" s="5" t="s">
        <v>11</v>
      </c>
      <c r="S3709" s="5" t="s">
        <v>119</v>
      </c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  <c r="AZ3709" s="5"/>
      <c r="BA3709" s="5"/>
      <c r="BB3709" s="5"/>
      <c r="BC3709" s="5"/>
      <c r="BD3709" s="5"/>
      <c r="BE3709" s="5"/>
      <c r="BF3709" s="5"/>
      <c r="BG3709" s="5"/>
      <c r="BH3709" s="5"/>
      <c r="BI3709" s="5"/>
      <c r="BJ3709" s="5"/>
      <c r="BK3709" s="5"/>
      <c r="BL3709" s="5"/>
      <c r="BM3709" s="5"/>
    </row>
    <row r="3710" spans="1:65" s="3" customFormat="1" ht="12.75" hidden="1" customHeight="1" x14ac:dyDescent="0.2">
      <c r="A3710" s="29"/>
      <c r="B3710" s="31"/>
      <c r="C3710" s="63" t="s">
        <v>119</v>
      </c>
      <c r="D3710" s="64"/>
      <c r="E3710" s="64"/>
      <c r="F3710" s="64"/>
      <c r="G3710" s="63" t="s">
        <v>119</v>
      </c>
      <c r="H3710" s="64"/>
      <c r="I3710" s="64"/>
      <c r="J3710" s="64"/>
      <c r="K3710" s="61"/>
      <c r="L3710" s="61"/>
      <c r="M3710" s="61"/>
      <c r="N3710" s="61"/>
      <c r="O3710" s="61"/>
      <c r="P3710" s="61"/>
      <c r="Q3710" s="5" t="s">
        <v>243</v>
      </c>
      <c r="R3710" s="5" t="s">
        <v>17</v>
      </c>
      <c r="S3710" s="5" t="s">
        <v>119</v>
      </c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  <c r="AZ3710" s="5"/>
      <c r="BA3710" s="5"/>
      <c r="BB3710" s="5"/>
      <c r="BC3710" s="5"/>
      <c r="BD3710" s="5"/>
      <c r="BE3710" s="5"/>
      <c r="BF3710" s="5"/>
      <c r="BG3710" s="5"/>
      <c r="BH3710" s="5"/>
      <c r="BI3710" s="5"/>
      <c r="BJ3710" s="5"/>
      <c r="BK3710" s="5"/>
      <c r="BL3710" s="5"/>
      <c r="BM3710" s="5"/>
    </row>
    <row r="3711" spans="1:65" s="3" customFormat="1" ht="12.75" hidden="1" customHeight="1" x14ac:dyDescent="0.2">
      <c r="A3711" s="29"/>
      <c r="B3711" s="31"/>
      <c r="C3711" s="63" t="s">
        <v>119</v>
      </c>
      <c r="D3711" s="64"/>
      <c r="E3711" s="64"/>
      <c r="F3711" s="64"/>
      <c r="G3711" s="63" t="s">
        <v>119</v>
      </c>
      <c r="H3711" s="64"/>
      <c r="I3711" s="64"/>
      <c r="J3711" s="64"/>
      <c r="K3711" s="61"/>
      <c r="L3711" s="61"/>
      <c r="M3711" s="61"/>
      <c r="N3711" s="61"/>
      <c r="O3711" s="61"/>
      <c r="P3711" s="61"/>
      <c r="Q3711" s="5" t="s">
        <v>243</v>
      </c>
      <c r="R3711" s="5" t="s">
        <v>18</v>
      </c>
      <c r="S3711" s="5" t="s">
        <v>119</v>
      </c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  <c r="AZ3711" s="5"/>
      <c r="BA3711" s="5"/>
      <c r="BB3711" s="5"/>
      <c r="BC3711" s="5"/>
      <c r="BD3711" s="5"/>
      <c r="BE3711" s="5"/>
      <c r="BF3711" s="5"/>
      <c r="BG3711" s="5"/>
      <c r="BH3711" s="5"/>
      <c r="BI3711" s="5"/>
      <c r="BJ3711" s="5"/>
      <c r="BK3711" s="5"/>
      <c r="BL3711" s="5"/>
      <c r="BM3711" s="5"/>
    </row>
    <row r="3712" spans="1:65" s="3" customFormat="1" ht="12.75" hidden="1" customHeight="1" x14ac:dyDescent="0.2">
      <c r="A3712" s="29"/>
      <c r="B3712" s="31"/>
      <c r="C3712" s="63" t="s">
        <v>119</v>
      </c>
      <c r="D3712" s="64"/>
      <c r="E3712" s="64"/>
      <c r="F3712" s="64"/>
      <c r="G3712" s="63" t="s">
        <v>119</v>
      </c>
      <c r="H3712" s="64"/>
      <c r="I3712" s="64"/>
      <c r="J3712" s="64"/>
      <c r="K3712" s="61"/>
      <c r="L3712" s="61"/>
      <c r="M3712" s="61"/>
      <c r="N3712" s="61"/>
      <c r="O3712" s="61"/>
      <c r="P3712" s="61"/>
      <c r="Q3712" s="5" t="s">
        <v>243</v>
      </c>
      <c r="R3712" s="5" t="s">
        <v>12</v>
      </c>
      <c r="S3712" s="5" t="s">
        <v>119</v>
      </c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  <c r="AZ3712" s="5"/>
      <c r="BA3712" s="5"/>
      <c r="BB3712" s="5"/>
      <c r="BC3712" s="5"/>
      <c r="BD3712" s="5"/>
      <c r="BE3712" s="5"/>
      <c r="BF3712" s="5"/>
      <c r="BG3712" s="5"/>
      <c r="BH3712" s="5"/>
      <c r="BI3712" s="5"/>
      <c r="BJ3712" s="5"/>
      <c r="BK3712" s="5"/>
      <c r="BL3712" s="5"/>
      <c r="BM3712" s="5"/>
    </row>
    <row r="3713" spans="1:65" s="3" customFormat="1" ht="12.75" hidden="1" customHeight="1" x14ac:dyDescent="0.2">
      <c r="A3713" s="29"/>
      <c r="B3713" s="31"/>
      <c r="C3713" s="63" t="s">
        <v>119</v>
      </c>
      <c r="D3713" s="64"/>
      <c r="E3713" s="64"/>
      <c r="F3713" s="64"/>
      <c r="G3713" s="63" t="s">
        <v>119</v>
      </c>
      <c r="H3713" s="64"/>
      <c r="I3713" s="64"/>
      <c r="J3713" s="64"/>
      <c r="K3713" s="61"/>
      <c r="L3713" s="61"/>
      <c r="M3713" s="61"/>
      <c r="N3713" s="61"/>
      <c r="O3713" s="61"/>
      <c r="P3713" s="61"/>
      <c r="Q3713" s="5" t="s">
        <v>243</v>
      </c>
      <c r="R3713" s="5" t="s">
        <v>13</v>
      </c>
      <c r="S3713" s="5" t="s">
        <v>119</v>
      </c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  <c r="AZ3713" s="5"/>
      <c r="BA3713" s="5"/>
      <c r="BB3713" s="5"/>
      <c r="BC3713" s="5"/>
      <c r="BD3713" s="5"/>
      <c r="BE3713" s="5"/>
      <c r="BF3713" s="5"/>
      <c r="BG3713" s="5"/>
      <c r="BH3713" s="5"/>
      <c r="BI3713" s="5"/>
      <c r="BJ3713" s="5"/>
      <c r="BK3713" s="5"/>
      <c r="BL3713" s="5"/>
      <c r="BM3713" s="5"/>
    </row>
    <row r="3714" spans="1:65" s="3" customFormat="1" ht="12.75" hidden="1" customHeight="1" x14ac:dyDescent="0.2">
      <c r="A3714" s="29"/>
      <c r="B3714" s="31"/>
      <c r="C3714" s="63" t="s">
        <v>119</v>
      </c>
      <c r="D3714" s="64"/>
      <c r="E3714" s="64"/>
      <c r="F3714" s="64"/>
      <c r="G3714" s="63" t="s">
        <v>119</v>
      </c>
      <c r="H3714" s="64"/>
      <c r="I3714" s="64"/>
      <c r="J3714" s="64"/>
      <c r="K3714" s="61"/>
      <c r="L3714" s="61"/>
      <c r="M3714" s="61"/>
      <c r="N3714" s="61"/>
      <c r="O3714" s="61"/>
      <c r="P3714" s="61"/>
      <c r="Q3714" s="5" t="s">
        <v>243</v>
      </c>
      <c r="R3714" s="5" t="s">
        <v>29</v>
      </c>
      <c r="S3714" s="5" t="s">
        <v>119</v>
      </c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  <c r="BE3714" s="5"/>
      <c r="BF3714" s="5"/>
      <c r="BG3714" s="5"/>
      <c r="BH3714" s="5"/>
      <c r="BI3714" s="5"/>
      <c r="BJ3714" s="5"/>
      <c r="BK3714" s="5"/>
      <c r="BL3714" s="5"/>
      <c r="BM3714" s="5"/>
    </row>
    <row r="3715" spans="1:65" s="3" customFormat="1" ht="12.75" hidden="1" customHeight="1" x14ac:dyDescent="0.2">
      <c r="A3715" s="29"/>
      <c r="B3715" s="31"/>
      <c r="C3715" s="63" t="s">
        <v>119</v>
      </c>
      <c r="D3715" s="64"/>
      <c r="E3715" s="64"/>
      <c r="F3715" s="64"/>
      <c r="G3715" s="63" t="s">
        <v>119</v>
      </c>
      <c r="H3715" s="64"/>
      <c r="I3715" s="64"/>
      <c r="J3715" s="64"/>
      <c r="K3715" s="61"/>
      <c r="L3715" s="61"/>
      <c r="M3715" s="61"/>
      <c r="N3715" s="61"/>
      <c r="O3715" s="61"/>
      <c r="P3715" s="61"/>
      <c r="Q3715" s="5" t="s">
        <v>243</v>
      </c>
      <c r="R3715" s="5" t="s">
        <v>15</v>
      </c>
      <c r="S3715" s="5" t="s">
        <v>119</v>
      </c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  <c r="AZ3715" s="5"/>
      <c r="BA3715" s="5"/>
      <c r="BB3715" s="5"/>
      <c r="BC3715" s="5"/>
      <c r="BD3715" s="5"/>
      <c r="BE3715" s="5"/>
      <c r="BF3715" s="5"/>
      <c r="BG3715" s="5"/>
      <c r="BH3715" s="5"/>
      <c r="BI3715" s="5"/>
      <c r="BJ3715" s="5"/>
      <c r="BK3715" s="5"/>
      <c r="BL3715" s="5"/>
      <c r="BM3715" s="5"/>
    </row>
    <row r="3716" spans="1:65" s="3" customFormat="1" ht="12.75" hidden="1" customHeight="1" x14ac:dyDescent="0.2">
      <c r="A3716" s="29"/>
      <c r="B3716" s="31"/>
      <c r="C3716" s="63" t="s">
        <v>119</v>
      </c>
      <c r="D3716" s="64"/>
      <c r="E3716" s="64"/>
      <c r="F3716" s="64"/>
      <c r="G3716" s="63" t="s">
        <v>119</v>
      </c>
      <c r="H3716" s="64"/>
      <c r="I3716" s="64"/>
      <c r="J3716" s="64"/>
      <c r="K3716" s="61"/>
      <c r="L3716" s="61"/>
      <c r="M3716" s="61"/>
      <c r="N3716" s="61"/>
      <c r="O3716" s="61"/>
      <c r="P3716" s="61"/>
      <c r="Q3716" s="5" t="s">
        <v>243</v>
      </c>
      <c r="R3716" s="5" t="s">
        <v>14</v>
      </c>
      <c r="S3716" s="5" t="s">
        <v>119</v>
      </c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  <c r="BG3716" s="5"/>
      <c r="BH3716" s="5"/>
      <c r="BI3716" s="5"/>
      <c r="BJ3716" s="5"/>
      <c r="BK3716" s="5"/>
      <c r="BL3716" s="5"/>
      <c r="BM3716" s="5"/>
    </row>
    <row r="3717" spans="1:65" s="3" customFormat="1" ht="12.75" hidden="1" customHeight="1" x14ac:dyDescent="0.2">
      <c r="A3717" s="29"/>
      <c r="B3717" s="31"/>
      <c r="C3717" s="63" t="s">
        <v>119</v>
      </c>
      <c r="D3717" s="64"/>
      <c r="E3717" s="64"/>
      <c r="F3717" s="64"/>
      <c r="G3717" s="63" t="s">
        <v>119</v>
      </c>
      <c r="H3717" s="64"/>
      <c r="I3717" s="64"/>
      <c r="J3717" s="64"/>
      <c r="K3717" s="61"/>
      <c r="L3717" s="61"/>
      <c r="M3717" s="61"/>
      <c r="N3717" s="61"/>
      <c r="O3717" s="61"/>
      <c r="P3717" s="61"/>
      <c r="Q3717" s="5" t="s">
        <v>243</v>
      </c>
      <c r="R3717" s="5" t="s">
        <v>16</v>
      </c>
      <c r="S3717" s="5" t="s">
        <v>119</v>
      </c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  <c r="AZ3717" s="5"/>
      <c r="BA3717" s="5"/>
      <c r="BB3717" s="5"/>
      <c r="BC3717" s="5"/>
      <c r="BD3717" s="5"/>
      <c r="BE3717" s="5"/>
      <c r="BF3717" s="5"/>
      <c r="BG3717" s="5"/>
      <c r="BH3717" s="5"/>
      <c r="BI3717" s="5"/>
      <c r="BJ3717" s="5"/>
      <c r="BK3717" s="5"/>
      <c r="BL3717" s="5"/>
      <c r="BM3717" s="5"/>
    </row>
    <row r="3718" spans="1:65" s="3" customFormat="1" ht="12.75" hidden="1" customHeight="1" x14ac:dyDescent="0.2">
      <c r="A3718" s="30"/>
      <c r="B3718" s="31"/>
      <c r="C3718" s="63" t="s">
        <v>119</v>
      </c>
      <c r="D3718" s="64"/>
      <c r="E3718" s="64"/>
      <c r="F3718" s="64"/>
      <c r="G3718" s="63" t="s">
        <v>119</v>
      </c>
      <c r="H3718" s="64"/>
      <c r="I3718" s="64"/>
      <c r="J3718" s="64"/>
      <c r="K3718" s="61"/>
      <c r="L3718" s="61"/>
      <c r="M3718" s="61"/>
      <c r="N3718" s="61"/>
      <c r="O3718" s="61"/>
      <c r="P3718" s="61"/>
      <c r="Q3718" s="5" t="s">
        <v>243</v>
      </c>
      <c r="R3718" s="5" t="s">
        <v>8</v>
      </c>
      <c r="S3718" s="5" t="s">
        <v>119</v>
      </c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  <c r="AZ3718" s="5"/>
      <c r="BA3718" s="5"/>
      <c r="BB3718" s="5"/>
      <c r="BC3718" s="5"/>
      <c r="BD3718" s="5"/>
      <c r="BE3718" s="5"/>
      <c r="BF3718" s="5"/>
      <c r="BG3718" s="5"/>
      <c r="BH3718" s="5"/>
      <c r="BI3718" s="5"/>
      <c r="BJ3718" s="5"/>
      <c r="BK3718" s="5"/>
      <c r="BL3718" s="5"/>
      <c r="BM3718" s="5"/>
    </row>
    <row r="3719" spans="1:65" ht="12.75" customHeight="1" x14ac:dyDescent="0.2">
      <c r="A3719" s="72" t="s">
        <v>335</v>
      </c>
      <c r="B3719" s="73"/>
      <c r="C3719" s="73"/>
      <c r="D3719" s="73"/>
      <c r="E3719" s="73"/>
      <c r="F3719" s="73"/>
      <c r="G3719" s="73"/>
      <c r="H3719" s="73"/>
      <c r="I3719" s="73"/>
      <c r="J3719" s="73"/>
      <c r="K3719" s="73"/>
      <c r="L3719" s="73"/>
      <c r="M3719" s="73"/>
      <c r="N3719" s="73"/>
      <c r="O3719" s="73"/>
      <c r="P3719" s="74"/>
      <c r="Q3719" s="6" t="s">
        <v>244</v>
      </c>
      <c r="R3719" s="5"/>
      <c r="S3719" s="6"/>
      <c r="T3719" s="6">
        <v>183</v>
      </c>
      <c r="U3719" s="6">
        <v>161</v>
      </c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  <c r="AM3719" s="6"/>
      <c r="AN3719" s="6"/>
      <c r="AO3719" s="6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6"/>
      <c r="BA3719" s="6"/>
      <c r="BB3719" s="6"/>
      <c r="BC3719" s="6"/>
      <c r="BD3719" s="6"/>
      <c r="BE3719" s="6"/>
      <c r="BF3719" s="6"/>
      <c r="BG3719" s="6"/>
      <c r="BH3719" s="6"/>
      <c r="BI3719" s="6"/>
      <c r="BJ3719" s="6"/>
      <c r="BK3719" s="6"/>
      <c r="BL3719" s="6"/>
      <c r="BM3719" s="6"/>
    </row>
    <row r="3720" spans="1:65" ht="12.75" customHeight="1" x14ac:dyDescent="0.2">
      <c r="A3720" s="28" t="s">
        <v>345</v>
      </c>
      <c r="B3720" s="80" t="s">
        <v>159</v>
      </c>
      <c r="C3720" s="77"/>
      <c r="D3720" s="77"/>
      <c r="E3720" s="77"/>
      <c r="F3720" s="77"/>
      <c r="G3720" s="77"/>
      <c r="H3720" s="77"/>
      <c r="I3720" s="77"/>
      <c r="J3720" s="77"/>
      <c r="K3720" s="77"/>
      <c r="L3720" s="77"/>
      <c r="M3720" s="77"/>
      <c r="N3720" s="77"/>
      <c r="O3720" s="77"/>
      <c r="P3720" s="78"/>
      <c r="Q3720" s="6" t="s">
        <v>244</v>
      </c>
      <c r="R3720" s="42" t="s">
        <v>345</v>
      </c>
      <c r="S3720" s="42" t="s">
        <v>345</v>
      </c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  <c r="AM3720" s="6"/>
      <c r="AN3720" s="6"/>
      <c r="AO3720" s="6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6"/>
      <c r="BA3720" s="6"/>
      <c r="BB3720" s="6"/>
      <c r="BC3720" s="6"/>
      <c r="BD3720" s="6"/>
      <c r="BE3720" s="6"/>
      <c r="BF3720" s="6"/>
      <c r="BG3720" s="6"/>
      <c r="BH3720" s="6"/>
      <c r="BI3720" s="6"/>
      <c r="BJ3720" s="6"/>
      <c r="BK3720" s="6"/>
      <c r="BL3720" s="6"/>
      <c r="BM3720" s="6"/>
    </row>
    <row r="3721" spans="1:65" s="3" customFormat="1" ht="12.75" hidden="1" customHeight="1" x14ac:dyDescent="0.2">
      <c r="A3721" s="29"/>
      <c r="B3721" s="31"/>
      <c r="C3721" s="63" t="s">
        <v>119</v>
      </c>
      <c r="D3721" s="64"/>
      <c r="E3721" s="64"/>
      <c r="F3721" s="64"/>
      <c r="G3721" s="63" t="s">
        <v>119</v>
      </c>
      <c r="H3721" s="64"/>
      <c r="I3721" s="64"/>
      <c r="J3721" s="64"/>
      <c r="K3721" s="61"/>
      <c r="L3721" s="61"/>
      <c r="M3721" s="61"/>
      <c r="N3721" s="61"/>
      <c r="O3721" s="61"/>
      <c r="P3721" s="61"/>
      <c r="Q3721" s="5" t="s">
        <v>243</v>
      </c>
      <c r="R3721" s="5" t="s">
        <v>7</v>
      </c>
      <c r="S3721" s="5" t="s">
        <v>119</v>
      </c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  <c r="AZ3721" s="5"/>
      <c r="BA3721" s="5"/>
      <c r="BB3721" s="5"/>
      <c r="BC3721" s="5"/>
      <c r="BD3721" s="5"/>
      <c r="BE3721" s="5"/>
      <c r="BF3721" s="5"/>
      <c r="BG3721" s="5"/>
      <c r="BH3721" s="5"/>
      <c r="BI3721" s="5"/>
      <c r="BJ3721" s="5"/>
      <c r="BK3721" s="5"/>
      <c r="BL3721" s="5"/>
      <c r="BM3721" s="5"/>
    </row>
    <row r="3722" spans="1:65" s="3" customFormat="1" ht="12.75" hidden="1" customHeight="1" x14ac:dyDescent="0.2">
      <c r="A3722" s="29"/>
      <c r="B3722" s="31"/>
      <c r="C3722" s="63" t="s">
        <v>119</v>
      </c>
      <c r="D3722" s="64"/>
      <c r="E3722" s="64"/>
      <c r="F3722" s="64"/>
      <c r="G3722" s="63" t="s">
        <v>119</v>
      </c>
      <c r="H3722" s="64"/>
      <c r="I3722" s="64"/>
      <c r="J3722" s="64"/>
      <c r="K3722" s="61"/>
      <c r="L3722" s="61"/>
      <c r="M3722" s="61"/>
      <c r="N3722" s="61"/>
      <c r="O3722" s="61"/>
      <c r="P3722" s="61"/>
      <c r="Q3722" s="5" t="s">
        <v>243</v>
      </c>
      <c r="R3722" s="5" t="s">
        <v>19</v>
      </c>
      <c r="S3722" s="5" t="s">
        <v>119</v>
      </c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  <c r="BG3722" s="5"/>
      <c r="BH3722" s="5"/>
      <c r="BI3722" s="5"/>
      <c r="BJ3722" s="5"/>
      <c r="BK3722" s="5"/>
      <c r="BL3722" s="5"/>
      <c r="BM3722" s="5"/>
    </row>
    <row r="3723" spans="1:65" s="3" customFormat="1" ht="12.75" hidden="1" customHeight="1" x14ac:dyDescent="0.2">
      <c r="A3723" s="29"/>
      <c r="B3723" s="31"/>
      <c r="C3723" s="63" t="s">
        <v>119</v>
      </c>
      <c r="D3723" s="64"/>
      <c r="E3723" s="64"/>
      <c r="F3723" s="64"/>
      <c r="G3723" s="63" t="s">
        <v>119</v>
      </c>
      <c r="H3723" s="64"/>
      <c r="I3723" s="64"/>
      <c r="J3723" s="64"/>
      <c r="K3723" s="61"/>
      <c r="L3723" s="61"/>
      <c r="M3723" s="61"/>
      <c r="N3723" s="61"/>
      <c r="O3723" s="61"/>
      <c r="P3723" s="61"/>
      <c r="Q3723" s="5" t="s">
        <v>243</v>
      </c>
      <c r="R3723" s="5" t="s">
        <v>9</v>
      </c>
      <c r="S3723" s="5" t="s">
        <v>119</v>
      </c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  <c r="AZ3723" s="5"/>
      <c r="BA3723" s="5"/>
      <c r="BB3723" s="5"/>
      <c r="BC3723" s="5"/>
      <c r="BD3723" s="5"/>
      <c r="BE3723" s="5"/>
      <c r="BF3723" s="5"/>
      <c r="BG3723" s="5"/>
      <c r="BH3723" s="5"/>
      <c r="BI3723" s="5"/>
      <c r="BJ3723" s="5"/>
      <c r="BK3723" s="5"/>
      <c r="BL3723" s="5"/>
      <c r="BM3723" s="5"/>
    </row>
    <row r="3724" spans="1:65" s="3" customFormat="1" ht="12.75" hidden="1" customHeight="1" x14ac:dyDescent="0.2">
      <c r="A3724" s="29"/>
      <c r="B3724" s="31"/>
      <c r="C3724" s="63" t="s">
        <v>119</v>
      </c>
      <c r="D3724" s="64"/>
      <c r="E3724" s="64"/>
      <c r="F3724" s="64"/>
      <c r="G3724" s="63" t="s">
        <v>119</v>
      </c>
      <c r="H3724" s="64"/>
      <c r="I3724" s="64"/>
      <c r="J3724" s="64"/>
      <c r="K3724" s="61"/>
      <c r="L3724" s="61"/>
      <c r="M3724" s="61"/>
      <c r="N3724" s="61"/>
      <c r="O3724" s="61"/>
      <c r="P3724" s="61"/>
      <c r="Q3724" s="5" t="s">
        <v>243</v>
      </c>
      <c r="R3724" s="5" t="s">
        <v>10</v>
      </c>
      <c r="S3724" s="5" t="s">
        <v>119</v>
      </c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/>
      <c r="BG3724" s="5"/>
      <c r="BH3724" s="5"/>
      <c r="BI3724" s="5"/>
      <c r="BJ3724" s="5"/>
      <c r="BK3724" s="5"/>
      <c r="BL3724" s="5"/>
      <c r="BM3724" s="5"/>
    </row>
    <row r="3725" spans="1:65" s="3" customFormat="1" ht="12.75" hidden="1" customHeight="1" x14ac:dyDescent="0.2">
      <c r="A3725" s="29"/>
      <c r="B3725" s="31"/>
      <c r="C3725" s="63" t="s">
        <v>119</v>
      </c>
      <c r="D3725" s="64"/>
      <c r="E3725" s="64"/>
      <c r="F3725" s="64"/>
      <c r="G3725" s="63" t="s">
        <v>119</v>
      </c>
      <c r="H3725" s="64"/>
      <c r="I3725" s="64"/>
      <c r="J3725" s="64"/>
      <c r="K3725" s="61"/>
      <c r="L3725" s="61"/>
      <c r="M3725" s="61"/>
      <c r="N3725" s="61"/>
      <c r="O3725" s="61"/>
      <c r="P3725" s="61"/>
      <c r="Q3725" s="5" t="s">
        <v>243</v>
      </c>
      <c r="R3725" s="5" t="s">
        <v>11</v>
      </c>
      <c r="S3725" s="5" t="s">
        <v>119</v>
      </c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  <c r="AZ3725" s="5"/>
      <c r="BA3725" s="5"/>
      <c r="BB3725" s="5"/>
      <c r="BC3725" s="5"/>
      <c r="BD3725" s="5"/>
      <c r="BE3725" s="5"/>
      <c r="BF3725" s="5"/>
      <c r="BG3725" s="5"/>
      <c r="BH3725" s="5"/>
      <c r="BI3725" s="5"/>
      <c r="BJ3725" s="5"/>
      <c r="BK3725" s="5"/>
      <c r="BL3725" s="5"/>
      <c r="BM3725" s="5"/>
    </row>
    <row r="3726" spans="1:65" s="3" customFormat="1" ht="12.75" hidden="1" customHeight="1" x14ac:dyDescent="0.2">
      <c r="A3726" s="29"/>
      <c r="B3726" s="31"/>
      <c r="C3726" s="63" t="s">
        <v>119</v>
      </c>
      <c r="D3726" s="64"/>
      <c r="E3726" s="64"/>
      <c r="F3726" s="64"/>
      <c r="G3726" s="63" t="s">
        <v>119</v>
      </c>
      <c r="H3726" s="64"/>
      <c r="I3726" s="64"/>
      <c r="J3726" s="64"/>
      <c r="K3726" s="61"/>
      <c r="L3726" s="61"/>
      <c r="M3726" s="61"/>
      <c r="N3726" s="61"/>
      <c r="O3726" s="61"/>
      <c r="P3726" s="61"/>
      <c r="Q3726" s="5" t="s">
        <v>243</v>
      </c>
      <c r="R3726" s="5" t="s">
        <v>17</v>
      </c>
      <c r="S3726" s="5" t="s">
        <v>119</v>
      </c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  <c r="BE3726" s="5"/>
      <c r="BF3726" s="5"/>
      <c r="BG3726" s="5"/>
      <c r="BH3726" s="5"/>
      <c r="BI3726" s="5"/>
      <c r="BJ3726" s="5"/>
      <c r="BK3726" s="5"/>
      <c r="BL3726" s="5"/>
      <c r="BM3726" s="5"/>
    </row>
    <row r="3727" spans="1:65" s="3" customFormat="1" ht="12.75" hidden="1" customHeight="1" x14ac:dyDescent="0.2">
      <c r="A3727" s="29"/>
      <c r="B3727" s="31"/>
      <c r="C3727" s="63" t="s">
        <v>119</v>
      </c>
      <c r="D3727" s="64"/>
      <c r="E3727" s="64"/>
      <c r="F3727" s="64"/>
      <c r="G3727" s="63" t="s">
        <v>119</v>
      </c>
      <c r="H3727" s="64"/>
      <c r="I3727" s="64"/>
      <c r="J3727" s="64"/>
      <c r="K3727" s="61"/>
      <c r="L3727" s="61"/>
      <c r="M3727" s="61"/>
      <c r="N3727" s="61"/>
      <c r="O3727" s="61"/>
      <c r="P3727" s="61"/>
      <c r="Q3727" s="5" t="s">
        <v>243</v>
      </c>
      <c r="R3727" s="5" t="s">
        <v>18</v>
      </c>
      <c r="S3727" s="5" t="s">
        <v>119</v>
      </c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  <c r="BG3727" s="5"/>
      <c r="BH3727" s="5"/>
      <c r="BI3727" s="5"/>
      <c r="BJ3727" s="5"/>
      <c r="BK3727" s="5"/>
      <c r="BL3727" s="5"/>
      <c r="BM3727" s="5"/>
    </row>
    <row r="3728" spans="1:65" s="3" customFormat="1" ht="12.75" hidden="1" customHeight="1" x14ac:dyDescent="0.2">
      <c r="A3728" s="29"/>
      <c r="B3728" s="31"/>
      <c r="C3728" s="63" t="s">
        <v>119</v>
      </c>
      <c r="D3728" s="64"/>
      <c r="E3728" s="64"/>
      <c r="F3728" s="64"/>
      <c r="G3728" s="63" t="s">
        <v>119</v>
      </c>
      <c r="H3728" s="64"/>
      <c r="I3728" s="64"/>
      <c r="J3728" s="64"/>
      <c r="K3728" s="61"/>
      <c r="L3728" s="61"/>
      <c r="M3728" s="61"/>
      <c r="N3728" s="61"/>
      <c r="O3728" s="61"/>
      <c r="P3728" s="61"/>
      <c r="Q3728" s="5" t="s">
        <v>243</v>
      </c>
      <c r="R3728" s="5" t="s">
        <v>12</v>
      </c>
      <c r="S3728" s="5" t="s">
        <v>119</v>
      </c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  <c r="BE3728" s="5"/>
      <c r="BF3728" s="5"/>
      <c r="BG3728" s="5"/>
      <c r="BH3728" s="5"/>
      <c r="BI3728" s="5"/>
      <c r="BJ3728" s="5"/>
      <c r="BK3728" s="5"/>
      <c r="BL3728" s="5"/>
      <c r="BM3728" s="5"/>
    </row>
    <row r="3729" spans="1:65" s="3" customFormat="1" ht="12.75" hidden="1" customHeight="1" x14ac:dyDescent="0.2">
      <c r="A3729" s="29"/>
      <c r="B3729" s="31"/>
      <c r="C3729" s="63" t="s">
        <v>119</v>
      </c>
      <c r="D3729" s="64"/>
      <c r="E3729" s="64"/>
      <c r="F3729" s="64"/>
      <c r="G3729" s="63" t="s">
        <v>119</v>
      </c>
      <c r="H3729" s="64"/>
      <c r="I3729" s="64"/>
      <c r="J3729" s="64"/>
      <c r="K3729" s="61"/>
      <c r="L3729" s="61"/>
      <c r="M3729" s="61"/>
      <c r="N3729" s="61"/>
      <c r="O3729" s="61"/>
      <c r="P3729" s="61"/>
      <c r="Q3729" s="5" t="s">
        <v>243</v>
      </c>
      <c r="R3729" s="5" t="s">
        <v>13</v>
      </c>
      <c r="S3729" s="5" t="s">
        <v>119</v>
      </c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/>
      <c r="BH3729" s="5"/>
      <c r="BI3729" s="5"/>
      <c r="BJ3729" s="5"/>
      <c r="BK3729" s="5"/>
      <c r="BL3729" s="5"/>
      <c r="BM3729" s="5"/>
    </row>
    <row r="3730" spans="1:65" s="3" customFormat="1" ht="12.75" hidden="1" customHeight="1" x14ac:dyDescent="0.2">
      <c r="A3730" s="29"/>
      <c r="B3730" s="31"/>
      <c r="C3730" s="63" t="s">
        <v>119</v>
      </c>
      <c r="D3730" s="64"/>
      <c r="E3730" s="64"/>
      <c r="F3730" s="64"/>
      <c r="G3730" s="63" t="s">
        <v>119</v>
      </c>
      <c r="H3730" s="64"/>
      <c r="I3730" s="64"/>
      <c r="J3730" s="64"/>
      <c r="K3730" s="61"/>
      <c r="L3730" s="61"/>
      <c r="M3730" s="61"/>
      <c r="N3730" s="61"/>
      <c r="O3730" s="61"/>
      <c r="P3730" s="61"/>
      <c r="Q3730" s="5" t="s">
        <v>243</v>
      </c>
      <c r="R3730" s="5" t="s">
        <v>29</v>
      </c>
      <c r="S3730" s="5" t="s">
        <v>119</v>
      </c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  <c r="AZ3730" s="5"/>
      <c r="BA3730" s="5"/>
      <c r="BB3730" s="5"/>
      <c r="BC3730" s="5"/>
      <c r="BD3730" s="5"/>
      <c r="BE3730" s="5"/>
      <c r="BF3730" s="5"/>
      <c r="BG3730" s="5"/>
      <c r="BH3730" s="5"/>
      <c r="BI3730" s="5"/>
      <c r="BJ3730" s="5"/>
      <c r="BK3730" s="5"/>
      <c r="BL3730" s="5"/>
      <c r="BM3730" s="5"/>
    </row>
    <row r="3731" spans="1:65" s="3" customFormat="1" ht="38.25" customHeight="1" x14ac:dyDescent="0.2">
      <c r="A3731" s="29"/>
      <c r="B3731" s="31"/>
      <c r="C3731" s="69" t="s">
        <v>241</v>
      </c>
      <c r="D3731" s="69"/>
      <c r="E3731" s="69"/>
      <c r="F3731" s="63"/>
      <c r="G3731" s="68" t="s">
        <v>245</v>
      </c>
      <c r="H3731" s="69"/>
      <c r="I3731" s="69"/>
      <c r="J3731" s="63"/>
      <c r="K3731" s="93">
        <v>43070</v>
      </c>
      <c r="L3731" s="71"/>
      <c r="M3731" s="70"/>
      <c r="N3731" s="71"/>
      <c r="O3731" s="70"/>
      <c r="P3731" s="71"/>
      <c r="Q3731" s="5" t="s">
        <v>244</v>
      </c>
      <c r="R3731" s="5" t="s">
        <v>15</v>
      </c>
      <c r="S3731" s="5" t="s">
        <v>119</v>
      </c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  <c r="BG3731" s="5"/>
      <c r="BH3731" s="5"/>
      <c r="BI3731" s="5"/>
      <c r="BJ3731" s="5"/>
      <c r="BK3731" s="5"/>
      <c r="BL3731" s="5"/>
      <c r="BM3731" s="5"/>
    </row>
    <row r="3732" spans="1:65" s="3" customFormat="1" ht="12.75" hidden="1" customHeight="1" x14ac:dyDescent="0.2">
      <c r="A3732" s="29"/>
      <c r="B3732" s="31"/>
      <c r="C3732" s="63" t="s">
        <v>119</v>
      </c>
      <c r="D3732" s="64"/>
      <c r="E3732" s="64"/>
      <c r="F3732" s="64"/>
      <c r="G3732" s="63" t="s">
        <v>119</v>
      </c>
      <c r="H3732" s="64"/>
      <c r="I3732" s="64"/>
      <c r="J3732" s="64"/>
      <c r="K3732" s="61"/>
      <c r="L3732" s="61"/>
      <c r="M3732" s="61"/>
      <c r="N3732" s="61"/>
      <c r="O3732" s="61"/>
      <c r="P3732" s="61"/>
      <c r="Q3732" s="5" t="s">
        <v>243</v>
      </c>
      <c r="R3732" s="5" t="s">
        <v>14</v>
      </c>
      <c r="S3732" s="5" t="s">
        <v>119</v>
      </c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  <c r="BE3732" s="5"/>
      <c r="BF3732" s="5"/>
      <c r="BG3732" s="5"/>
      <c r="BH3732" s="5"/>
      <c r="BI3732" s="5"/>
      <c r="BJ3732" s="5"/>
      <c r="BK3732" s="5"/>
      <c r="BL3732" s="5"/>
      <c r="BM3732" s="5"/>
    </row>
    <row r="3733" spans="1:65" s="3" customFormat="1" ht="12.75" hidden="1" customHeight="1" x14ac:dyDescent="0.2">
      <c r="A3733" s="29"/>
      <c r="B3733" s="31"/>
      <c r="C3733" s="63" t="s">
        <v>119</v>
      </c>
      <c r="D3733" s="64"/>
      <c r="E3733" s="64"/>
      <c r="F3733" s="64"/>
      <c r="G3733" s="63" t="s">
        <v>119</v>
      </c>
      <c r="H3733" s="64"/>
      <c r="I3733" s="64"/>
      <c r="J3733" s="64"/>
      <c r="K3733" s="61"/>
      <c r="L3733" s="61"/>
      <c r="M3733" s="61"/>
      <c r="N3733" s="61"/>
      <c r="O3733" s="61"/>
      <c r="P3733" s="61"/>
      <c r="Q3733" s="5" t="s">
        <v>243</v>
      </c>
      <c r="R3733" s="5" t="s">
        <v>16</v>
      </c>
      <c r="S3733" s="5" t="s">
        <v>119</v>
      </c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  <c r="AZ3733" s="5"/>
      <c r="BA3733" s="5"/>
      <c r="BB3733" s="5"/>
      <c r="BC3733" s="5"/>
      <c r="BD3733" s="5"/>
      <c r="BE3733" s="5"/>
      <c r="BF3733" s="5"/>
      <c r="BG3733" s="5"/>
      <c r="BH3733" s="5"/>
      <c r="BI3733" s="5"/>
      <c r="BJ3733" s="5"/>
      <c r="BK3733" s="5"/>
      <c r="BL3733" s="5"/>
      <c r="BM3733" s="5"/>
    </row>
    <row r="3734" spans="1:65" s="3" customFormat="1" ht="12.75" hidden="1" customHeight="1" x14ac:dyDescent="0.2">
      <c r="A3734" s="30"/>
      <c r="B3734" s="31"/>
      <c r="C3734" s="63" t="s">
        <v>119</v>
      </c>
      <c r="D3734" s="64"/>
      <c r="E3734" s="64"/>
      <c r="F3734" s="64"/>
      <c r="G3734" s="63" t="s">
        <v>119</v>
      </c>
      <c r="H3734" s="64"/>
      <c r="I3734" s="64"/>
      <c r="J3734" s="64"/>
      <c r="K3734" s="61"/>
      <c r="L3734" s="61"/>
      <c r="M3734" s="61"/>
      <c r="N3734" s="61"/>
      <c r="O3734" s="61"/>
      <c r="P3734" s="61"/>
      <c r="Q3734" s="5" t="s">
        <v>243</v>
      </c>
      <c r="R3734" s="5" t="s">
        <v>8</v>
      </c>
      <c r="S3734" s="5" t="s">
        <v>119</v>
      </c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  <c r="BG3734" s="5"/>
      <c r="BH3734" s="5"/>
      <c r="BI3734" s="5"/>
      <c r="BJ3734" s="5"/>
      <c r="BK3734" s="5"/>
      <c r="BL3734" s="5"/>
      <c r="BM3734" s="5"/>
    </row>
    <row r="3735" spans="1:65" ht="12.75" customHeight="1" x14ac:dyDescent="0.2">
      <c r="A3735" s="72" t="s">
        <v>335</v>
      </c>
      <c r="B3735" s="73"/>
      <c r="C3735" s="73"/>
      <c r="D3735" s="73"/>
      <c r="E3735" s="73"/>
      <c r="F3735" s="73"/>
      <c r="G3735" s="73"/>
      <c r="H3735" s="73"/>
      <c r="I3735" s="73"/>
      <c r="J3735" s="73"/>
      <c r="K3735" s="73"/>
      <c r="L3735" s="73"/>
      <c r="M3735" s="73"/>
      <c r="N3735" s="73"/>
      <c r="O3735" s="73"/>
      <c r="P3735" s="74"/>
      <c r="Q3735" s="6" t="s">
        <v>244</v>
      </c>
      <c r="R3735" s="5"/>
      <c r="S3735" s="6"/>
      <c r="T3735" s="6">
        <v>186</v>
      </c>
      <c r="U3735" s="6">
        <v>161</v>
      </c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  <c r="AM3735" s="6"/>
      <c r="AN3735" s="6"/>
      <c r="AO3735" s="6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6"/>
      <c r="BA3735" s="6"/>
      <c r="BB3735" s="6"/>
      <c r="BC3735" s="6"/>
      <c r="BD3735" s="6"/>
      <c r="BE3735" s="6"/>
      <c r="BF3735" s="6"/>
      <c r="BG3735" s="6"/>
      <c r="BH3735" s="6"/>
      <c r="BI3735" s="6"/>
      <c r="BJ3735" s="6"/>
      <c r="BK3735" s="6"/>
      <c r="BL3735" s="6"/>
      <c r="BM3735" s="6"/>
    </row>
    <row r="3736" spans="1:65" ht="25.5" customHeight="1" x14ac:dyDescent="0.2">
      <c r="A3736" s="28" t="s">
        <v>346</v>
      </c>
      <c r="B3736" s="80" t="s">
        <v>159</v>
      </c>
      <c r="C3736" s="77"/>
      <c r="D3736" s="77"/>
      <c r="E3736" s="77"/>
      <c r="F3736" s="77"/>
      <c r="G3736" s="77"/>
      <c r="H3736" s="77"/>
      <c r="I3736" s="77"/>
      <c r="J3736" s="77"/>
      <c r="K3736" s="77"/>
      <c r="L3736" s="77"/>
      <c r="M3736" s="77"/>
      <c r="N3736" s="77"/>
      <c r="O3736" s="77"/>
      <c r="P3736" s="78"/>
      <c r="Q3736" s="6" t="s">
        <v>244</v>
      </c>
      <c r="R3736" s="42" t="s">
        <v>345</v>
      </c>
      <c r="S3736" s="42" t="s">
        <v>345</v>
      </c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6"/>
      <c r="BC3736" s="6"/>
      <c r="BD3736" s="6"/>
      <c r="BE3736" s="6"/>
      <c r="BF3736" s="6"/>
      <c r="BG3736" s="6"/>
      <c r="BH3736" s="6"/>
      <c r="BI3736" s="6"/>
      <c r="BJ3736" s="6"/>
      <c r="BK3736" s="6"/>
      <c r="BL3736" s="6"/>
      <c r="BM3736" s="6"/>
    </row>
    <row r="3737" spans="1:65" s="3" customFormat="1" ht="12.75" hidden="1" customHeight="1" x14ac:dyDescent="0.2">
      <c r="A3737" s="29"/>
      <c r="B3737" s="31"/>
      <c r="C3737" s="63" t="s">
        <v>119</v>
      </c>
      <c r="D3737" s="64"/>
      <c r="E3737" s="64"/>
      <c r="F3737" s="64"/>
      <c r="G3737" s="63" t="s">
        <v>119</v>
      </c>
      <c r="H3737" s="64"/>
      <c r="I3737" s="64"/>
      <c r="J3737" s="64"/>
      <c r="K3737" s="61"/>
      <c r="L3737" s="61"/>
      <c r="M3737" s="61"/>
      <c r="N3737" s="61"/>
      <c r="O3737" s="61"/>
      <c r="P3737" s="61"/>
      <c r="Q3737" s="5" t="s">
        <v>243</v>
      </c>
      <c r="R3737" s="5" t="s">
        <v>7</v>
      </c>
      <c r="S3737" s="5" t="s">
        <v>119</v>
      </c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  <c r="BE3737" s="5"/>
      <c r="BF3737" s="5"/>
      <c r="BG3737" s="5"/>
      <c r="BH3737" s="5"/>
      <c r="BI3737" s="5"/>
      <c r="BJ3737" s="5"/>
      <c r="BK3737" s="5"/>
      <c r="BL3737" s="5"/>
      <c r="BM3737" s="5"/>
    </row>
    <row r="3738" spans="1:65" s="3" customFormat="1" ht="12.75" hidden="1" customHeight="1" x14ac:dyDescent="0.2">
      <c r="A3738" s="29"/>
      <c r="B3738" s="31"/>
      <c r="C3738" s="63" t="s">
        <v>119</v>
      </c>
      <c r="D3738" s="64"/>
      <c r="E3738" s="64"/>
      <c r="F3738" s="64"/>
      <c r="G3738" s="63" t="s">
        <v>119</v>
      </c>
      <c r="H3738" s="64"/>
      <c r="I3738" s="64"/>
      <c r="J3738" s="64"/>
      <c r="K3738" s="61"/>
      <c r="L3738" s="61"/>
      <c r="M3738" s="61"/>
      <c r="N3738" s="61"/>
      <c r="O3738" s="61"/>
      <c r="P3738" s="61"/>
      <c r="Q3738" s="5" t="s">
        <v>243</v>
      </c>
      <c r="R3738" s="5" t="s">
        <v>19</v>
      </c>
      <c r="S3738" s="5" t="s">
        <v>119</v>
      </c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  <c r="AZ3738" s="5"/>
      <c r="BA3738" s="5"/>
      <c r="BB3738" s="5"/>
      <c r="BC3738" s="5"/>
      <c r="BD3738" s="5"/>
      <c r="BE3738" s="5"/>
      <c r="BF3738" s="5"/>
      <c r="BG3738" s="5"/>
      <c r="BH3738" s="5"/>
      <c r="BI3738" s="5"/>
      <c r="BJ3738" s="5"/>
      <c r="BK3738" s="5"/>
      <c r="BL3738" s="5"/>
      <c r="BM3738" s="5"/>
    </row>
    <row r="3739" spans="1:65" s="3" customFormat="1" ht="12.75" hidden="1" customHeight="1" x14ac:dyDescent="0.2">
      <c r="A3739" s="29"/>
      <c r="B3739" s="31"/>
      <c r="C3739" s="63" t="s">
        <v>119</v>
      </c>
      <c r="D3739" s="64"/>
      <c r="E3739" s="64"/>
      <c r="F3739" s="64"/>
      <c r="G3739" s="63" t="s">
        <v>119</v>
      </c>
      <c r="H3739" s="64"/>
      <c r="I3739" s="64"/>
      <c r="J3739" s="64"/>
      <c r="K3739" s="61"/>
      <c r="L3739" s="61"/>
      <c r="M3739" s="61"/>
      <c r="N3739" s="61"/>
      <c r="O3739" s="61"/>
      <c r="P3739" s="61"/>
      <c r="Q3739" s="5" t="s">
        <v>243</v>
      </c>
      <c r="R3739" s="5" t="s">
        <v>9</v>
      </c>
      <c r="S3739" s="5" t="s">
        <v>119</v>
      </c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  <c r="BG3739" s="5"/>
      <c r="BH3739" s="5"/>
      <c r="BI3739" s="5"/>
      <c r="BJ3739" s="5"/>
      <c r="BK3739" s="5"/>
      <c r="BL3739" s="5"/>
      <c r="BM3739" s="5"/>
    </row>
    <row r="3740" spans="1:65" s="3" customFormat="1" ht="12.75" hidden="1" customHeight="1" x14ac:dyDescent="0.2">
      <c r="A3740" s="29"/>
      <c r="B3740" s="31"/>
      <c r="C3740" s="63" t="s">
        <v>119</v>
      </c>
      <c r="D3740" s="64"/>
      <c r="E3740" s="64"/>
      <c r="F3740" s="64"/>
      <c r="G3740" s="63" t="s">
        <v>119</v>
      </c>
      <c r="H3740" s="64"/>
      <c r="I3740" s="64"/>
      <c r="J3740" s="64"/>
      <c r="K3740" s="61"/>
      <c r="L3740" s="61"/>
      <c r="M3740" s="61"/>
      <c r="N3740" s="61"/>
      <c r="O3740" s="61"/>
      <c r="P3740" s="61"/>
      <c r="Q3740" s="5" t="s">
        <v>243</v>
      </c>
      <c r="R3740" s="5" t="s">
        <v>10</v>
      </c>
      <c r="S3740" s="5" t="s">
        <v>119</v>
      </c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  <c r="AZ3740" s="5"/>
      <c r="BA3740" s="5"/>
      <c r="BB3740" s="5"/>
      <c r="BC3740" s="5"/>
      <c r="BD3740" s="5"/>
      <c r="BE3740" s="5"/>
      <c r="BF3740" s="5"/>
      <c r="BG3740" s="5"/>
      <c r="BH3740" s="5"/>
      <c r="BI3740" s="5"/>
      <c r="BJ3740" s="5"/>
      <c r="BK3740" s="5"/>
      <c r="BL3740" s="5"/>
      <c r="BM3740" s="5"/>
    </row>
    <row r="3741" spans="1:65" s="3" customFormat="1" ht="12.75" hidden="1" customHeight="1" x14ac:dyDescent="0.2">
      <c r="A3741" s="29"/>
      <c r="B3741" s="31"/>
      <c r="C3741" s="63" t="s">
        <v>119</v>
      </c>
      <c r="D3741" s="64"/>
      <c r="E3741" s="64"/>
      <c r="F3741" s="64"/>
      <c r="G3741" s="63" t="s">
        <v>119</v>
      </c>
      <c r="H3741" s="64"/>
      <c r="I3741" s="64"/>
      <c r="J3741" s="64"/>
      <c r="K3741" s="61"/>
      <c r="L3741" s="61"/>
      <c r="M3741" s="61"/>
      <c r="N3741" s="61"/>
      <c r="O3741" s="61"/>
      <c r="P3741" s="61"/>
      <c r="Q3741" s="5" t="s">
        <v>243</v>
      </c>
      <c r="R3741" s="5" t="s">
        <v>11</v>
      </c>
      <c r="S3741" s="5" t="s">
        <v>119</v>
      </c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/>
      <c r="BG3741" s="5"/>
      <c r="BH3741" s="5"/>
      <c r="BI3741" s="5"/>
      <c r="BJ3741" s="5"/>
      <c r="BK3741" s="5"/>
      <c r="BL3741" s="5"/>
      <c r="BM3741" s="5"/>
    </row>
    <row r="3742" spans="1:65" s="3" customFormat="1" ht="12.75" hidden="1" customHeight="1" x14ac:dyDescent="0.2">
      <c r="A3742" s="29"/>
      <c r="B3742" s="31"/>
      <c r="C3742" s="63" t="s">
        <v>119</v>
      </c>
      <c r="D3742" s="64"/>
      <c r="E3742" s="64"/>
      <c r="F3742" s="64"/>
      <c r="G3742" s="63" t="s">
        <v>119</v>
      </c>
      <c r="H3742" s="64"/>
      <c r="I3742" s="64"/>
      <c r="J3742" s="64"/>
      <c r="K3742" s="61"/>
      <c r="L3742" s="61"/>
      <c r="M3742" s="61"/>
      <c r="N3742" s="61"/>
      <c r="O3742" s="61"/>
      <c r="P3742" s="61"/>
      <c r="Q3742" s="5" t="s">
        <v>243</v>
      </c>
      <c r="R3742" s="5" t="s">
        <v>17</v>
      </c>
      <c r="S3742" s="5" t="s">
        <v>119</v>
      </c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  <c r="BG3742" s="5"/>
      <c r="BH3742" s="5"/>
      <c r="BI3742" s="5"/>
      <c r="BJ3742" s="5"/>
      <c r="BK3742" s="5"/>
      <c r="BL3742" s="5"/>
      <c r="BM3742" s="5"/>
    </row>
    <row r="3743" spans="1:65" s="3" customFormat="1" ht="12.75" hidden="1" customHeight="1" x14ac:dyDescent="0.2">
      <c r="A3743" s="29"/>
      <c r="B3743" s="31"/>
      <c r="C3743" s="63" t="s">
        <v>119</v>
      </c>
      <c r="D3743" s="64"/>
      <c r="E3743" s="64"/>
      <c r="F3743" s="64"/>
      <c r="G3743" s="63" t="s">
        <v>119</v>
      </c>
      <c r="H3743" s="64"/>
      <c r="I3743" s="64"/>
      <c r="J3743" s="64"/>
      <c r="K3743" s="61"/>
      <c r="L3743" s="61"/>
      <c r="M3743" s="61"/>
      <c r="N3743" s="61"/>
      <c r="O3743" s="61"/>
      <c r="P3743" s="61"/>
      <c r="Q3743" s="5" t="s">
        <v>243</v>
      </c>
      <c r="R3743" s="5" t="s">
        <v>18</v>
      </c>
      <c r="S3743" s="5" t="s">
        <v>119</v>
      </c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  <c r="BE3743" s="5"/>
      <c r="BF3743" s="5"/>
      <c r="BG3743" s="5"/>
      <c r="BH3743" s="5"/>
      <c r="BI3743" s="5"/>
      <c r="BJ3743" s="5"/>
      <c r="BK3743" s="5"/>
      <c r="BL3743" s="5"/>
      <c r="BM3743" s="5"/>
    </row>
    <row r="3744" spans="1:65" s="3" customFormat="1" ht="12.75" hidden="1" customHeight="1" x14ac:dyDescent="0.2">
      <c r="A3744" s="29"/>
      <c r="B3744" s="31"/>
      <c r="C3744" s="63" t="s">
        <v>119</v>
      </c>
      <c r="D3744" s="64"/>
      <c r="E3744" s="64"/>
      <c r="F3744" s="64"/>
      <c r="G3744" s="63" t="s">
        <v>119</v>
      </c>
      <c r="H3744" s="64"/>
      <c r="I3744" s="64"/>
      <c r="J3744" s="64"/>
      <c r="K3744" s="61"/>
      <c r="L3744" s="61"/>
      <c r="M3744" s="61"/>
      <c r="N3744" s="61"/>
      <c r="O3744" s="61"/>
      <c r="P3744" s="61"/>
      <c r="Q3744" s="5" t="s">
        <v>243</v>
      </c>
      <c r="R3744" s="5" t="s">
        <v>12</v>
      </c>
      <c r="S3744" s="5" t="s">
        <v>119</v>
      </c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  <c r="AZ3744" s="5"/>
      <c r="BA3744" s="5"/>
      <c r="BB3744" s="5"/>
      <c r="BC3744" s="5"/>
      <c r="BD3744" s="5"/>
      <c r="BE3744" s="5"/>
      <c r="BF3744" s="5"/>
      <c r="BG3744" s="5"/>
      <c r="BH3744" s="5"/>
      <c r="BI3744" s="5"/>
      <c r="BJ3744" s="5"/>
      <c r="BK3744" s="5"/>
      <c r="BL3744" s="5"/>
      <c r="BM3744" s="5"/>
    </row>
    <row r="3745" spans="1:65" s="3" customFormat="1" ht="12.75" hidden="1" customHeight="1" x14ac:dyDescent="0.2">
      <c r="A3745" s="29"/>
      <c r="B3745" s="31"/>
      <c r="C3745" s="63" t="s">
        <v>119</v>
      </c>
      <c r="D3745" s="64"/>
      <c r="E3745" s="64"/>
      <c r="F3745" s="64"/>
      <c r="G3745" s="63" t="s">
        <v>119</v>
      </c>
      <c r="H3745" s="64"/>
      <c r="I3745" s="64"/>
      <c r="J3745" s="64"/>
      <c r="K3745" s="61"/>
      <c r="L3745" s="61"/>
      <c r="M3745" s="61"/>
      <c r="N3745" s="61"/>
      <c r="O3745" s="61"/>
      <c r="P3745" s="61"/>
      <c r="Q3745" s="5" t="s">
        <v>243</v>
      </c>
      <c r="R3745" s="5" t="s">
        <v>13</v>
      </c>
      <c r="S3745" s="5" t="s">
        <v>119</v>
      </c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  <c r="AZ3745" s="5"/>
      <c r="BA3745" s="5"/>
      <c r="BB3745" s="5"/>
      <c r="BC3745" s="5"/>
      <c r="BD3745" s="5"/>
      <c r="BE3745" s="5"/>
      <c r="BF3745" s="5"/>
      <c r="BG3745" s="5"/>
      <c r="BH3745" s="5"/>
      <c r="BI3745" s="5"/>
      <c r="BJ3745" s="5"/>
      <c r="BK3745" s="5"/>
      <c r="BL3745" s="5"/>
      <c r="BM3745" s="5"/>
    </row>
    <row r="3746" spans="1:65" s="3" customFormat="1" ht="12.75" hidden="1" customHeight="1" x14ac:dyDescent="0.2">
      <c r="A3746" s="29"/>
      <c r="B3746" s="31"/>
      <c r="C3746" s="63" t="s">
        <v>119</v>
      </c>
      <c r="D3746" s="64"/>
      <c r="E3746" s="64"/>
      <c r="F3746" s="64"/>
      <c r="G3746" s="63" t="s">
        <v>119</v>
      </c>
      <c r="H3746" s="64"/>
      <c r="I3746" s="64"/>
      <c r="J3746" s="64"/>
      <c r="K3746" s="61"/>
      <c r="L3746" s="61"/>
      <c r="M3746" s="61"/>
      <c r="N3746" s="61"/>
      <c r="O3746" s="61"/>
      <c r="P3746" s="61"/>
      <c r="Q3746" s="5" t="s">
        <v>243</v>
      </c>
      <c r="R3746" s="5" t="s">
        <v>29</v>
      </c>
      <c r="S3746" s="5" t="s">
        <v>119</v>
      </c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  <c r="AZ3746" s="5"/>
      <c r="BA3746" s="5"/>
      <c r="BB3746" s="5"/>
      <c r="BC3746" s="5"/>
      <c r="BD3746" s="5"/>
      <c r="BE3746" s="5"/>
      <c r="BF3746" s="5"/>
      <c r="BG3746" s="5"/>
      <c r="BH3746" s="5"/>
      <c r="BI3746" s="5"/>
      <c r="BJ3746" s="5"/>
      <c r="BK3746" s="5"/>
      <c r="BL3746" s="5"/>
      <c r="BM3746" s="5"/>
    </row>
    <row r="3747" spans="1:65" s="3" customFormat="1" ht="38.25" customHeight="1" x14ac:dyDescent="0.2">
      <c r="A3747" s="29"/>
      <c r="B3747" s="31"/>
      <c r="C3747" s="69" t="s">
        <v>241</v>
      </c>
      <c r="D3747" s="69"/>
      <c r="E3747" s="69"/>
      <c r="F3747" s="63"/>
      <c r="G3747" s="68" t="s">
        <v>245</v>
      </c>
      <c r="H3747" s="69"/>
      <c r="I3747" s="69"/>
      <c r="J3747" s="63"/>
      <c r="K3747" s="93">
        <v>43070</v>
      </c>
      <c r="L3747" s="71"/>
      <c r="M3747" s="70"/>
      <c r="N3747" s="71"/>
      <c r="O3747" s="70"/>
      <c r="P3747" s="71"/>
      <c r="Q3747" s="5" t="s">
        <v>244</v>
      </c>
      <c r="R3747" s="5" t="s">
        <v>15</v>
      </c>
      <c r="S3747" s="5" t="s">
        <v>119</v>
      </c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  <c r="AZ3747" s="5"/>
      <c r="BA3747" s="5"/>
      <c r="BB3747" s="5"/>
      <c r="BC3747" s="5"/>
      <c r="BD3747" s="5"/>
      <c r="BE3747" s="5"/>
      <c r="BF3747" s="5"/>
      <c r="BG3747" s="5"/>
      <c r="BH3747" s="5"/>
      <c r="BI3747" s="5"/>
      <c r="BJ3747" s="5"/>
      <c r="BK3747" s="5"/>
      <c r="BL3747" s="5"/>
      <c r="BM3747" s="5"/>
    </row>
    <row r="3748" spans="1:65" s="3" customFormat="1" ht="12.75" hidden="1" customHeight="1" x14ac:dyDescent="0.2">
      <c r="A3748" s="29"/>
      <c r="B3748" s="31"/>
      <c r="C3748" s="63" t="s">
        <v>119</v>
      </c>
      <c r="D3748" s="64"/>
      <c r="E3748" s="64"/>
      <c r="F3748" s="64"/>
      <c r="G3748" s="63" t="s">
        <v>119</v>
      </c>
      <c r="H3748" s="64"/>
      <c r="I3748" s="64"/>
      <c r="J3748" s="64"/>
      <c r="K3748" s="61"/>
      <c r="L3748" s="61"/>
      <c r="M3748" s="61"/>
      <c r="N3748" s="61"/>
      <c r="O3748" s="61"/>
      <c r="P3748" s="61"/>
      <c r="Q3748" s="5" t="s">
        <v>243</v>
      </c>
      <c r="R3748" s="5" t="s">
        <v>14</v>
      </c>
      <c r="S3748" s="5" t="s">
        <v>119</v>
      </c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  <c r="AZ3748" s="5"/>
      <c r="BA3748" s="5"/>
      <c r="BB3748" s="5"/>
      <c r="BC3748" s="5"/>
      <c r="BD3748" s="5"/>
      <c r="BE3748" s="5"/>
      <c r="BF3748" s="5"/>
      <c r="BG3748" s="5"/>
      <c r="BH3748" s="5"/>
      <c r="BI3748" s="5"/>
      <c r="BJ3748" s="5"/>
      <c r="BK3748" s="5"/>
      <c r="BL3748" s="5"/>
      <c r="BM3748" s="5"/>
    </row>
    <row r="3749" spans="1:65" s="3" customFormat="1" ht="12.75" hidden="1" customHeight="1" x14ac:dyDescent="0.2">
      <c r="A3749" s="29"/>
      <c r="B3749" s="31"/>
      <c r="C3749" s="63" t="s">
        <v>119</v>
      </c>
      <c r="D3749" s="64"/>
      <c r="E3749" s="64"/>
      <c r="F3749" s="64"/>
      <c r="G3749" s="63" t="s">
        <v>119</v>
      </c>
      <c r="H3749" s="64"/>
      <c r="I3749" s="64"/>
      <c r="J3749" s="64"/>
      <c r="K3749" s="61"/>
      <c r="L3749" s="61"/>
      <c r="M3749" s="61"/>
      <c r="N3749" s="61"/>
      <c r="O3749" s="61"/>
      <c r="P3749" s="61"/>
      <c r="Q3749" s="5" t="s">
        <v>243</v>
      </c>
      <c r="R3749" s="5" t="s">
        <v>16</v>
      </c>
      <c r="S3749" s="5" t="s">
        <v>119</v>
      </c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  <c r="AZ3749" s="5"/>
      <c r="BA3749" s="5"/>
      <c r="BB3749" s="5"/>
      <c r="BC3749" s="5"/>
      <c r="BD3749" s="5"/>
      <c r="BE3749" s="5"/>
      <c r="BF3749" s="5"/>
      <c r="BG3749" s="5"/>
      <c r="BH3749" s="5"/>
      <c r="BI3749" s="5"/>
      <c r="BJ3749" s="5"/>
      <c r="BK3749" s="5"/>
      <c r="BL3749" s="5"/>
      <c r="BM3749" s="5"/>
    </row>
    <row r="3750" spans="1:65" s="3" customFormat="1" ht="12.75" hidden="1" customHeight="1" x14ac:dyDescent="0.2">
      <c r="A3750" s="30"/>
      <c r="B3750" s="31"/>
      <c r="C3750" s="63" t="s">
        <v>119</v>
      </c>
      <c r="D3750" s="64"/>
      <c r="E3750" s="64"/>
      <c r="F3750" s="64"/>
      <c r="G3750" s="63" t="s">
        <v>119</v>
      </c>
      <c r="H3750" s="64"/>
      <c r="I3750" s="64"/>
      <c r="J3750" s="64"/>
      <c r="K3750" s="61"/>
      <c r="L3750" s="61"/>
      <c r="M3750" s="61"/>
      <c r="N3750" s="61"/>
      <c r="O3750" s="61"/>
      <c r="P3750" s="61"/>
      <c r="Q3750" s="5" t="s">
        <v>243</v>
      </c>
      <c r="R3750" s="5" t="s">
        <v>8</v>
      </c>
      <c r="S3750" s="5" t="s">
        <v>119</v>
      </c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/>
      <c r="BG3750" s="5"/>
      <c r="BH3750" s="5"/>
      <c r="BI3750" s="5"/>
      <c r="BJ3750" s="5"/>
      <c r="BK3750" s="5"/>
      <c r="BL3750" s="5"/>
      <c r="BM3750" s="5"/>
    </row>
    <row r="3751" spans="1:65" ht="12.75" customHeight="1" x14ac:dyDescent="0.2">
      <c r="A3751" s="72" t="s">
        <v>335</v>
      </c>
      <c r="B3751" s="73"/>
      <c r="C3751" s="73"/>
      <c r="D3751" s="73"/>
      <c r="E3751" s="73"/>
      <c r="F3751" s="73"/>
      <c r="G3751" s="73"/>
      <c r="H3751" s="73"/>
      <c r="I3751" s="73"/>
      <c r="J3751" s="73"/>
      <c r="K3751" s="73"/>
      <c r="L3751" s="73"/>
      <c r="M3751" s="73"/>
      <c r="N3751" s="73"/>
      <c r="O3751" s="73"/>
      <c r="P3751" s="74"/>
      <c r="Q3751" s="6" t="s">
        <v>244</v>
      </c>
      <c r="R3751" s="5"/>
      <c r="S3751" s="6"/>
      <c r="T3751" s="6">
        <v>189</v>
      </c>
      <c r="U3751" s="6">
        <v>161</v>
      </c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  <c r="AM3751" s="6"/>
      <c r="AN3751" s="6"/>
      <c r="AO3751" s="6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6"/>
      <c r="BA3751" s="6"/>
      <c r="BB3751" s="6"/>
      <c r="BC3751" s="6"/>
      <c r="BD3751" s="6"/>
      <c r="BE3751" s="6"/>
      <c r="BF3751" s="6"/>
      <c r="BG3751" s="6"/>
      <c r="BH3751" s="6"/>
      <c r="BI3751" s="6"/>
      <c r="BJ3751" s="6"/>
      <c r="BK3751" s="6"/>
      <c r="BL3751" s="6"/>
      <c r="BM3751" s="6"/>
    </row>
    <row r="3752" spans="1:65" ht="12.75" customHeight="1" x14ac:dyDescent="0.2">
      <c r="A3752" s="28" t="s">
        <v>347</v>
      </c>
      <c r="B3752" s="80" t="s">
        <v>153</v>
      </c>
      <c r="C3752" s="77"/>
      <c r="D3752" s="77"/>
      <c r="E3752" s="77"/>
      <c r="F3752" s="77"/>
      <c r="G3752" s="77"/>
      <c r="H3752" s="77"/>
      <c r="I3752" s="77"/>
      <c r="J3752" s="77"/>
      <c r="K3752" s="77"/>
      <c r="L3752" s="77"/>
      <c r="M3752" s="77"/>
      <c r="N3752" s="77"/>
      <c r="O3752" s="77"/>
      <c r="P3752" s="78"/>
      <c r="Q3752" s="6" t="s">
        <v>244</v>
      </c>
      <c r="R3752" s="42" t="s">
        <v>347</v>
      </c>
      <c r="S3752" s="42" t="s">
        <v>347</v>
      </c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  <c r="AM3752" s="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6"/>
      <c r="BA3752" s="6"/>
      <c r="BB3752" s="6"/>
      <c r="BC3752" s="6"/>
      <c r="BD3752" s="6"/>
      <c r="BE3752" s="6"/>
      <c r="BF3752" s="6"/>
      <c r="BG3752" s="6"/>
      <c r="BH3752" s="6"/>
      <c r="BI3752" s="6"/>
      <c r="BJ3752" s="6"/>
      <c r="BK3752" s="6"/>
      <c r="BL3752" s="6"/>
      <c r="BM3752" s="6"/>
    </row>
    <row r="3753" spans="1:65" s="3" customFormat="1" ht="12.75" hidden="1" customHeight="1" x14ac:dyDescent="0.2">
      <c r="A3753" s="29"/>
      <c r="B3753" s="31"/>
      <c r="C3753" s="63" t="s">
        <v>119</v>
      </c>
      <c r="D3753" s="64"/>
      <c r="E3753" s="64"/>
      <c r="F3753" s="64"/>
      <c r="G3753" s="63" t="s">
        <v>119</v>
      </c>
      <c r="H3753" s="64"/>
      <c r="I3753" s="64"/>
      <c r="J3753" s="64"/>
      <c r="K3753" s="61"/>
      <c r="L3753" s="61"/>
      <c r="M3753" s="61"/>
      <c r="N3753" s="61"/>
      <c r="O3753" s="61"/>
      <c r="P3753" s="61"/>
      <c r="Q3753" s="5" t="s">
        <v>243</v>
      </c>
      <c r="R3753" s="5" t="s">
        <v>7</v>
      </c>
      <c r="S3753" s="5" t="s">
        <v>119</v>
      </c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  <c r="BG3753" s="5"/>
      <c r="BH3753" s="5"/>
      <c r="BI3753" s="5"/>
      <c r="BJ3753" s="5"/>
      <c r="BK3753" s="5"/>
      <c r="BL3753" s="5"/>
      <c r="BM3753" s="5"/>
    </row>
    <row r="3754" spans="1:65" s="3" customFormat="1" ht="12.75" hidden="1" customHeight="1" x14ac:dyDescent="0.2">
      <c r="A3754" s="29"/>
      <c r="B3754" s="31"/>
      <c r="C3754" s="63" t="s">
        <v>119</v>
      </c>
      <c r="D3754" s="64"/>
      <c r="E3754" s="64"/>
      <c r="F3754" s="64"/>
      <c r="G3754" s="63" t="s">
        <v>119</v>
      </c>
      <c r="H3754" s="64"/>
      <c r="I3754" s="64"/>
      <c r="J3754" s="64"/>
      <c r="K3754" s="61"/>
      <c r="L3754" s="61"/>
      <c r="M3754" s="61"/>
      <c r="N3754" s="61"/>
      <c r="O3754" s="61"/>
      <c r="P3754" s="61"/>
      <c r="Q3754" s="5" t="s">
        <v>243</v>
      </c>
      <c r="R3754" s="5" t="s">
        <v>19</v>
      </c>
      <c r="S3754" s="5" t="s">
        <v>119</v>
      </c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  <c r="AZ3754" s="5"/>
      <c r="BA3754" s="5"/>
      <c r="BB3754" s="5"/>
      <c r="BC3754" s="5"/>
      <c r="BD3754" s="5"/>
      <c r="BE3754" s="5"/>
      <c r="BF3754" s="5"/>
      <c r="BG3754" s="5"/>
      <c r="BH3754" s="5"/>
      <c r="BI3754" s="5"/>
      <c r="BJ3754" s="5"/>
      <c r="BK3754" s="5"/>
      <c r="BL3754" s="5"/>
      <c r="BM3754" s="5"/>
    </row>
    <row r="3755" spans="1:65" s="3" customFormat="1" ht="12.75" hidden="1" customHeight="1" x14ac:dyDescent="0.2">
      <c r="A3755" s="29"/>
      <c r="B3755" s="31"/>
      <c r="C3755" s="63" t="s">
        <v>119</v>
      </c>
      <c r="D3755" s="64"/>
      <c r="E3755" s="64"/>
      <c r="F3755" s="64"/>
      <c r="G3755" s="63" t="s">
        <v>119</v>
      </c>
      <c r="H3755" s="64"/>
      <c r="I3755" s="64"/>
      <c r="J3755" s="64"/>
      <c r="K3755" s="61"/>
      <c r="L3755" s="61"/>
      <c r="M3755" s="61"/>
      <c r="N3755" s="61"/>
      <c r="O3755" s="61"/>
      <c r="P3755" s="61"/>
      <c r="Q3755" s="5" t="s">
        <v>243</v>
      </c>
      <c r="R3755" s="5" t="s">
        <v>9</v>
      </c>
      <c r="S3755" s="5" t="s">
        <v>119</v>
      </c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  <c r="AZ3755" s="5"/>
      <c r="BA3755" s="5"/>
      <c r="BB3755" s="5"/>
      <c r="BC3755" s="5"/>
      <c r="BD3755" s="5"/>
      <c r="BE3755" s="5"/>
      <c r="BF3755" s="5"/>
      <c r="BG3755" s="5"/>
      <c r="BH3755" s="5"/>
      <c r="BI3755" s="5"/>
      <c r="BJ3755" s="5"/>
      <c r="BK3755" s="5"/>
      <c r="BL3755" s="5"/>
      <c r="BM3755" s="5"/>
    </row>
    <row r="3756" spans="1:65" s="3" customFormat="1" ht="12.75" hidden="1" customHeight="1" x14ac:dyDescent="0.2">
      <c r="A3756" s="29"/>
      <c r="B3756" s="31"/>
      <c r="C3756" s="63" t="s">
        <v>119</v>
      </c>
      <c r="D3756" s="64"/>
      <c r="E3756" s="64"/>
      <c r="F3756" s="64"/>
      <c r="G3756" s="63" t="s">
        <v>119</v>
      </c>
      <c r="H3756" s="64"/>
      <c r="I3756" s="64"/>
      <c r="J3756" s="64"/>
      <c r="K3756" s="61"/>
      <c r="L3756" s="61"/>
      <c r="M3756" s="61"/>
      <c r="N3756" s="61"/>
      <c r="O3756" s="61"/>
      <c r="P3756" s="61"/>
      <c r="Q3756" s="5" t="s">
        <v>243</v>
      </c>
      <c r="R3756" s="5" t="s">
        <v>10</v>
      </c>
      <c r="S3756" s="5" t="s">
        <v>119</v>
      </c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  <c r="AZ3756" s="5"/>
      <c r="BA3756" s="5"/>
      <c r="BB3756" s="5"/>
      <c r="BC3756" s="5"/>
      <c r="BD3756" s="5"/>
      <c r="BE3756" s="5"/>
      <c r="BF3756" s="5"/>
      <c r="BG3756" s="5"/>
      <c r="BH3756" s="5"/>
      <c r="BI3756" s="5"/>
      <c r="BJ3756" s="5"/>
      <c r="BK3756" s="5"/>
      <c r="BL3756" s="5"/>
      <c r="BM3756" s="5"/>
    </row>
    <row r="3757" spans="1:65" s="3" customFormat="1" ht="12.75" hidden="1" customHeight="1" x14ac:dyDescent="0.2">
      <c r="A3757" s="29"/>
      <c r="B3757" s="31"/>
      <c r="C3757" s="63" t="s">
        <v>119</v>
      </c>
      <c r="D3757" s="64"/>
      <c r="E3757" s="64"/>
      <c r="F3757" s="64"/>
      <c r="G3757" s="63" t="s">
        <v>119</v>
      </c>
      <c r="H3757" s="64"/>
      <c r="I3757" s="64"/>
      <c r="J3757" s="64"/>
      <c r="K3757" s="61"/>
      <c r="L3757" s="61"/>
      <c r="M3757" s="61"/>
      <c r="N3757" s="61"/>
      <c r="O3757" s="61"/>
      <c r="P3757" s="61"/>
      <c r="Q3757" s="5" t="s">
        <v>243</v>
      </c>
      <c r="R3757" s="5" t="s">
        <v>11</v>
      </c>
      <c r="S3757" s="5" t="s">
        <v>119</v>
      </c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  <c r="AZ3757" s="5"/>
      <c r="BA3757" s="5"/>
      <c r="BB3757" s="5"/>
      <c r="BC3757" s="5"/>
      <c r="BD3757" s="5"/>
      <c r="BE3757" s="5"/>
      <c r="BF3757" s="5"/>
      <c r="BG3757" s="5"/>
      <c r="BH3757" s="5"/>
      <c r="BI3757" s="5"/>
      <c r="BJ3757" s="5"/>
      <c r="BK3757" s="5"/>
      <c r="BL3757" s="5"/>
      <c r="BM3757" s="5"/>
    </row>
    <row r="3758" spans="1:65" s="3" customFormat="1" ht="12.75" hidden="1" customHeight="1" x14ac:dyDescent="0.2">
      <c r="A3758" s="29"/>
      <c r="B3758" s="31"/>
      <c r="C3758" s="63" t="s">
        <v>119</v>
      </c>
      <c r="D3758" s="64"/>
      <c r="E3758" s="64"/>
      <c r="F3758" s="64"/>
      <c r="G3758" s="63" t="s">
        <v>119</v>
      </c>
      <c r="H3758" s="64"/>
      <c r="I3758" s="64"/>
      <c r="J3758" s="64"/>
      <c r="K3758" s="61"/>
      <c r="L3758" s="61"/>
      <c r="M3758" s="61"/>
      <c r="N3758" s="61"/>
      <c r="O3758" s="61"/>
      <c r="P3758" s="61"/>
      <c r="Q3758" s="5" t="s">
        <v>243</v>
      </c>
      <c r="R3758" s="5" t="s">
        <v>17</v>
      </c>
      <c r="S3758" s="5" t="s">
        <v>119</v>
      </c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  <c r="AZ3758" s="5"/>
      <c r="BA3758" s="5"/>
      <c r="BB3758" s="5"/>
      <c r="BC3758" s="5"/>
      <c r="BD3758" s="5"/>
      <c r="BE3758" s="5"/>
      <c r="BF3758" s="5"/>
      <c r="BG3758" s="5"/>
      <c r="BH3758" s="5"/>
      <c r="BI3758" s="5"/>
      <c r="BJ3758" s="5"/>
      <c r="BK3758" s="5"/>
      <c r="BL3758" s="5"/>
      <c r="BM3758" s="5"/>
    </row>
    <row r="3759" spans="1:65" s="3" customFormat="1" ht="12.75" hidden="1" customHeight="1" x14ac:dyDescent="0.2">
      <c r="A3759" s="29"/>
      <c r="B3759" s="31"/>
      <c r="C3759" s="63" t="s">
        <v>119</v>
      </c>
      <c r="D3759" s="64"/>
      <c r="E3759" s="64"/>
      <c r="F3759" s="64"/>
      <c r="G3759" s="63" t="s">
        <v>119</v>
      </c>
      <c r="H3759" s="64"/>
      <c r="I3759" s="64"/>
      <c r="J3759" s="64"/>
      <c r="K3759" s="61"/>
      <c r="L3759" s="61"/>
      <c r="M3759" s="61"/>
      <c r="N3759" s="61"/>
      <c r="O3759" s="61"/>
      <c r="P3759" s="61"/>
      <c r="Q3759" s="5" t="s">
        <v>243</v>
      </c>
      <c r="R3759" s="5" t="s">
        <v>18</v>
      </c>
      <c r="S3759" s="5" t="s">
        <v>119</v>
      </c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  <c r="BE3759" s="5"/>
      <c r="BF3759" s="5"/>
      <c r="BG3759" s="5"/>
      <c r="BH3759" s="5"/>
      <c r="BI3759" s="5"/>
      <c r="BJ3759" s="5"/>
      <c r="BK3759" s="5"/>
      <c r="BL3759" s="5"/>
      <c r="BM3759" s="5"/>
    </row>
    <row r="3760" spans="1:65" s="3" customFormat="1" ht="12.75" hidden="1" customHeight="1" x14ac:dyDescent="0.2">
      <c r="A3760" s="29"/>
      <c r="B3760" s="31"/>
      <c r="C3760" s="63" t="s">
        <v>119</v>
      </c>
      <c r="D3760" s="64"/>
      <c r="E3760" s="64"/>
      <c r="F3760" s="64"/>
      <c r="G3760" s="63" t="s">
        <v>119</v>
      </c>
      <c r="H3760" s="64"/>
      <c r="I3760" s="64"/>
      <c r="J3760" s="64"/>
      <c r="K3760" s="61"/>
      <c r="L3760" s="61"/>
      <c r="M3760" s="61"/>
      <c r="N3760" s="61"/>
      <c r="O3760" s="61"/>
      <c r="P3760" s="61"/>
      <c r="Q3760" s="5" t="s">
        <v>243</v>
      </c>
      <c r="R3760" s="5" t="s">
        <v>12</v>
      </c>
      <c r="S3760" s="5" t="s">
        <v>119</v>
      </c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  <c r="AZ3760" s="5"/>
      <c r="BA3760" s="5"/>
      <c r="BB3760" s="5"/>
      <c r="BC3760" s="5"/>
      <c r="BD3760" s="5"/>
      <c r="BE3760" s="5"/>
      <c r="BF3760" s="5"/>
      <c r="BG3760" s="5"/>
      <c r="BH3760" s="5"/>
      <c r="BI3760" s="5"/>
      <c r="BJ3760" s="5"/>
      <c r="BK3760" s="5"/>
      <c r="BL3760" s="5"/>
      <c r="BM3760" s="5"/>
    </row>
    <row r="3761" spans="1:65" s="3" customFormat="1" ht="12.75" hidden="1" customHeight="1" x14ac:dyDescent="0.2">
      <c r="A3761" s="29"/>
      <c r="B3761" s="31"/>
      <c r="C3761" s="63" t="s">
        <v>119</v>
      </c>
      <c r="D3761" s="64"/>
      <c r="E3761" s="64"/>
      <c r="F3761" s="64"/>
      <c r="G3761" s="63" t="s">
        <v>119</v>
      </c>
      <c r="H3761" s="64"/>
      <c r="I3761" s="64"/>
      <c r="J3761" s="64"/>
      <c r="K3761" s="61"/>
      <c r="L3761" s="61"/>
      <c r="M3761" s="61"/>
      <c r="N3761" s="61"/>
      <c r="O3761" s="61"/>
      <c r="P3761" s="61"/>
      <c r="Q3761" s="5" t="s">
        <v>243</v>
      </c>
      <c r="R3761" s="5" t="s">
        <v>13</v>
      </c>
      <c r="S3761" s="5" t="s">
        <v>119</v>
      </c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  <c r="BG3761" s="5"/>
      <c r="BH3761" s="5"/>
      <c r="BI3761" s="5"/>
      <c r="BJ3761" s="5"/>
      <c r="BK3761" s="5"/>
      <c r="BL3761" s="5"/>
      <c r="BM3761" s="5"/>
    </row>
    <row r="3762" spans="1:65" s="3" customFormat="1" ht="12.75" hidden="1" customHeight="1" x14ac:dyDescent="0.2">
      <c r="A3762" s="29"/>
      <c r="B3762" s="31"/>
      <c r="C3762" s="63" t="s">
        <v>119</v>
      </c>
      <c r="D3762" s="64"/>
      <c r="E3762" s="64"/>
      <c r="F3762" s="64"/>
      <c r="G3762" s="63" t="s">
        <v>119</v>
      </c>
      <c r="H3762" s="64"/>
      <c r="I3762" s="64"/>
      <c r="J3762" s="64"/>
      <c r="K3762" s="61"/>
      <c r="L3762" s="61"/>
      <c r="M3762" s="61"/>
      <c r="N3762" s="61"/>
      <c r="O3762" s="61"/>
      <c r="P3762" s="61"/>
      <c r="Q3762" s="5" t="s">
        <v>243</v>
      </c>
      <c r="R3762" s="5" t="s">
        <v>29</v>
      </c>
      <c r="S3762" s="5" t="s">
        <v>119</v>
      </c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/>
      <c r="BG3762" s="5"/>
      <c r="BH3762" s="5"/>
      <c r="BI3762" s="5"/>
      <c r="BJ3762" s="5"/>
      <c r="BK3762" s="5"/>
      <c r="BL3762" s="5"/>
      <c r="BM3762" s="5"/>
    </row>
    <row r="3763" spans="1:65" s="3" customFormat="1" ht="38.25" customHeight="1" x14ac:dyDescent="0.2">
      <c r="A3763" s="29"/>
      <c r="B3763" s="31"/>
      <c r="C3763" s="69" t="s">
        <v>241</v>
      </c>
      <c r="D3763" s="69"/>
      <c r="E3763" s="69"/>
      <c r="F3763" s="63"/>
      <c r="G3763" s="68" t="s">
        <v>245</v>
      </c>
      <c r="H3763" s="69"/>
      <c r="I3763" s="69"/>
      <c r="J3763" s="63"/>
      <c r="K3763" s="93">
        <v>43070</v>
      </c>
      <c r="L3763" s="71"/>
      <c r="M3763" s="70"/>
      <c r="N3763" s="71"/>
      <c r="O3763" s="70"/>
      <c r="P3763" s="71"/>
      <c r="Q3763" s="5" t="s">
        <v>244</v>
      </c>
      <c r="R3763" s="5" t="s">
        <v>15</v>
      </c>
      <c r="S3763" s="5" t="s">
        <v>119</v>
      </c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  <c r="BG3763" s="5"/>
      <c r="BH3763" s="5"/>
      <c r="BI3763" s="5"/>
      <c r="BJ3763" s="5"/>
      <c r="BK3763" s="5"/>
      <c r="BL3763" s="5"/>
      <c r="BM3763" s="5"/>
    </row>
    <row r="3764" spans="1:65" s="3" customFormat="1" ht="12.75" hidden="1" customHeight="1" x14ac:dyDescent="0.2">
      <c r="A3764" s="29"/>
      <c r="B3764" s="31"/>
      <c r="C3764" s="63" t="s">
        <v>119</v>
      </c>
      <c r="D3764" s="64"/>
      <c r="E3764" s="64"/>
      <c r="F3764" s="64"/>
      <c r="G3764" s="63" t="s">
        <v>119</v>
      </c>
      <c r="H3764" s="64"/>
      <c r="I3764" s="64"/>
      <c r="J3764" s="64"/>
      <c r="K3764" s="61"/>
      <c r="L3764" s="61"/>
      <c r="M3764" s="61"/>
      <c r="N3764" s="61"/>
      <c r="O3764" s="61"/>
      <c r="P3764" s="61"/>
      <c r="Q3764" s="5" t="s">
        <v>243</v>
      </c>
      <c r="R3764" s="5" t="s">
        <v>14</v>
      </c>
      <c r="S3764" s="5" t="s">
        <v>119</v>
      </c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  <c r="AZ3764" s="5"/>
      <c r="BA3764" s="5"/>
      <c r="BB3764" s="5"/>
      <c r="BC3764" s="5"/>
      <c r="BD3764" s="5"/>
      <c r="BE3764" s="5"/>
      <c r="BF3764" s="5"/>
      <c r="BG3764" s="5"/>
      <c r="BH3764" s="5"/>
      <c r="BI3764" s="5"/>
      <c r="BJ3764" s="5"/>
      <c r="BK3764" s="5"/>
      <c r="BL3764" s="5"/>
      <c r="BM3764" s="5"/>
    </row>
    <row r="3765" spans="1:65" s="3" customFormat="1" ht="12.75" hidden="1" customHeight="1" x14ac:dyDescent="0.2">
      <c r="A3765" s="29"/>
      <c r="B3765" s="31"/>
      <c r="C3765" s="63" t="s">
        <v>119</v>
      </c>
      <c r="D3765" s="64"/>
      <c r="E3765" s="64"/>
      <c r="F3765" s="64"/>
      <c r="G3765" s="63" t="s">
        <v>119</v>
      </c>
      <c r="H3765" s="64"/>
      <c r="I3765" s="64"/>
      <c r="J3765" s="64"/>
      <c r="K3765" s="61"/>
      <c r="L3765" s="61"/>
      <c r="M3765" s="61"/>
      <c r="N3765" s="61"/>
      <c r="O3765" s="61"/>
      <c r="P3765" s="61"/>
      <c r="Q3765" s="5" t="s">
        <v>243</v>
      </c>
      <c r="R3765" s="5" t="s">
        <v>16</v>
      </c>
      <c r="S3765" s="5" t="s">
        <v>119</v>
      </c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  <c r="BG3765" s="5"/>
      <c r="BH3765" s="5"/>
      <c r="BI3765" s="5"/>
      <c r="BJ3765" s="5"/>
      <c r="BK3765" s="5"/>
      <c r="BL3765" s="5"/>
      <c r="BM3765" s="5"/>
    </row>
    <row r="3766" spans="1:65" s="3" customFormat="1" ht="12.75" hidden="1" customHeight="1" x14ac:dyDescent="0.2">
      <c r="A3766" s="30"/>
      <c r="B3766" s="31"/>
      <c r="C3766" s="63" t="s">
        <v>119</v>
      </c>
      <c r="D3766" s="64"/>
      <c r="E3766" s="64"/>
      <c r="F3766" s="64"/>
      <c r="G3766" s="63" t="s">
        <v>119</v>
      </c>
      <c r="H3766" s="64"/>
      <c r="I3766" s="64"/>
      <c r="J3766" s="64"/>
      <c r="K3766" s="61"/>
      <c r="L3766" s="61"/>
      <c r="M3766" s="61"/>
      <c r="N3766" s="61"/>
      <c r="O3766" s="61"/>
      <c r="P3766" s="61"/>
      <c r="Q3766" s="5" t="s">
        <v>243</v>
      </c>
      <c r="R3766" s="5" t="s">
        <v>8</v>
      </c>
      <c r="S3766" s="5" t="s">
        <v>119</v>
      </c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  <c r="AZ3766" s="5"/>
      <c r="BA3766" s="5"/>
      <c r="BB3766" s="5"/>
      <c r="BC3766" s="5"/>
      <c r="BD3766" s="5"/>
      <c r="BE3766" s="5"/>
      <c r="BF3766" s="5"/>
      <c r="BG3766" s="5"/>
      <c r="BH3766" s="5"/>
      <c r="BI3766" s="5"/>
      <c r="BJ3766" s="5"/>
      <c r="BK3766" s="5"/>
      <c r="BL3766" s="5"/>
      <c r="BM3766" s="5"/>
    </row>
    <row r="3767" spans="1:65" ht="12.75" customHeight="1" x14ac:dyDescent="0.2">
      <c r="A3767" s="72" t="s">
        <v>335</v>
      </c>
      <c r="B3767" s="73"/>
      <c r="C3767" s="73"/>
      <c r="D3767" s="73"/>
      <c r="E3767" s="73"/>
      <c r="F3767" s="73"/>
      <c r="G3767" s="73"/>
      <c r="H3767" s="73"/>
      <c r="I3767" s="73"/>
      <c r="J3767" s="73"/>
      <c r="K3767" s="73"/>
      <c r="L3767" s="73"/>
      <c r="M3767" s="73"/>
      <c r="N3767" s="73"/>
      <c r="O3767" s="73"/>
      <c r="P3767" s="74"/>
      <c r="Q3767" s="6" t="s">
        <v>244</v>
      </c>
      <c r="R3767" s="5"/>
      <c r="S3767" s="6"/>
      <c r="T3767" s="6">
        <v>192</v>
      </c>
      <c r="U3767" s="6">
        <v>161</v>
      </c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  <c r="AM3767" s="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6"/>
      <c r="BA3767" s="6"/>
      <c r="BB3767" s="6"/>
      <c r="BC3767" s="6"/>
      <c r="BD3767" s="6"/>
      <c r="BE3767" s="6"/>
      <c r="BF3767" s="6"/>
      <c r="BG3767" s="6"/>
      <c r="BH3767" s="6"/>
      <c r="BI3767" s="6"/>
      <c r="BJ3767" s="6"/>
      <c r="BK3767" s="6"/>
      <c r="BL3767" s="6"/>
      <c r="BM3767" s="6"/>
    </row>
    <row r="3768" spans="1:65" ht="25.5" customHeight="1" x14ac:dyDescent="0.2">
      <c r="A3768" s="28" t="s">
        <v>348</v>
      </c>
      <c r="B3768" s="80" t="s">
        <v>153</v>
      </c>
      <c r="C3768" s="77"/>
      <c r="D3768" s="77"/>
      <c r="E3768" s="77"/>
      <c r="F3768" s="77"/>
      <c r="G3768" s="77"/>
      <c r="H3768" s="77"/>
      <c r="I3768" s="77"/>
      <c r="J3768" s="77"/>
      <c r="K3768" s="77"/>
      <c r="L3768" s="77"/>
      <c r="M3768" s="77"/>
      <c r="N3768" s="77"/>
      <c r="O3768" s="77"/>
      <c r="P3768" s="78"/>
      <c r="Q3768" s="6" t="s">
        <v>244</v>
      </c>
      <c r="R3768" s="42" t="s">
        <v>347</v>
      </c>
      <c r="S3768" s="42" t="s">
        <v>347</v>
      </c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  <c r="AM3768" s="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6"/>
      <c r="BA3768" s="6"/>
      <c r="BB3768" s="6"/>
      <c r="BC3768" s="6"/>
      <c r="BD3768" s="6"/>
      <c r="BE3768" s="6"/>
      <c r="BF3768" s="6"/>
      <c r="BG3768" s="6"/>
      <c r="BH3768" s="6"/>
      <c r="BI3768" s="6"/>
      <c r="BJ3768" s="6"/>
      <c r="BK3768" s="6"/>
      <c r="BL3768" s="6"/>
      <c r="BM3768" s="6"/>
    </row>
    <row r="3769" spans="1:65" s="3" customFormat="1" ht="12.75" hidden="1" customHeight="1" x14ac:dyDescent="0.2">
      <c r="A3769" s="29"/>
      <c r="B3769" s="31"/>
      <c r="C3769" s="63" t="s">
        <v>119</v>
      </c>
      <c r="D3769" s="64"/>
      <c r="E3769" s="64"/>
      <c r="F3769" s="64"/>
      <c r="G3769" s="63" t="s">
        <v>119</v>
      </c>
      <c r="H3769" s="64"/>
      <c r="I3769" s="64"/>
      <c r="J3769" s="64"/>
      <c r="K3769" s="61"/>
      <c r="L3769" s="61"/>
      <c r="M3769" s="61"/>
      <c r="N3769" s="61"/>
      <c r="O3769" s="61"/>
      <c r="P3769" s="61"/>
      <c r="Q3769" s="5" t="s">
        <v>243</v>
      </c>
      <c r="R3769" s="5" t="s">
        <v>7</v>
      </c>
      <c r="S3769" s="5" t="s">
        <v>119</v>
      </c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  <c r="BG3769" s="5"/>
      <c r="BH3769" s="5"/>
      <c r="BI3769" s="5"/>
      <c r="BJ3769" s="5"/>
      <c r="BK3769" s="5"/>
      <c r="BL3769" s="5"/>
      <c r="BM3769" s="5"/>
    </row>
    <row r="3770" spans="1:65" s="3" customFormat="1" ht="12.75" hidden="1" customHeight="1" x14ac:dyDescent="0.2">
      <c r="A3770" s="29"/>
      <c r="B3770" s="31"/>
      <c r="C3770" s="63" t="s">
        <v>119</v>
      </c>
      <c r="D3770" s="64"/>
      <c r="E3770" s="64"/>
      <c r="F3770" s="64"/>
      <c r="G3770" s="63" t="s">
        <v>119</v>
      </c>
      <c r="H3770" s="64"/>
      <c r="I3770" s="64"/>
      <c r="J3770" s="64"/>
      <c r="K3770" s="61"/>
      <c r="L3770" s="61"/>
      <c r="M3770" s="61"/>
      <c r="N3770" s="61"/>
      <c r="O3770" s="61"/>
      <c r="P3770" s="61"/>
      <c r="Q3770" s="5" t="s">
        <v>243</v>
      </c>
      <c r="R3770" s="5" t="s">
        <v>19</v>
      </c>
      <c r="S3770" s="5" t="s">
        <v>119</v>
      </c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  <c r="AZ3770" s="5"/>
      <c r="BA3770" s="5"/>
      <c r="BB3770" s="5"/>
      <c r="BC3770" s="5"/>
      <c r="BD3770" s="5"/>
      <c r="BE3770" s="5"/>
      <c r="BF3770" s="5"/>
      <c r="BG3770" s="5"/>
      <c r="BH3770" s="5"/>
      <c r="BI3770" s="5"/>
      <c r="BJ3770" s="5"/>
      <c r="BK3770" s="5"/>
      <c r="BL3770" s="5"/>
      <c r="BM3770" s="5"/>
    </row>
    <row r="3771" spans="1:65" s="3" customFormat="1" ht="12.75" hidden="1" customHeight="1" x14ac:dyDescent="0.2">
      <c r="A3771" s="29"/>
      <c r="B3771" s="31"/>
      <c r="C3771" s="63" t="s">
        <v>119</v>
      </c>
      <c r="D3771" s="64"/>
      <c r="E3771" s="64"/>
      <c r="F3771" s="64"/>
      <c r="G3771" s="63" t="s">
        <v>119</v>
      </c>
      <c r="H3771" s="64"/>
      <c r="I3771" s="64"/>
      <c r="J3771" s="64"/>
      <c r="K3771" s="61"/>
      <c r="L3771" s="61"/>
      <c r="M3771" s="61"/>
      <c r="N3771" s="61"/>
      <c r="O3771" s="61"/>
      <c r="P3771" s="61"/>
      <c r="Q3771" s="5" t="s">
        <v>243</v>
      </c>
      <c r="R3771" s="5" t="s">
        <v>9</v>
      </c>
      <c r="S3771" s="5" t="s">
        <v>119</v>
      </c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  <c r="AZ3771" s="5"/>
      <c r="BA3771" s="5"/>
      <c r="BB3771" s="5"/>
      <c r="BC3771" s="5"/>
      <c r="BD3771" s="5"/>
      <c r="BE3771" s="5"/>
      <c r="BF3771" s="5"/>
      <c r="BG3771" s="5"/>
      <c r="BH3771" s="5"/>
      <c r="BI3771" s="5"/>
      <c r="BJ3771" s="5"/>
      <c r="BK3771" s="5"/>
      <c r="BL3771" s="5"/>
      <c r="BM3771" s="5"/>
    </row>
    <row r="3772" spans="1:65" s="3" customFormat="1" ht="12.75" hidden="1" customHeight="1" x14ac:dyDescent="0.2">
      <c r="A3772" s="29"/>
      <c r="B3772" s="31"/>
      <c r="C3772" s="63" t="s">
        <v>119</v>
      </c>
      <c r="D3772" s="64"/>
      <c r="E3772" s="64"/>
      <c r="F3772" s="64"/>
      <c r="G3772" s="63" t="s">
        <v>119</v>
      </c>
      <c r="H3772" s="64"/>
      <c r="I3772" s="64"/>
      <c r="J3772" s="64"/>
      <c r="K3772" s="61"/>
      <c r="L3772" s="61"/>
      <c r="M3772" s="61"/>
      <c r="N3772" s="61"/>
      <c r="O3772" s="61"/>
      <c r="P3772" s="61"/>
      <c r="Q3772" s="5" t="s">
        <v>243</v>
      </c>
      <c r="R3772" s="5" t="s">
        <v>10</v>
      </c>
      <c r="S3772" s="5" t="s">
        <v>119</v>
      </c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  <c r="BE3772" s="5"/>
      <c r="BF3772" s="5"/>
      <c r="BG3772" s="5"/>
      <c r="BH3772" s="5"/>
      <c r="BI3772" s="5"/>
      <c r="BJ3772" s="5"/>
      <c r="BK3772" s="5"/>
      <c r="BL3772" s="5"/>
      <c r="BM3772" s="5"/>
    </row>
    <row r="3773" spans="1:65" s="3" customFormat="1" ht="12.75" hidden="1" customHeight="1" x14ac:dyDescent="0.2">
      <c r="A3773" s="29"/>
      <c r="B3773" s="31"/>
      <c r="C3773" s="63" t="s">
        <v>119</v>
      </c>
      <c r="D3773" s="64"/>
      <c r="E3773" s="64"/>
      <c r="F3773" s="64"/>
      <c r="G3773" s="63" t="s">
        <v>119</v>
      </c>
      <c r="H3773" s="64"/>
      <c r="I3773" s="64"/>
      <c r="J3773" s="64"/>
      <c r="K3773" s="61"/>
      <c r="L3773" s="61"/>
      <c r="M3773" s="61"/>
      <c r="N3773" s="61"/>
      <c r="O3773" s="61"/>
      <c r="P3773" s="61"/>
      <c r="Q3773" s="5" t="s">
        <v>243</v>
      </c>
      <c r="R3773" s="5" t="s">
        <v>11</v>
      </c>
      <c r="S3773" s="5" t="s">
        <v>119</v>
      </c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  <c r="BG3773" s="5"/>
      <c r="BH3773" s="5"/>
      <c r="BI3773" s="5"/>
      <c r="BJ3773" s="5"/>
      <c r="BK3773" s="5"/>
      <c r="BL3773" s="5"/>
      <c r="BM3773" s="5"/>
    </row>
    <row r="3774" spans="1:65" s="3" customFormat="1" ht="12.75" hidden="1" customHeight="1" x14ac:dyDescent="0.2">
      <c r="A3774" s="29"/>
      <c r="B3774" s="31"/>
      <c r="C3774" s="63" t="s">
        <v>119</v>
      </c>
      <c r="D3774" s="64"/>
      <c r="E3774" s="64"/>
      <c r="F3774" s="64"/>
      <c r="G3774" s="63" t="s">
        <v>119</v>
      </c>
      <c r="H3774" s="64"/>
      <c r="I3774" s="64"/>
      <c r="J3774" s="64"/>
      <c r="K3774" s="61"/>
      <c r="L3774" s="61"/>
      <c r="M3774" s="61"/>
      <c r="N3774" s="61"/>
      <c r="O3774" s="61"/>
      <c r="P3774" s="61"/>
      <c r="Q3774" s="5" t="s">
        <v>243</v>
      </c>
      <c r="R3774" s="5" t="s">
        <v>17</v>
      </c>
      <c r="S3774" s="5" t="s">
        <v>119</v>
      </c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  <c r="BE3774" s="5"/>
      <c r="BF3774" s="5"/>
      <c r="BG3774" s="5"/>
      <c r="BH3774" s="5"/>
      <c r="BI3774" s="5"/>
      <c r="BJ3774" s="5"/>
      <c r="BK3774" s="5"/>
      <c r="BL3774" s="5"/>
      <c r="BM3774" s="5"/>
    </row>
    <row r="3775" spans="1:65" s="3" customFormat="1" ht="12.75" hidden="1" customHeight="1" x14ac:dyDescent="0.2">
      <c r="A3775" s="29"/>
      <c r="B3775" s="31"/>
      <c r="C3775" s="63" t="s">
        <v>119</v>
      </c>
      <c r="D3775" s="64"/>
      <c r="E3775" s="64"/>
      <c r="F3775" s="64"/>
      <c r="G3775" s="63" t="s">
        <v>119</v>
      </c>
      <c r="H3775" s="64"/>
      <c r="I3775" s="64"/>
      <c r="J3775" s="64"/>
      <c r="K3775" s="61"/>
      <c r="L3775" s="61"/>
      <c r="M3775" s="61"/>
      <c r="N3775" s="61"/>
      <c r="O3775" s="61"/>
      <c r="P3775" s="61"/>
      <c r="Q3775" s="5" t="s">
        <v>243</v>
      </c>
      <c r="R3775" s="5" t="s">
        <v>18</v>
      </c>
      <c r="S3775" s="5" t="s">
        <v>119</v>
      </c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  <c r="BE3775" s="5"/>
      <c r="BF3775" s="5"/>
      <c r="BG3775" s="5"/>
      <c r="BH3775" s="5"/>
      <c r="BI3775" s="5"/>
      <c r="BJ3775" s="5"/>
      <c r="BK3775" s="5"/>
      <c r="BL3775" s="5"/>
      <c r="BM3775" s="5"/>
    </row>
    <row r="3776" spans="1:65" s="3" customFormat="1" ht="12.75" hidden="1" customHeight="1" x14ac:dyDescent="0.2">
      <c r="A3776" s="29"/>
      <c r="B3776" s="31"/>
      <c r="C3776" s="63" t="s">
        <v>119</v>
      </c>
      <c r="D3776" s="64"/>
      <c r="E3776" s="64"/>
      <c r="F3776" s="64"/>
      <c r="G3776" s="63" t="s">
        <v>119</v>
      </c>
      <c r="H3776" s="64"/>
      <c r="I3776" s="64"/>
      <c r="J3776" s="64"/>
      <c r="K3776" s="61"/>
      <c r="L3776" s="61"/>
      <c r="M3776" s="61"/>
      <c r="N3776" s="61"/>
      <c r="O3776" s="61"/>
      <c r="P3776" s="61"/>
      <c r="Q3776" s="5" t="s">
        <v>243</v>
      </c>
      <c r="R3776" s="5" t="s">
        <v>12</v>
      </c>
      <c r="S3776" s="5" t="s">
        <v>119</v>
      </c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/>
      <c r="BH3776" s="5"/>
      <c r="BI3776" s="5"/>
      <c r="BJ3776" s="5"/>
      <c r="BK3776" s="5"/>
      <c r="BL3776" s="5"/>
      <c r="BM3776" s="5"/>
    </row>
    <row r="3777" spans="1:65" s="3" customFormat="1" ht="12.75" hidden="1" customHeight="1" x14ac:dyDescent="0.2">
      <c r="A3777" s="29"/>
      <c r="B3777" s="31"/>
      <c r="C3777" s="63" t="s">
        <v>119</v>
      </c>
      <c r="D3777" s="64"/>
      <c r="E3777" s="64"/>
      <c r="F3777" s="64"/>
      <c r="G3777" s="63" t="s">
        <v>119</v>
      </c>
      <c r="H3777" s="64"/>
      <c r="I3777" s="64"/>
      <c r="J3777" s="64"/>
      <c r="K3777" s="61"/>
      <c r="L3777" s="61"/>
      <c r="M3777" s="61"/>
      <c r="N3777" s="61"/>
      <c r="O3777" s="61"/>
      <c r="P3777" s="61"/>
      <c r="Q3777" s="5" t="s">
        <v>243</v>
      </c>
      <c r="R3777" s="5" t="s">
        <v>13</v>
      </c>
      <c r="S3777" s="5" t="s">
        <v>119</v>
      </c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  <c r="BG3777" s="5"/>
      <c r="BH3777" s="5"/>
      <c r="BI3777" s="5"/>
      <c r="BJ3777" s="5"/>
      <c r="BK3777" s="5"/>
      <c r="BL3777" s="5"/>
      <c r="BM3777" s="5"/>
    </row>
    <row r="3778" spans="1:65" s="3" customFormat="1" ht="12.75" hidden="1" customHeight="1" x14ac:dyDescent="0.2">
      <c r="A3778" s="29"/>
      <c r="B3778" s="31"/>
      <c r="C3778" s="63" t="s">
        <v>119</v>
      </c>
      <c r="D3778" s="64"/>
      <c r="E3778" s="64"/>
      <c r="F3778" s="64"/>
      <c r="G3778" s="63" t="s">
        <v>119</v>
      </c>
      <c r="H3778" s="64"/>
      <c r="I3778" s="64"/>
      <c r="J3778" s="64"/>
      <c r="K3778" s="61"/>
      <c r="L3778" s="61"/>
      <c r="M3778" s="61"/>
      <c r="N3778" s="61"/>
      <c r="O3778" s="61"/>
      <c r="P3778" s="61"/>
      <c r="Q3778" s="5" t="s">
        <v>243</v>
      </c>
      <c r="R3778" s="5" t="s">
        <v>29</v>
      </c>
      <c r="S3778" s="5" t="s">
        <v>119</v>
      </c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  <c r="BE3778" s="5"/>
      <c r="BF3778" s="5"/>
      <c r="BG3778" s="5"/>
      <c r="BH3778" s="5"/>
      <c r="BI3778" s="5"/>
      <c r="BJ3778" s="5"/>
      <c r="BK3778" s="5"/>
      <c r="BL3778" s="5"/>
      <c r="BM3778" s="5"/>
    </row>
    <row r="3779" spans="1:65" s="3" customFormat="1" ht="38.25" customHeight="1" x14ac:dyDescent="0.2">
      <c r="A3779" s="29"/>
      <c r="B3779" s="31"/>
      <c r="C3779" s="69" t="s">
        <v>241</v>
      </c>
      <c r="D3779" s="69"/>
      <c r="E3779" s="69"/>
      <c r="F3779" s="63"/>
      <c r="G3779" s="68" t="s">
        <v>245</v>
      </c>
      <c r="H3779" s="69"/>
      <c r="I3779" s="69"/>
      <c r="J3779" s="63"/>
      <c r="K3779" s="93">
        <v>43070</v>
      </c>
      <c r="L3779" s="71"/>
      <c r="M3779" s="70"/>
      <c r="N3779" s="71"/>
      <c r="O3779" s="70"/>
      <c r="P3779" s="71"/>
      <c r="Q3779" s="5" t="s">
        <v>244</v>
      </c>
      <c r="R3779" s="5" t="s">
        <v>15</v>
      </c>
      <c r="S3779" s="5" t="s">
        <v>119</v>
      </c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  <c r="BG3779" s="5"/>
      <c r="BH3779" s="5"/>
      <c r="BI3779" s="5"/>
      <c r="BJ3779" s="5"/>
      <c r="BK3779" s="5"/>
      <c r="BL3779" s="5"/>
      <c r="BM3779" s="5"/>
    </row>
    <row r="3780" spans="1:65" s="3" customFormat="1" ht="12.75" hidden="1" customHeight="1" x14ac:dyDescent="0.2">
      <c r="A3780" s="29"/>
      <c r="B3780" s="31"/>
      <c r="C3780" s="63" t="s">
        <v>119</v>
      </c>
      <c r="D3780" s="64"/>
      <c r="E3780" s="64"/>
      <c r="F3780" s="64"/>
      <c r="G3780" s="63" t="s">
        <v>119</v>
      </c>
      <c r="H3780" s="64"/>
      <c r="I3780" s="64"/>
      <c r="J3780" s="64"/>
      <c r="K3780" s="61"/>
      <c r="L3780" s="61"/>
      <c r="M3780" s="61"/>
      <c r="N3780" s="61"/>
      <c r="O3780" s="61"/>
      <c r="P3780" s="61"/>
      <c r="Q3780" s="5" t="s">
        <v>243</v>
      </c>
      <c r="R3780" s="5" t="s">
        <v>14</v>
      </c>
      <c r="S3780" s="5" t="s">
        <v>119</v>
      </c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  <c r="BE3780" s="5"/>
      <c r="BF3780" s="5"/>
      <c r="BG3780" s="5"/>
      <c r="BH3780" s="5"/>
      <c r="BI3780" s="5"/>
      <c r="BJ3780" s="5"/>
      <c r="BK3780" s="5"/>
      <c r="BL3780" s="5"/>
      <c r="BM3780" s="5"/>
    </row>
    <row r="3781" spans="1:65" s="3" customFormat="1" ht="12.75" hidden="1" customHeight="1" x14ac:dyDescent="0.2">
      <c r="A3781" s="29"/>
      <c r="B3781" s="31"/>
      <c r="C3781" s="63" t="s">
        <v>119</v>
      </c>
      <c r="D3781" s="64"/>
      <c r="E3781" s="64"/>
      <c r="F3781" s="64"/>
      <c r="G3781" s="63" t="s">
        <v>119</v>
      </c>
      <c r="H3781" s="64"/>
      <c r="I3781" s="64"/>
      <c r="J3781" s="64"/>
      <c r="K3781" s="61"/>
      <c r="L3781" s="61"/>
      <c r="M3781" s="61"/>
      <c r="N3781" s="61"/>
      <c r="O3781" s="61"/>
      <c r="P3781" s="61"/>
      <c r="Q3781" s="5" t="s">
        <v>243</v>
      </c>
      <c r="R3781" s="5" t="s">
        <v>16</v>
      </c>
      <c r="S3781" s="5" t="s">
        <v>119</v>
      </c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  <c r="BE3781" s="5"/>
      <c r="BF3781" s="5"/>
      <c r="BG3781" s="5"/>
      <c r="BH3781" s="5"/>
      <c r="BI3781" s="5"/>
      <c r="BJ3781" s="5"/>
      <c r="BK3781" s="5"/>
      <c r="BL3781" s="5"/>
      <c r="BM3781" s="5"/>
    </row>
    <row r="3782" spans="1:65" s="3" customFormat="1" ht="12.75" hidden="1" customHeight="1" x14ac:dyDescent="0.2">
      <c r="A3782" s="30"/>
      <c r="B3782" s="31"/>
      <c r="C3782" s="63" t="s">
        <v>119</v>
      </c>
      <c r="D3782" s="64"/>
      <c r="E3782" s="64"/>
      <c r="F3782" s="64"/>
      <c r="G3782" s="63" t="s">
        <v>119</v>
      </c>
      <c r="H3782" s="64"/>
      <c r="I3782" s="64"/>
      <c r="J3782" s="64"/>
      <c r="K3782" s="61"/>
      <c r="L3782" s="61"/>
      <c r="M3782" s="61"/>
      <c r="N3782" s="61"/>
      <c r="O3782" s="61"/>
      <c r="P3782" s="61"/>
      <c r="Q3782" s="5" t="s">
        <v>243</v>
      </c>
      <c r="R3782" s="5" t="s">
        <v>8</v>
      </c>
      <c r="S3782" s="5" t="s">
        <v>119</v>
      </c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/>
      <c r="BG3782" s="5"/>
      <c r="BH3782" s="5"/>
      <c r="BI3782" s="5"/>
      <c r="BJ3782" s="5"/>
      <c r="BK3782" s="5"/>
      <c r="BL3782" s="5"/>
      <c r="BM3782" s="5"/>
    </row>
    <row r="3783" spans="1:65" ht="12.75" customHeight="1" x14ac:dyDescent="0.2">
      <c r="A3783" s="72" t="s">
        <v>335</v>
      </c>
      <c r="B3783" s="73"/>
      <c r="C3783" s="73"/>
      <c r="D3783" s="73"/>
      <c r="E3783" s="73"/>
      <c r="F3783" s="73"/>
      <c r="G3783" s="73"/>
      <c r="H3783" s="73"/>
      <c r="I3783" s="73"/>
      <c r="J3783" s="73"/>
      <c r="K3783" s="73"/>
      <c r="L3783" s="73"/>
      <c r="M3783" s="73"/>
      <c r="N3783" s="73"/>
      <c r="O3783" s="73"/>
      <c r="P3783" s="74"/>
      <c r="Q3783" s="6" t="s">
        <v>244</v>
      </c>
      <c r="R3783" s="5"/>
      <c r="S3783" s="6"/>
      <c r="T3783" s="6">
        <v>195</v>
      </c>
      <c r="U3783" s="6">
        <v>161</v>
      </c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  <c r="AM3783" s="6"/>
      <c r="AN3783" s="6"/>
      <c r="AO3783" s="6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6"/>
      <c r="BA3783" s="6"/>
      <c r="BB3783" s="6"/>
      <c r="BC3783" s="6"/>
      <c r="BD3783" s="6"/>
      <c r="BE3783" s="6"/>
      <c r="BF3783" s="6"/>
      <c r="BG3783" s="6"/>
      <c r="BH3783" s="6"/>
      <c r="BI3783" s="6"/>
      <c r="BJ3783" s="6"/>
      <c r="BK3783" s="6"/>
      <c r="BL3783" s="6"/>
      <c r="BM3783" s="6"/>
    </row>
    <row r="3784" spans="1:65" ht="25.5" customHeight="1" x14ac:dyDescent="0.2">
      <c r="A3784" s="28" t="s">
        <v>349</v>
      </c>
      <c r="B3784" s="80" t="s">
        <v>153</v>
      </c>
      <c r="C3784" s="77"/>
      <c r="D3784" s="77"/>
      <c r="E3784" s="77"/>
      <c r="F3784" s="77"/>
      <c r="G3784" s="77"/>
      <c r="H3784" s="77"/>
      <c r="I3784" s="77"/>
      <c r="J3784" s="77"/>
      <c r="K3784" s="77"/>
      <c r="L3784" s="77"/>
      <c r="M3784" s="77"/>
      <c r="N3784" s="77"/>
      <c r="O3784" s="77"/>
      <c r="P3784" s="78"/>
      <c r="Q3784" s="6" t="s">
        <v>244</v>
      </c>
      <c r="R3784" s="42" t="s">
        <v>347</v>
      </c>
      <c r="S3784" s="42" t="s">
        <v>347</v>
      </c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  <c r="AM3784" s="6"/>
      <c r="AN3784" s="6"/>
      <c r="AO3784" s="6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6"/>
      <c r="BA3784" s="6"/>
      <c r="BB3784" s="6"/>
      <c r="BC3784" s="6"/>
      <c r="BD3784" s="6"/>
      <c r="BE3784" s="6"/>
      <c r="BF3784" s="6"/>
      <c r="BG3784" s="6"/>
      <c r="BH3784" s="6"/>
      <c r="BI3784" s="6"/>
      <c r="BJ3784" s="6"/>
      <c r="BK3784" s="6"/>
      <c r="BL3784" s="6"/>
      <c r="BM3784" s="6"/>
    </row>
    <row r="3785" spans="1:65" s="3" customFormat="1" ht="12.75" hidden="1" customHeight="1" x14ac:dyDescent="0.2">
      <c r="A3785" s="29"/>
      <c r="B3785" s="31"/>
      <c r="C3785" s="63" t="s">
        <v>119</v>
      </c>
      <c r="D3785" s="64"/>
      <c r="E3785" s="64"/>
      <c r="F3785" s="64"/>
      <c r="G3785" s="63" t="s">
        <v>119</v>
      </c>
      <c r="H3785" s="64"/>
      <c r="I3785" s="64"/>
      <c r="J3785" s="64"/>
      <c r="K3785" s="61"/>
      <c r="L3785" s="61"/>
      <c r="M3785" s="61"/>
      <c r="N3785" s="61"/>
      <c r="O3785" s="61"/>
      <c r="P3785" s="61"/>
      <c r="Q3785" s="5" t="s">
        <v>243</v>
      </c>
      <c r="R3785" s="5" t="s">
        <v>7</v>
      </c>
      <c r="S3785" s="5" t="s">
        <v>119</v>
      </c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/>
      <c r="BH3785" s="5"/>
      <c r="BI3785" s="5"/>
      <c r="BJ3785" s="5"/>
      <c r="BK3785" s="5"/>
      <c r="BL3785" s="5"/>
      <c r="BM3785" s="5"/>
    </row>
    <row r="3786" spans="1:65" s="3" customFormat="1" ht="12.75" hidden="1" customHeight="1" x14ac:dyDescent="0.2">
      <c r="A3786" s="29"/>
      <c r="B3786" s="31"/>
      <c r="C3786" s="63" t="s">
        <v>119</v>
      </c>
      <c r="D3786" s="64"/>
      <c r="E3786" s="64"/>
      <c r="F3786" s="64"/>
      <c r="G3786" s="63" t="s">
        <v>119</v>
      </c>
      <c r="H3786" s="64"/>
      <c r="I3786" s="64"/>
      <c r="J3786" s="64"/>
      <c r="K3786" s="61"/>
      <c r="L3786" s="61"/>
      <c r="M3786" s="61"/>
      <c r="N3786" s="61"/>
      <c r="O3786" s="61"/>
      <c r="P3786" s="61"/>
      <c r="Q3786" s="5" t="s">
        <v>243</v>
      </c>
      <c r="R3786" s="5" t="s">
        <v>19</v>
      </c>
      <c r="S3786" s="5" t="s">
        <v>119</v>
      </c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  <c r="BG3786" s="5"/>
      <c r="BH3786" s="5"/>
      <c r="BI3786" s="5"/>
      <c r="BJ3786" s="5"/>
      <c r="BK3786" s="5"/>
      <c r="BL3786" s="5"/>
      <c r="BM3786" s="5"/>
    </row>
    <row r="3787" spans="1:65" s="3" customFormat="1" ht="12.75" hidden="1" customHeight="1" x14ac:dyDescent="0.2">
      <c r="A3787" s="29"/>
      <c r="B3787" s="31"/>
      <c r="C3787" s="63" t="s">
        <v>119</v>
      </c>
      <c r="D3787" s="64"/>
      <c r="E3787" s="64"/>
      <c r="F3787" s="64"/>
      <c r="G3787" s="63" t="s">
        <v>119</v>
      </c>
      <c r="H3787" s="64"/>
      <c r="I3787" s="64"/>
      <c r="J3787" s="64"/>
      <c r="K3787" s="61"/>
      <c r="L3787" s="61"/>
      <c r="M3787" s="61"/>
      <c r="N3787" s="61"/>
      <c r="O3787" s="61"/>
      <c r="P3787" s="61"/>
      <c r="Q3787" s="5" t="s">
        <v>243</v>
      </c>
      <c r="R3787" s="5" t="s">
        <v>9</v>
      </c>
      <c r="S3787" s="5" t="s">
        <v>119</v>
      </c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/>
      <c r="BH3787" s="5"/>
      <c r="BI3787" s="5"/>
      <c r="BJ3787" s="5"/>
      <c r="BK3787" s="5"/>
      <c r="BL3787" s="5"/>
      <c r="BM3787" s="5"/>
    </row>
    <row r="3788" spans="1:65" s="3" customFormat="1" ht="12.75" hidden="1" customHeight="1" x14ac:dyDescent="0.2">
      <c r="A3788" s="29"/>
      <c r="B3788" s="31"/>
      <c r="C3788" s="63" t="s">
        <v>119</v>
      </c>
      <c r="D3788" s="64"/>
      <c r="E3788" s="64"/>
      <c r="F3788" s="64"/>
      <c r="G3788" s="63" t="s">
        <v>119</v>
      </c>
      <c r="H3788" s="64"/>
      <c r="I3788" s="64"/>
      <c r="J3788" s="64"/>
      <c r="K3788" s="61"/>
      <c r="L3788" s="61"/>
      <c r="M3788" s="61"/>
      <c r="N3788" s="61"/>
      <c r="O3788" s="61"/>
      <c r="P3788" s="61"/>
      <c r="Q3788" s="5" t="s">
        <v>243</v>
      </c>
      <c r="R3788" s="5" t="s">
        <v>10</v>
      </c>
      <c r="S3788" s="5" t="s">
        <v>119</v>
      </c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  <c r="BG3788" s="5"/>
      <c r="BH3788" s="5"/>
      <c r="BI3788" s="5"/>
      <c r="BJ3788" s="5"/>
      <c r="BK3788" s="5"/>
      <c r="BL3788" s="5"/>
      <c r="BM3788" s="5"/>
    </row>
    <row r="3789" spans="1:65" s="3" customFormat="1" ht="12.75" hidden="1" customHeight="1" x14ac:dyDescent="0.2">
      <c r="A3789" s="29"/>
      <c r="B3789" s="31"/>
      <c r="C3789" s="63" t="s">
        <v>119</v>
      </c>
      <c r="D3789" s="64"/>
      <c r="E3789" s="64"/>
      <c r="F3789" s="64"/>
      <c r="G3789" s="63" t="s">
        <v>119</v>
      </c>
      <c r="H3789" s="64"/>
      <c r="I3789" s="64"/>
      <c r="J3789" s="64"/>
      <c r="K3789" s="61"/>
      <c r="L3789" s="61"/>
      <c r="M3789" s="61"/>
      <c r="N3789" s="61"/>
      <c r="O3789" s="61"/>
      <c r="P3789" s="61"/>
      <c r="Q3789" s="5" t="s">
        <v>243</v>
      </c>
      <c r="R3789" s="5" t="s">
        <v>11</v>
      </c>
      <c r="S3789" s="5" t="s">
        <v>119</v>
      </c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  <c r="BE3789" s="5"/>
      <c r="BF3789" s="5"/>
      <c r="BG3789" s="5"/>
      <c r="BH3789" s="5"/>
      <c r="BI3789" s="5"/>
      <c r="BJ3789" s="5"/>
      <c r="BK3789" s="5"/>
      <c r="BL3789" s="5"/>
      <c r="BM3789" s="5"/>
    </row>
    <row r="3790" spans="1:65" s="3" customFormat="1" ht="12.75" hidden="1" customHeight="1" x14ac:dyDescent="0.2">
      <c r="A3790" s="29"/>
      <c r="B3790" s="31"/>
      <c r="C3790" s="63" t="s">
        <v>119</v>
      </c>
      <c r="D3790" s="64"/>
      <c r="E3790" s="64"/>
      <c r="F3790" s="64"/>
      <c r="G3790" s="63" t="s">
        <v>119</v>
      </c>
      <c r="H3790" s="64"/>
      <c r="I3790" s="64"/>
      <c r="J3790" s="64"/>
      <c r="K3790" s="61"/>
      <c r="L3790" s="61"/>
      <c r="M3790" s="61"/>
      <c r="N3790" s="61"/>
      <c r="O3790" s="61"/>
      <c r="P3790" s="61"/>
      <c r="Q3790" s="5" t="s">
        <v>243</v>
      </c>
      <c r="R3790" s="5" t="s">
        <v>17</v>
      </c>
      <c r="S3790" s="5" t="s">
        <v>119</v>
      </c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  <c r="BE3790" s="5"/>
      <c r="BF3790" s="5"/>
      <c r="BG3790" s="5"/>
      <c r="BH3790" s="5"/>
      <c r="BI3790" s="5"/>
      <c r="BJ3790" s="5"/>
      <c r="BK3790" s="5"/>
      <c r="BL3790" s="5"/>
      <c r="BM3790" s="5"/>
    </row>
    <row r="3791" spans="1:65" s="3" customFormat="1" ht="12.75" hidden="1" customHeight="1" x14ac:dyDescent="0.2">
      <c r="A3791" s="29"/>
      <c r="B3791" s="31"/>
      <c r="C3791" s="63" t="s">
        <v>119</v>
      </c>
      <c r="D3791" s="64"/>
      <c r="E3791" s="64"/>
      <c r="F3791" s="64"/>
      <c r="G3791" s="63" t="s">
        <v>119</v>
      </c>
      <c r="H3791" s="64"/>
      <c r="I3791" s="64"/>
      <c r="J3791" s="64"/>
      <c r="K3791" s="61"/>
      <c r="L3791" s="61"/>
      <c r="M3791" s="61"/>
      <c r="N3791" s="61"/>
      <c r="O3791" s="61"/>
      <c r="P3791" s="61"/>
      <c r="Q3791" s="5" t="s">
        <v>243</v>
      </c>
      <c r="R3791" s="5" t="s">
        <v>18</v>
      </c>
      <c r="S3791" s="5" t="s">
        <v>119</v>
      </c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  <c r="BE3791" s="5"/>
      <c r="BF3791" s="5"/>
      <c r="BG3791" s="5"/>
      <c r="BH3791" s="5"/>
      <c r="BI3791" s="5"/>
      <c r="BJ3791" s="5"/>
      <c r="BK3791" s="5"/>
      <c r="BL3791" s="5"/>
      <c r="BM3791" s="5"/>
    </row>
    <row r="3792" spans="1:65" s="3" customFormat="1" ht="12.75" hidden="1" customHeight="1" x14ac:dyDescent="0.2">
      <c r="A3792" s="29"/>
      <c r="B3792" s="31"/>
      <c r="C3792" s="63" t="s">
        <v>119</v>
      </c>
      <c r="D3792" s="64"/>
      <c r="E3792" s="64"/>
      <c r="F3792" s="64"/>
      <c r="G3792" s="63" t="s">
        <v>119</v>
      </c>
      <c r="H3792" s="64"/>
      <c r="I3792" s="64"/>
      <c r="J3792" s="64"/>
      <c r="K3792" s="61"/>
      <c r="L3792" s="61"/>
      <c r="M3792" s="61"/>
      <c r="N3792" s="61"/>
      <c r="O3792" s="61"/>
      <c r="P3792" s="61"/>
      <c r="Q3792" s="5" t="s">
        <v>243</v>
      </c>
      <c r="R3792" s="5" t="s">
        <v>12</v>
      </c>
      <c r="S3792" s="5" t="s">
        <v>119</v>
      </c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/>
      <c r="BG3792" s="5"/>
      <c r="BH3792" s="5"/>
      <c r="BI3792" s="5"/>
      <c r="BJ3792" s="5"/>
      <c r="BK3792" s="5"/>
      <c r="BL3792" s="5"/>
      <c r="BM3792" s="5"/>
    </row>
    <row r="3793" spans="1:65" s="3" customFormat="1" ht="12.75" hidden="1" customHeight="1" x14ac:dyDescent="0.2">
      <c r="A3793" s="29"/>
      <c r="B3793" s="31"/>
      <c r="C3793" s="63" t="s">
        <v>119</v>
      </c>
      <c r="D3793" s="64"/>
      <c r="E3793" s="64"/>
      <c r="F3793" s="64"/>
      <c r="G3793" s="63" t="s">
        <v>119</v>
      </c>
      <c r="H3793" s="64"/>
      <c r="I3793" s="64"/>
      <c r="J3793" s="64"/>
      <c r="K3793" s="61"/>
      <c r="L3793" s="61"/>
      <c r="M3793" s="61"/>
      <c r="N3793" s="61"/>
      <c r="O3793" s="61"/>
      <c r="P3793" s="61"/>
      <c r="Q3793" s="5" t="s">
        <v>243</v>
      </c>
      <c r="R3793" s="5" t="s">
        <v>13</v>
      </c>
      <c r="S3793" s="5" t="s">
        <v>119</v>
      </c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  <c r="BE3793" s="5"/>
      <c r="BF3793" s="5"/>
      <c r="BG3793" s="5"/>
      <c r="BH3793" s="5"/>
      <c r="BI3793" s="5"/>
      <c r="BJ3793" s="5"/>
      <c r="BK3793" s="5"/>
      <c r="BL3793" s="5"/>
      <c r="BM3793" s="5"/>
    </row>
    <row r="3794" spans="1:65" s="3" customFormat="1" ht="12.75" hidden="1" customHeight="1" x14ac:dyDescent="0.2">
      <c r="A3794" s="29"/>
      <c r="B3794" s="31"/>
      <c r="C3794" s="63" t="s">
        <v>119</v>
      </c>
      <c r="D3794" s="64"/>
      <c r="E3794" s="64"/>
      <c r="F3794" s="64"/>
      <c r="G3794" s="63" t="s">
        <v>119</v>
      </c>
      <c r="H3794" s="64"/>
      <c r="I3794" s="64"/>
      <c r="J3794" s="64"/>
      <c r="K3794" s="61"/>
      <c r="L3794" s="61"/>
      <c r="M3794" s="61"/>
      <c r="N3794" s="61"/>
      <c r="O3794" s="61"/>
      <c r="P3794" s="61"/>
      <c r="Q3794" s="5" t="s">
        <v>243</v>
      </c>
      <c r="R3794" s="5" t="s">
        <v>29</v>
      </c>
      <c r="S3794" s="5" t="s">
        <v>119</v>
      </c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/>
      <c r="BH3794" s="5"/>
      <c r="BI3794" s="5"/>
      <c r="BJ3794" s="5"/>
      <c r="BK3794" s="5"/>
      <c r="BL3794" s="5"/>
      <c r="BM3794" s="5"/>
    </row>
    <row r="3795" spans="1:65" s="3" customFormat="1" ht="38.25" customHeight="1" x14ac:dyDescent="0.2">
      <c r="A3795" s="29"/>
      <c r="B3795" s="31"/>
      <c r="C3795" s="69" t="s">
        <v>241</v>
      </c>
      <c r="D3795" s="69"/>
      <c r="E3795" s="69"/>
      <c r="F3795" s="63"/>
      <c r="G3795" s="68" t="s">
        <v>245</v>
      </c>
      <c r="H3795" s="69"/>
      <c r="I3795" s="69"/>
      <c r="J3795" s="63"/>
      <c r="K3795" s="93">
        <v>43070</v>
      </c>
      <c r="L3795" s="71"/>
      <c r="M3795" s="70"/>
      <c r="N3795" s="71"/>
      <c r="O3795" s="70"/>
      <c r="P3795" s="71"/>
      <c r="Q3795" s="5" t="s">
        <v>244</v>
      </c>
      <c r="R3795" s="5" t="s">
        <v>15</v>
      </c>
      <c r="S3795" s="5" t="s">
        <v>119</v>
      </c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  <c r="BG3795" s="5"/>
      <c r="BH3795" s="5"/>
      <c r="BI3795" s="5"/>
      <c r="BJ3795" s="5"/>
      <c r="BK3795" s="5"/>
      <c r="BL3795" s="5"/>
      <c r="BM3795" s="5"/>
    </row>
    <row r="3796" spans="1:65" s="3" customFormat="1" ht="12.75" hidden="1" customHeight="1" x14ac:dyDescent="0.2">
      <c r="A3796" s="29"/>
      <c r="B3796" s="31"/>
      <c r="C3796" s="63" t="s">
        <v>119</v>
      </c>
      <c r="D3796" s="64"/>
      <c r="E3796" s="64"/>
      <c r="F3796" s="64"/>
      <c r="G3796" s="63" t="s">
        <v>119</v>
      </c>
      <c r="H3796" s="64"/>
      <c r="I3796" s="64"/>
      <c r="J3796" s="64"/>
      <c r="K3796" s="61"/>
      <c r="L3796" s="61"/>
      <c r="M3796" s="61"/>
      <c r="N3796" s="61"/>
      <c r="O3796" s="61"/>
      <c r="P3796" s="61"/>
      <c r="Q3796" s="5" t="s">
        <v>243</v>
      </c>
      <c r="R3796" s="5" t="s">
        <v>14</v>
      </c>
      <c r="S3796" s="5" t="s">
        <v>119</v>
      </c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  <c r="BE3796" s="5"/>
      <c r="BF3796" s="5"/>
      <c r="BG3796" s="5"/>
      <c r="BH3796" s="5"/>
      <c r="BI3796" s="5"/>
      <c r="BJ3796" s="5"/>
      <c r="BK3796" s="5"/>
      <c r="BL3796" s="5"/>
      <c r="BM3796" s="5"/>
    </row>
    <row r="3797" spans="1:65" s="3" customFormat="1" ht="12.75" hidden="1" customHeight="1" x14ac:dyDescent="0.2">
      <c r="A3797" s="29"/>
      <c r="B3797" s="31"/>
      <c r="C3797" s="63" t="s">
        <v>119</v>
      </c>
      <c r="D3797" s="64"/>
      <c r="E3797" s="64"/>
      <c r="F3797" s="64"/>
      <c r="G3797" s="63" t="s">
        <v>119</v>
      </c>
      <c r="H3797" s="64"/>
      <c r="I3797" s="64"/>
      <c r="J3797" s="64"/>
      <c r="K3797" s="61"/>
      <c r="L3797" s="61"/>
      <c r="M3797" s="61"/>
      <c r="N3797" s="61"/>
      <c r="O3797" s="61"/>
      <c r="P3797" s="61"/>
      <c r="Q3797" s="5" t="s">
        <v>243</v>
      </c>
      <c r="R3797" s="5" t="s">
        <v>16</v>
      </c>
      <c r="S3797" s="5" t="s">
        <v>119</v>
      </c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/>
      <c r="BH3797" s="5"/>
      <c r="BI3797" s="5"/>
      <c r="BJ3797" s="5"/>
      <c r="BK3797" s="5"/>
      <c r="BL3797" s="5"/>
      <c r="BM3797" s="5"/>
    </row>
    <row r="3798" spans="1:65" s="3" customFormat="1" ht="12.75" hidden="1" customHeight="1" x14ac:dyDescent="0.2">
      <c r="A3798" s="30"/>
      <c r="B3798" s="31"/>
      <c r="C3798" s="63" t="s">
        <v>119</v>
      </c>
      <c r="D3798" s="64"/>
      <c r="E3798" s="64"/>
      <c r="F3798" s="64"/>
      <c r="G3798" s="63" t="s">
        <v>119</v>
      </c>
      <c r="H3798" s="64"/>
      <c r="I3798" s="64"/>
      <c r="J3798" s="64"/>
      <c r="K3798" s="61"/>
      <c r="L3798" s="61"/>
      <c r="M3798" s="61"/>
      <c r="N3798" s="61"/>
      <c r="O3798" s="61"/>
      <c r="P3798" s="61"/>
      <c r="Q3798" s="5" t="s">
        <v>243</v>
      </c>
      <c r="R3798" s="5" t="s">
        <v>8</v>
      </c>
      <c r="S3798" s="5" t="s">
        <v>119</v>
      </c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  <c r="BG3798" s="5"/>
      <c r="BH3798" s="5"/>
      <c r="BI3798" s="5"/>
      <c r="BJ3798" s="5"/>
      <c r="BK3798" s="5"/>
      <c r="BL3798" s="5"/>
      <c r="BM3798" s="5"/>
    </row>
    <row r="3799" spans="1:65" ht="12.75" customHeight="1" x14ac:dyDescent="0.2">
      <c r="A3799" s="72" t="s">
        <v>335</v>
      </c>
      <c r="B3799" s="73"/>
      <c r="C3799" s="73"/>
      <c r="D3799" s="73"/>
      <c r="E3799" s="73"/>
      <c r="F3799" s="73"/>
      <c r="G3799" s="73"/>
      <c r="H3799" s="73"/>
      <c r="I3799" s="73"/>
      <c r="J3799" s="73"/>
      <c r="K3799" s="73"/>
      <c r="L3799" s="73"/>
      <c r="M3799" s="73"/>
      <c r="N3799" s="73"/>
      <c r="O3799" s="73"/>
      <c r="P3799" s="74"/>
      <c r="Q3799" s="6" t="s">
        <v>244</v>
      </c>
      <c r="R3799" s="5"/>
      <c r="S3799" s="6"/>
      <c r="T3799" s="6">
        <v>198</v>
      </c>
      <c r="U3799" s="6">
        <v>161</v>
      </c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  <c r="AM3799" s="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6"/>
      <c r="BA3799" s="6"/>
      <c r="BB3799" s="6"/>
      <c r="BC3799" s="6"/>
      <c r="BD3799" s="6"/>
      <c r="BE3799" s="6"/>
      <c r="BF3799" s="6"/>
      <c r="BG3799" s="6"/>
      <c r="BH3799" s="6"/>
      <c r="BI3799" s="6"/>
      <c r="BJ3799" s="6"/>
      <c r="BK3799" s="6"/>
      <c r="BL3799" s="6"/>
      <c r="BM3799" s="6"/>
    </row>
    <row r="3800" spans="1:65" ht="12.75" customHeight="1" x14ac:dyDescent="0.2">
      <c r="A3800" s="28" t="s">
        <v>350</v>
      </c>
      <c r="B3800" s="80" t="s">
        <v>351</v>
      </c>
      <c r="C3800" s="77"/>
      <c r="D3800" s="77"/>
      <c r="E3800" s="77"/>
      <c r="F3800" s="77"/>
      <c r="G3800" s="77"/>
      <c r="H3800" s="77"/>
      <c r="I3800" s="77"/>
      <c r="J3800" s="77"/>
      <c r="K3800" s="77"/>
      <c r="L3800" s="77"/>
      <c r="M3800" s="77"/>
      <c r="N3800" s="77"/>
      <c r="O3800" s="77"/>
      <c r="P3800" s="78"/>
      <c r="Q3800" s="6" t="s">
        <v>244</v>
      </c>
      <c r="R3800" s="42" t="s">
        <v>350</v>
      </c>
      <c r="S3800" s="42" t="s">
        <v>350</v>
      </c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  <c r="AM3800" s="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6"/>
      <c r="BA3800" s="6"/>
      <c r="BB3800" s="6"/>
      <c r="BC3800" s="6"/>
      <c r="BD3800" s="6"/>
      <c r="BE3800" s="6"/>
      <c r="BF3800" s="6"/>
      <c r="BG3800" s="6"/>
      <c r="BH3800" s="6"/>
      <c r="BI3800" s="6"/>
      <c r="BJ3800" s="6"/>
      <c r="BK3800" s="6"/>
      <c r="BL3800" s="6"/>
      <c r="BM3800" s="6"/>
    </row>
    <row r="3801" spans="1:65" s="3" customFormat="1" ht="12.75" hidden="1" customHeight="1" x14ac:dyDescent="0.2">
      <c r="A3801" s="29"/>
      <c r="B3801" s="31"/>
      <c r="C3801" s="63" t="s">
        <v>119</v>
      </c>
      <c r="D3801" s="64"/>
      <c r="E3801" s="64"/>
      <c r="F3801" s="64"/>
      <c r="G3801" s="63" t="s">
        <v>119</v>
      </c>
      <c r="H3801" s="64"/>
      <c r="I3801" s="64"/>
      <c r="J3801" s="64"/>
      <c r="K3801" s="61"/>
      <c r="L3801" s="61"/>
      <c r="M3801" s="61"/>
      <c r="N3801" s="61"/>
      <c r="O3801" s="61"/>
      <c r="P3801" s="61"/>
      <c r="Q3801" s="5" t="s">
        <v>243</v>
      </c>
      <c r="R3801" s="5" t="s">
        <v>7</v>
      </c>
      <c r="S3801" s="5" t="s">
        <v>119</v>
      </c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  <c r="BG3801" s="5"/>
      <c r="BH3801" s="5"/>
      <c r="BI3801" s="5"/>
      <c r="BJ3801" s="5"/>
      <c r="BK3801" s="5"/>
      <c r="BL3801" s="5"/>
      <c r="BM3801" s="5"/>
    </row>
    <row r="3802" spans="1:65" s="3" customFormat="1" ht="12.75" hidden="1" customHeight="1" x14ac:dyDescent="0.2">
      <c r="A3802" s="29"/>
      <c r="B3802" s="31"/>
      <c r="C3802" s="63" t="s">
        <v>119</v>
      </c>
      <c r="D3802" s="64"/>
      <c r="E3802" s="64"/>
      <c r="F3802" s="64"/>
      <c r="G3802" s="63" t="s">
        <v>119</v>
      </c>
      <c r="H3802" s="64"/>
      <c r="I3802" s="64"/>
      <c r="J3802" s="64"/>
      <c r="K3802" s="61"/>
      <c r="L3802" s="61"/>
      <c r="M3802" s="61"/>
      <c r="N3802" s="61"/>
      <c r="O3802" s="61"/>
      <c r="P3802" s="61"/>
      <c r="Q3802" s="5" t="s">
        <v>243</v>
      </c>
      <c r="R3802" s="5" t="s">
        <v>19</v>
      </c>
      <c r="S3802" s="5" t="s">
        <v>119</v>
      </c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  <c r="BE3802" s="5"/>
      <c r="BF3802" s="5"/>
      <c r="BG3802" s="5"/>
      <c r="BH3802" s="5"/>
      <c r="BI3802" s="5"/>
      <c r="BJ3802" s="5"/>
      <c r="BK3802" s="5"/>
      <c r="BL3802" s="5"/>
      <c r="BM3802" s="5"/>
    </row>
    <row r="3803" spans="1:65" s="3" customFormat="1" ht="12.75" hidden="1" customHeight="1" x14ac:dyDescent="0.2">
      <c r="A3803" s="29"/>
      <c r="B3803" s="31"/>
      <c r="C3803" s="63" t="s">
        <v>119</v>
      </c>
      <c r="D3803" s="64"/>
      <c r="E3803" s="64"/>
      <c r="F3803" s="64"/>
      <c r="G3803" s="63" t="s">
        <v>119</v>
      </c>
      <c r="H3803" s="64"/>
      <c r="I3803" s="64"/>
      <c r="J3803" s="64"/>
      <c r="K3803" s="61"/>
      <c r="L3803" s="61"/>
      <c r="M3803" s="61"/>
      <c r="N3803" s="61"/>
      <c r="O3803" s="61"/>
      <c r="P3803" s="61"/>
      <c r="Q3803" s="5" t="s">
        <v>243</v>
      </c>
      <c r="R3803" s="5" t="s">
        <v>9</v>
      </c>
      <c r="S3803" s="5" t="s">
        <v>119</v>
      </c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  <c r="AZ3803" s="5"/>
      <c r="BA3803" s="5"/>
      <c r="BB3803" s="5"/>
      <c r="BC3803" s="5"/>
      <c r="BD3803" s="5"/>
      <c r="BE3803" s="5"/>
      <c r="BF3803" s="5"/>
      <c r="BG3803" s="5"/>
      <c r="BH3803" s="5"/>
      <c r="BI3803" s="5"/>
      <c r="BJ3803" s="5"/>
      <c r="BK3803" s="5"/>
      <c r="BL3803" s="5"/>
      <c r="BM3803" s="5"/>
    </row>
    <row r="3804" spans="1:65" s="3" customFormat="1" ht="12.75" hidden="1" customHeight="1" x14ac:dyDescent="0.2">
      <c r="A3804" s="29"/>
      <c r="B3804" s="31"/>
      <c r="C3804" s="63" t="s">
        <v>119</v>
      </c>
      <c r="D3804" s="64"/>
      <c r="E3804" s="64"/>
      <c r="F3804" s="64"/>
      <c r="G3804" s="63" t="s">
        <v>119</v>
      </c>
      <c r="H3804" s="64"/>
      <c r="I3804" s="64"/>
      <c r="J3804" s="64"/>
      <c r="K3804" s="61"/>
      <c r="L3804" s="61"/>
      <c r="M3804" s="61"/>
      <c r="N3804" s="61"/>
      <c r="O3804" s="61"/>
      <c r="P3804" s="61"/>
      <c r="Q3804" s="5" t="s">
        <v>243</v>
      </c>
      <c r="R3804" s="5" t="s">
        <v>10</v>
      </c>
      <c r="S3804" s="5" t="s">
        <v>119</v>
      </c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/>
      <c r="BH3804" s="5"/>
      <c r="BI3804" s="5"/>
      <c r="BJ3804" s="5"/>
      <c r="BK3804" s="5"/>
      <c r="BL3804" s="5"/>
      <c r="BM3804" s="5"/>
    </row>
    <row r="3805" spans="1:65" s="3" customFormat="1" ht="12.75" hidden="1" customHeight="1" x14ac:dyDescent="0.2">
      <c r="A3805" s="29"/>
      <c r="B3805" s="31"/>
      <c r="C3805" s="63" t="s">
        <v>119</v>
      </c>
      <c r="D3805" s="64"/>
      <c r="E3805" s="64"/>
      <c r="F3805" s="64"/>
      <c r="G3805" s="63" t="s">
        <v>119</v>
      </c>
      <c r="H3805" s="64"/>
      <c r="I3805" s="64"/>
      <c r="J3805" s="64"/>
      <c r="K3805" s="61"/>
      <c r="L3805" s="61"/>
      <c r="M3805" s="61"/>
      <c r="N3805" s="61"/>
      <c r="O3805" s="61"/>
      <c r="P3805" s="61"/>
      <c r="Q3805" s="5" t="s">
        <v>243</v>
      </c>
      <c r="R3805" s="5" t="s">
        <v>11</v>
      </c>
      <c r="S3805" s="5" t="s">
        <v>119</v>
      </c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  <c r="BE3805" s="5"/>
      <c r="BF3805" s="5"/>
      <c r="BG3805" s="5"/>
      <c r="BH3805" s="5"/>
      <c r="BI3805" s="5"/>
      <c r="BJ3805" s="5"/>
      <c r="BK3805" s="5"/>
      <c r="BL3805" s="5"/>
      <c r="BM3805" s="5"/>
    </row>
    <row r="3806" spans="1:65" s="3" customFormat="1" ht="12.75" hidden="1" customHeight="1" x14ac:dyDescent="0.2">
      <c r="A3806" s="29"/>
      <c r="B3806" s="31"/>
      <c r="C3806" s="63" t="s">
        <v>119</v>
      </c>
      <c r="D3806" s="64"/>
      <c r="E3806" s="64"/>
      <c r="F3806" s="64"/>
      <c r="G3806" s="63" t="s">
        <v>119</v>
      </c>
      <c r="H3806" s="64"/>
      <c r="I3806" s="64"/>
      <c r="J3806" s="64"/>
      <c r="K3806" s="61"/>
      <c r="L3806" s="61"/>
      <c r="M3806" s="61"/>
      <c r="N3806" s="61"/>
      <c r="O3806" s="61"/>
      <c r="P3806" s="61"/>
      <c r="Q3806" s="5" t="s">
        <v>243</v>
      </c>
      <c r="R3806" s="5" t="s">
        <v>17</v>
      </c>
      <c r="S3806" s="5" t="s">
        <v>119</v>
      </c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  <c r="AZ3806" s="5"/>
      <c r="BA3806" s="5"/>
      <c r="BB3806" s="5"/>
      <c r="BC3806" s="5"/>
      <c r="BD3806" s="5"/>
      <c r="BE3806" s="5"/>
      <c r="BF3806" s="5"/>
      <c r="BG3806" s="5"/>
      <c r="BH3806" s="5"/>
      <c r="BI3806" s="5"/>
      <c r="BJ3806" s="5"/>
      <c r="BK3806" s="5"/>
      <c r="BL3806" s="5"/>
      <c r="BM3806" s="5"/>
    </row>
    <row r="3807" spans="1:65" s="3" customFormat="1" ht="12.75" hidden="1" customHeight="1" x14ac:dyDescent="0.2">
      <c r="A3807" s="29"/>
      <c r="B3807" s="31"/>
      <c r="C3807" s="63" t="s">
        <v>119</v>
      </c>
      <c r="D3807" s="64"/>
      <c r="E3807" s="64"/>
      <c r="F3807" s="64"/>
      <c r="G3807" s="63" t="s">
        <v>119</v>
      </c>
      <c r="H3807" s="64"/>
      <c r="I3807" s="64"/>
      <c r="J3807" s="64"/>
      <c r="K3807" s="61"/>
      <c r="L3807" s="61"/>
      <c r="M3807" s="61"/>
      <c r="N3807" s="61"/>
      <c r="O3807" s="61"/>
      <c r="P3807" s="61"/>
      <c r="Q3807" s="5" t="s">
        <v>243</v>
      </c>
      <c r="R3807" s="5" t="s">
        <v>18</v>
      </c>
      <c r="S3807" s="5" t="s">
        <v>119</v>
      </c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  <c r="BE3807" s="5"/>
      <c r="BF3807" s="5"/>
      <c r="BG3807" s="5"/>
      <c r="BH3807" s="5"/>
      <c r="BI3807" s="5"/>
      <c r="BJ3807" s="5"/>
      <c r="BK3807" s="5"/>
      <c r="BL3807" s="5"/>
      <c r="BM3807" s="5"/>
    </row>
    <row r="3808" spans="1:65" s="3" customFormat="1" ht="12.75" hidden="1" customHeight="1" x14ac:dyDescent="0.2">
      <c r="A3808" s="29"/>
      <c r="B3808" s="31"/>
      <c r="C3808" s="63" t="s">
        <v>119</v>
      </c>
      <c r="D3808" s="64"/>
      <c r="E3808" s="64"/>
      <c r="F3808" s="64"/>
      <c r="G3808" s="63" t="s">
        <v>119</v>
      </c>
      <c r="H3808" s="64"/>
      <c r="I3808" s="64"/>
      <c r="J3808" s="64"/>
      <c r="K3808" s="61"/>
      <c r="L3808" s="61"/>
      <c r="M3808" s="61"/>
      <c r="N3808" s="61"/>
      <c r="O3808" s="61"/>
      <c r="P3808" s="61"/>
      <c r="Q3808" s="5" t="s">
        <v>243</v>
      </c>
      <c r="R3808" s="5" t="s">
        <v>12</v>
      </c>
      <c r="S3808" s="5" t="s">
        <v>119</v>
      </c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  <c r="AZ3808" s="5"/>
      <c r="BA3808" s="5"/>
      <c r="BB3808" s="5"/>
      <c r="BC3808" s="5"/>
      <c r="BD3808" s="5"/>
      <c r="BE3808" s="5"/>
      <c r="BF3808" s="5"/>
      <c r="BG3808" s="5"/>
      <c r="BH3808" s="5"/>
      <c r="BI3808" s="5"/>
      <c r="BJ3808" s="5"/>
      <c r="BK3808" s="5"/>
      <c r="BL3808" s="5"/>
      <c r="BM3808" s="5"/>
    </row>
    <row r="3809" spans="1:65" s="3" customFormat="1" ht="12.75" hidden="1" customHeight="1" x14ac:dyDescent="0.2">
      <c r="A3809" s="29"/>
      <c r="B3809" s="31"/>
      <c r="C3809" s="63" t="s">
        <v>119</v>
      </c>
      <c r="D3809" s="64"/>
      <c r="E3809" s="64"/>
      <c r="F3809" s="64"/>
      <c r="G3809" s="63" t="s">
        <v>119</v>
      </c>
      <c r="H3809" s="64"/>
      <c r="I3809" s="64"/>
      <c r="J3809" s="64"/>
      <c r="K3809" s="61"/>
      <c r="L3809" s="61"/>
      <c r="M3809" s="61"/>
      <c r="N3809" s="61"/>
      <c r="O3809" s="61"/>
      <c r="P3809" s="61"/>
      <c r="Q3809" s="5" t="s">
        <v>243</v>
      </c>
      <c r="R3809" s="5" t="s">
        <v>13</v>
      </c>
      <c r="S3809" s="5" t="s">
        <v>119</v>
      </c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  <c r="AZ3809" s="5"/>
      <c r="BA3809" s="5"/>
      <c r="BB3809" s="5"/>
      <c r="BC3809" s="5"/>
      <c r="BD3809" s="5"/>
      <c r="BE3809" s="5"/>
      <c r="BF3809" s="5"/>
      <c r="BG3809" s="5"/>
      <c r="BH3809" s="5"/>
      <c r="BI3809" s="5"/>
      <c r="BJ3809" s="5"/>
      <c r="BK3809" s="5"/>
      <c r="BL3809" s="5"/>
      <c r="BM3809" s="5"/>
    </row>
    <row r="3810" spans="1:65" s="3" customFormat="1" ht="12.75" hidden="1" customHeight="1" x14ac:dyDescent="0.2">
      <c r="A3810" s="29"/>
      <c r="B3810" s="31"/>
      <c r="C3810" s="63" t="s">
        <v>119</v>
      </c>
      <c r="D3810" s="64"/>
      <c r="E3810" s="64"/>
      <c r="F3810" s="64"/>
      <c r="G3810" s="63" t="s">
        <v>119</v>
      </c>
      <c r="H3810" s="64"/>
      <c r="I3810" s="64"/>
      <c r="J3810" s="64"/>
      <c r="K3810" s="61"/>
      <c r="L3810" s="61"/>
      <c r="M3810" s="61"/>
      <c r="N3810" s="61"/>
      <c r="O3810" s="61"/>
      <c r="P3810" s="61"/>
      <c r="Q3810" s="5" t="s">
        <v>243</v>
      </c>
      <c r="R3810" s="5" t="s">
        <v>29</v>
      </c>
      <c r="S3810" s="5" t="s">
        <v>119</v>
      </c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  <c r="AZ3810" s="5"/>
      <c r="BA3810" s="5"/>
      <c r="BB3810" s="5"/>
      <c r="BC3810" s="5"/>
      <c r="BD3810" s="5"/>
      <c r="BE3810" s="5"/>
      <c r="BF3810" s="5"/>
      <c r="BG3810" s="5"/>
      <c r="BH3810" s="5"/>
      <c r="BI3810" s="5"/>
      <c r="BJ3810" s="5"/>
      <c r="BK3810" s="5"/>
      <c r="BL3810" s="5"/>
      <c r="BM3810" s="5"/>
    </row>
    <row r="3811" spans="1:65" s="3" customFormat="1" ht="38.25" customHeight="1" x14ac:dyDescent="0.2">
      <c r="A3811" s="30"/>
      <c r="B3811" s="31"/>
      <c r="C3811" s="69" t="s">
        <v>241</v>
      </c>
      <c r="D3811" s="69"/>
      <c r="E3811" s="69"/>
      <c r="F3811" s="63"/>
      <c r="G3811" s="68" t="s">
        <v>245</v>
      </c>
      <c r="H3811" s="69"/>
      <c r="I3811" s="69"/>
      <c r="J3811" s="63"/>
      <c r="K3811" s="93">
        <v>43070</v>
      </c>
      <c r="L3811" s="71"/>
      <c r="M3811" s="70"/>
      <c r="N3811" s="71"/>
      <c r="O3811" s="70"/>
      <c r="P3811" s="71"/>
      <c r="Q3811" s="5" t="s">
        <v>244</v>
      </c>
      <c r="R3811" s="5" t="s">
        <v>15</v>
      </c>
      <c r="S3811" s="5" t="s">
        <v>119</v>
      </c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  <c r="BG3811" s="5"/>
      <c r="BH3811" s="5"/>
      <c r="BI3811" s="5"/>
      <c r="BJ3811" s="5"/>
      <c r="BK3811" s="5"/>
      <c r="BL3811" s="5"/>
      <c r="BM3811" s="5"/>
    </row>
    <row r="3812" spans="1:65" s="3" customFormat="1" ht="12.75" hidden="1" customHeight="1" x14ac:dyDescent="0.2">
      <c r="A3812" s="29"/>
      <c r="B3812" s="52"/>
      <c r="C3812" s="81" t="s">
        <v>119</v>
      </c>
      <c r="D3812" s="82"/>
      <c r="E3812" s="82"/>
      <c r="F3812" s="82"/>
      <c r="G3812" s="81" t="s">
        <v>119</v>
      </c>
      <c r="H3812" s="82"/>
      <c r="I3812" s="82"/>
      <c r="J3812" s="82"/>
      <c r="K3812" s="83"/>
      <c r="L3812" s="83"/>
      <c r="M3812" s="83"/>
      <c r="N3812" s="83"/>
      <c r="O3812" s="83"/>
      <c r="P3812" s="83"/>
      <c r="Q3812" s="5" t="s">
        <v>243</v>
      </c>
      <c r="R3812" s="5" t="s">
        <v>14</v>
      </c>
      <c r="S3812" s="5" t="s">
        <v>119</v>
      </c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  <c r="BE3812" s="5"/>
      <c r="BF3812" s="5"/>
      <c r="BG3812" s="5"/>
      <c r="BH3812" s="5"/>
      <c r="BI3812" s="5"/>
      <c r="BJ3812" s="5"/>
      <c r="BK3812" s="5"/>
      <c r="BL3812" s="5"/>
      <c r="BM3812" s="5"/>
    </row>
    <row r="3813" spans="1:65" s="3" customFormat="1" ht="12.75" hidden="1" customHeight="1" x14ac:dyDescent="0.2">
      <c r="A3813" s="29"/>
      <c r="B3813" s="31"/>
      <c r="C3813" s="63" t="s">
        <v>119</v>
      </c>
      <c r="D3813" s="64"/>
      <c r="E3813" s="64"/>
      <c r="F3813" s="64"/>
      <c r="G3813" s="63" t="s">
        <v>119</v>
      </c>
      <c r="H3813" s="64"/>
      <c r="I3813" s="64"/>
      <c r="J3813" s="64"/>
      <c r="K3813" s="61"/>
      <c r="L3813" s="61"/>
      <c r="M3813" s="61"/>
      <c r="N3813" s="61"/>
      <c r="O3813" s="61"/>
      <c r="P3813" s="61"/>
      <c r="Q3813" s="5" t="s">
        <v>243</v>
      </c>
      <c r="R3813" s="5" t="s">
        <v>16</v>
      </c>
      <c r="S3813" s="5" t="s">
        <v>119</v>
      </c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  <c r="AZ3813" s="5"/>
      <c r="BA3813" s="5"/>
      <c r="BB3813" s="5"/>
      <c r="BC3813" s="5"/>
      <c r="BD3813" s="5"/>
      <c r="BE3813" s="5"/>
      <c r="BF3813" s="5"/>
      <c r="BG3813" s="5"/>
      <c r="BH3813" s="5"/>
      <c r="BI3813" s="5"/>
      <c r="BJ3813" s="5"/>
      <c r="BK3813" s="5"/>
      <c r="BL3813" s="5"/>
      <c r="BM3813" s="5"/>
    </row>
    <row r="3814" spans="1:65" s="3" customFormat="1" ht="12.75" hidden="1" customHeight="1" x14ac:dyDescent="0.2">
      <c r="A3814" s="30"/>
      <c r="B3814" s="31"/>
      <c r="C3814" s="63" t="s">
        <v>119</v>
      </c>
      <c r="D3814" s="64"/>
      <c r="E3814" s="64"/>
      <c r="F3814" s="64"/>
      <c r="G3814" s="63" t="s">
        <v>119</v>
      </c>
      <c r="H3814" s="64"/>
      <c r="I3814" s="64"/>
      <c r="J3814" s="64"/>
      <c r="K3814" s="61"/>
      <c r="L3814" s="61"/>
      <c r="M3814" s="61"/>
      <c r="N3814" s="61"/>
      <c r="O3814" s="61"/>
      <c r="P3814" s="61"/>
      <c r="Q3814" s="5" t="s">
        <v>243</v>
      </c>
      <c r="R3814" s="5" t="s">
        <v>8</v>
      </c>
      <c r="S3814" s="5" t="s">
        <v>119</v>
      </c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/>
      <c r="BH3814" s="5"/>
      <c r="BI3814" s="5"/>
      <c r="BJ3814" s="5"/>
      <c r="BK3814" s="5"/>
      <c r="BL3814" s="5"/>
      <c r="BM3814" s="5"/>
    </row>
    <row r="3815" spans="1:65" ht="12.75" customHeight="1" x14ac:dyDescent="0.2">
      <c r="A3815" s="72" t="s">
        <v>335</v>
      </c>
      <c r="B3815" s="73"/>
      <c r="C3815" s="73"/>
      <c r="D3815" s="73"/>
      <c r="E3815" s="73"/>
      <c r="F3815" s="73"/>
      <c r="G3815" s="73"/>
      <c r="H3815" s="73"/>
      <c r="I3815" s="73"/>
      <c r="J3815" s="73"/>
      <c r="K3815" s="73"/>
      <c r="L3815" s="73"/>
      <c r="M3815" s="73"/>
      <c r="N3815" s="73"/>
      <c r="O3815" s="73"/>
      <c r="P3815" s="74"/>
      <c r="Q3815" s="6" t="s">
        <v>244</v>
      </c>
      <c r="R3815" s="5"/>
      <c r="S3815" s="6"/>
      <c r="T3815" s="6">
        <v>201</v>
      </c>
      <c r="U3815" s="6">
        <v>161</v>
      </c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  <c r="AM3815" s="6"/>
      <c r="AN3815" s="6"/>
      <c r="AO3815" s="6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6"/>
      <c r="BA3815" s="6"/>
      <c r="BB3815" s="6"/>
      <c r="BC3815" s="6"/>
      <c r="BD3815" s="6"/>
      <c r="BE3815" s="6"/>
      <c r="BF3815" s="6"/>
      <c r="BG3815" s="6"/>
      <c r="BH3815" s="6"/>
      <c r="BI3815" s="6"/>
      <c r="BJ3815" s="6"/>
      <c r="BK3815" s="6"/>
      <c r="BL3815" s="6"/>
      <c r="BM3815" s="6"/>
    </row>
    <row r="3816" spans="1:65" ht="25.5" customHeight="1" x14ac:dyDescent="0.2">
      <c r="A3816" s="28" t="s">
        <v>352</v>
      </c>
      <c r="B3816" s="80" t="s">
        <v>351</v>
      </c>
      <c r="C3816" s="77"/>
      <c r="D3816" s="77"/>
      <c r="E3816" s="77"/>
      <c r="F3816" s="77"/>
      <c r="G3816" s="77"/>
      <c r="H3816" s="77"/>
      <c r="I3816" s="77"/>
      <c r="J3816" s="77"/>
      <c r="K3816" s="77"/>
      <c r="L3816" s="77"/>
      <c r="M3816" s="77"/>
      <c r="N3816" s="77"/>
      <c r="O3816" s="77"/>
      <c r="P3816" s="78"/>
      <c r="Q3816" s="6" t="s">
        <v>244</v>
      </c>
      <c r="R3816" s="42" t="s">
        <v>350</v>
      </c>
      <c r="S3816" s="42" t="s">
        <v>350</v>
      </c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  <c r="AM3816" s="6"/>
      <c r="AN3816" s="6"/>
      <c r="AO3816" s="6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6"/>
      <c r="BA3816" s="6"/>
      <c r="BB3816" s="6"/>
      <c r="BC3816" s="6"/>
      <c r="BD3816" s="6"/>
      <c r="BE3816" s="6"/>
      <c r="BF3816" s="6"/>
      <c r="BG3816" s="6"/>
      <c r="BH3816" s="6"/>
      <c r="BI3816" s="6"/>
      <c r="BJ3816" s="6"/>
      <c r="BK3816" s="6"/>
      <c r="BL3816" s="6"/>
      <c r="BM3816" s="6"/>
    </row>
    <row r="3817" spans="1:65" s="3" customFormat="1" ht="12.75" hidden="1" customHeight="1" x14ac:dyDescent="0.2">
      <c r="A3817" s="29"/>
      <c r="B3817" s="31"/>
      <c r="C3817" s="63" t="s">
        <v>119</v>
      </c>
      <c r="D3817" s="64"/>
      <c r="E3817" s="64"/>
      <c r="F3817" s="64"/>
      <c r="G3817" s="63" t="s">
        <v>119</v>
      </c>
      <c r="H3817" s="64"/>
      <c r="I3817" s="64"/>
      <c r="J3817" s="64"/>
      <c r="K3817" s="61"/>
      <c r="L3817" s="61"/>
      <c r="M3817" s="61"/>
      <c r="N3817" s="61"/>
      <c r="O3817" s="61"/>
      <c r="P3817" s="61"/>
      <c r="Q3817" s="5" t="s">
        <v>243</v>
      </c>
      <c r="R3817" s="5" t="s">
        <v>7</v>
      </c>
      <c r="S3817" s="5" t="s">
        <v>119</v>
      </c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/>
      <c r="BH3817" s="5"/>
      <c r="BI3817" s="5"/>
      <c r="BJ3817" s="5"/>
      <c r="BK3817" s="5"/>
      <c r="BL3817" s="5"/>
      <c r="BM3817" s="5"/>
    </row>
    <row r="3818" spans="1:65" s="3" customFormat="1" ht="12.75" hidden="1" customHeight="1" x14ac:dyDescent="0.2">
      <c r="A3818" s="29"/>
      <c r="B3818" s="31"/>
      <c r="C3818" s="63" t="s">
        <v>119</v>
      </c>
      <c r="D3818" s="64"/>
      <c r="E3818" s="64"/>
      <c r="F3818" s="64"/>
      <c r="G3818" s="63" t="s">
        <v>119</v>
      </c>
      <c r="H3818" s="64"/>
      <c r="I3818" s="64"/>
      <c r="J3818" s="64"/>
      <c r="K3818" s="61"/>
      <c r="L3818" s="61"/>
      <c r="M3818" s="61"/>
      <c r="N3818" s="61"/>
      <c r="O3818" s="61"/>
      <c r="P3818" s="61"/>
      <c r="Q3818" s="5" t="s">
        <v>243</v>
      </c>
      <c r="R3818" s="5" t="s">
        <v>19</v>
      </c>
      <c r="S3818" s="5" t="s">
        <v>119</v>
      </c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  <c r="AZ3818" s="5"/>
      <c r="BA3818" s="5"/>
      <c r="BB3818" s="5"/>
      <c r="BC3818" s="5"/>
      <c r="BD3818" s="5"/>
      <c r="BE3818" s="5"/>
      <c r="BF3818" s="5"/>
      <c r="BG3818" s="5"/>
      <c r="BH3818" s="5"/>
      <c r="BI3818" s="5"/>
      <c r="BJ3818" s="5"/>
      <c r="BK3818" s="5"/>
      <c r="BL3818" s="5"/>
      <c r="BM3818" s="5"/>
    </row>
    <row r="3819" spans="1:65" s="3" customFormat="1" ht="12.75" hidden="1" customHeight="1" x14ac:dyDescent="0.2">
      <c r="A3819" s="29"/>
      <c r="B3819" s="31"/>
      <c r="C3819" s="63" t="s">
        <v>119</v>
      </c>
      <c r="D3819" s="64"/>
      <c r="E3819" s="64"/>
      <c r="F3819" s="64"/>
      <c r="G3819" s="63" t="s">
        <v>119</v>
      </c>
      <c r="H3819" s="64"/>
      <c r="I3819" s="64"/>
      <c r="J3819" s="64"/>
      <c r="K3819" s="61"/>
      <c r="L3819" s="61"/>
      <c r="M3819" s="61"/>
      <c r="N3819" s="61"/>
      <c r="O3819" s="61"/>
      <c r="P3819" s="61"/>
      <c r="Q3819" s="5" t="s">
        <v>243</v>
      </c>
      <c r="R3819" s="5" t="s">
        <v>9</v>
      </c>
      <c r="S3819" s="5" t="s">
        <v>119</v>
      </c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  <c r="AZ3819" s="5"/>
      <c r="BA3819" s="5"/>
      <c r="BB3819" s="5"/>
      <c r="BC3819" s="5"/>
      <c r="BD3819" s="5"/>
      <c r="BE3819" s="5"/>
      <c r="BF3819" s="5"/>
      <c r="BG3819" s="5"/>
      <c r="BH3819" s="5"/>
      <c r="BI3819" s="5"/>
      <c r="BJ3819" s="5"/>
      <c r="BK3819" s="5"/>
      <c r="BL3819" s="5"/>
      <c r="BM3819" s="5"/>
    </row>
    <row r="3820" spans="1:65" s="3" customFormat="1" ht="12.75" hidden="1" customHeight="1" x14ac:dyDescent="0.2">
      <c r="A3820" s="29"/>
      <c r="B3820" s="31"/>
      <c r="C3820" s="63" t="s">
        <v>119</v>
      </c>
      <c r="D3820" s="64"/>
      <c r="E3820" s="64"/>
      <c r="F3820" s="64"/>
      <c r="G3820" s="63" t="s">
        <v>119</v>
      </c>
      <c r="H3820" s="64"/>
      <c r="I3820" s="64"/>
      <c r="J3820" s="64"/>
      <c r="K3820" s="61"/>
      <c r="L3820" s="61"/>
      <c r="M3820" s="61"/>
      <c r="N3820" s="61"/>
      <c r="O3820" s="61"/>
      <c r="P3820" s="61"/>
      <c r="Q3820" s="5" t="s">
        <v>243</v>
      </c>
      <c r="R3820" s="5" t="s">
        <v>10</v>
      </c>
      <c r="S3820" s="5" t="s">
        <v>119</v>
      </c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/>
      <c r="BH3820" s="5"/>
      <c r="BI3820" s="5"/>
      <c r="BJ3820" s="5"/>
      <c r="BK3820" s="5"/>
      <c r="BL3820" s="5"/>
      <c r="BM3820" s="5"/>
    </row>
    <row r="3821" spans="1:65" s="3" customFormat="1" ht="12.75" hidden="1" customHeight="1" x14ac:dyDescent="0.2">
      <c r="A3821" s="29"/>
      <c r="B3821" s="31"/>
      <c r="C3821" s="63" t="s">
        <v>119</v>
      </c>
      <c r="D3821" s="64"/>
      <c r="E3821" s="64"/>
      <c r="F3821" s="64"/>
      <c r="G3821" s="63" t="s">
        <v>119</v>
      </c>
      <c r="H3821" s="64"/>
      <c r="I3821" s="64"/>
      <c r="J3821" s="64"/>
      <c r="K3821" s="61"/>
      <c r="L3821" s="61"/>
      <c r="M3821" s="61"/>
      <c r="N3821" s="61"/>
      <c r="O3821" s="61"/>
      <c r="P3821" s="61"/>
      <c r="Q3821" s="5" t="s">
        <v>243</v>
      </c>
      <c r="R3821" s="5" t="s">
        <v>11</v>
      </c>
      <c r="S3821" s="5" t="s">
        <v>119</v>
      </c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  <c r="AZ3821" s="5"/>
      <c r="BA3821" s="5"/>
      <c r="BB3821" s="5"/>
      <c r="BC3821" s="5"/>
      <c r="BD3821" s="5"/>
      <c r="BE3821" s="5"/>
      <c r="BF3821" s="5"/>
      <c r="BG3821" s="5"/>
      <c r="BH3821" s="5"/>
      <c r="BI3821" s="5"/>
      <c r="BJ3821" s="5"/>
      <c r="BK3821" s="5"/>
      <c r="BL3821" s="5"/>
      <c r="BM3821" s="5"/>
    </row>
    <row r="3822" spans="1:65" s="3" customFormat="1" ht="12.75" hidden="1" customHeight="1" x14ac:dyDescent="0.2">
      <c r="A3822" s="29"/>
      <c r="B3822" s="31"/>
      <c r="C3822" s="63" t="s">
        <v>119</v>
      </c>
      <c r="D3822" s="64"/>
      <c r="E3822" s="64"/>
      <c r="F3822" s="64"/>
      <c r="G3822" s="63" t="s">
        <v>119</v>
      </c>
      <c r="H3822" s="64"/>
      <c r="I3822" s="64"/>
      <c r="J3822" s="64"/>
      <c r="K3822" s="61"/>
      <c r="L3822" s="61"/>
      <c r="M3822" s="61"/>
      <c r="N3822" s="61"/>
      <c r="O3822" s="61"/>
      <c r="P3822" s="61"/>
      <c r="Q3822" s="5" t="s">
        <v>243</v>
      </c>
      <c r="R3822" s="5" t="s">
        <v>17</v>
      </c>
      <c r="S3822" s="5" t="s">
        <v>119</v>
      </c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  <c r="AZ3822" s="5"/>
      <c r="BA3822" s="5"/>
      <c r="BB3822" s="5"/>
      <c r="BC3822" s="5"/>
      <c r="BD3822" s="5"/>
      <c r="BE3822" s="5"/>
      <c r="BF3822" s="5"/>
      <c r="BG3822" s="5"/>
      <c r="BH3822" s="5"/>
      <c r="BI3822" s="5"/>
      <c r="BJ3822" s="5"/>
      <c r="BK3822" s="5"/>
      <c r="BL3822" s="5"/>
      <c r="BM3822" s="5"/>
    </row>
    <row r="3823" spans="1:65" s="3" customFormat="1" ht="12.75" hidden="1" customHeight="1" x14ac:dyDescent="0.2">
      <c r="A3823" s="29"/>
      <c r="B3823" s="31"/>
      <c r="C3823" s="63" t="s">
        <v>119</v>
      </c>
      <c r="D3823" s="64"/>
      <c r="E3823" s="64"/>
      <c r="F3823" s="64"/>
      <c r="G3823" s="63" t="s">
        <v>119</v>
      </c>
      <c r="H3823" s="64"/>
      <c r="I3823" s="64"/>
      <c r="J3823" s="64"/>
      <c r="K3823" s="61"/>
      <c r="L3823" s="61"/>
      <c r="M3823" s="61"/>
      <c r="N3823" s="61"/>
      <c r="O3823" s="61"/>
      <c r="P3823" s="61"/>
      <c r="Q3823" s="5" t="s">
        <v>243</v>
      </c>
      <c r="R3823" s="5" t="s">
        <v>18</v>
      </c>
      <c r="S3823" s="5" t="s">
        <v>119</v>
      </c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  <c r="AZ3823" s="5"/>
      <c r="BA3823" s="5"/>
      <c r="BB3823" s="5"/>
      <c r="BC3823" s="5"/>
      <c r="BD3823" s="5"/>
      <c r="BE3823" s="5"/>
      <c r="BF3823" s="5"/>
      <c r="BG3823" s="5"/>
      <c r="BH3823" s="5"/>
      <c r="BI3823" s="5"/>
      <c r="BJ3823" s="5"/>
      <c r="BK3823" s="5"/>
      <c r="BL3823" s="5"/>
      <c r="BM3823" s="5"/>
    </row>
    <row r="3824" spans="1:65" s="3" customFormat="1" ht="12.75" hidden="1" customHeight="1" x14ac:dyDescent="0.2">
      <c r="A3824" s="29"/>
      <c r="B3824" s="31"/>
      <c r="C3824" s="63" t="s">
        <v>119</v>
      </c>
      <c r="D3824" s="64"/>
      <c r="E3824" s="64"/>
      <c r="F3824" s="64"/>
      <c r="G3824" s="63" t="s">
        <v>119</v>
      </c>
      <c r="H3824" s="64"/>
      <c r="I3824" s="64"/>
      <c r="J3824" s="64"/>
      <c r="K3824" s="61"/>
      <c r="L3824" s="61"/>
      <c r="M3824" s="61"/>
      <c r="N3824" s="61"/>
      <c r="O3824" s="61"/>
      <c r="P3824" s="61"/>
      <c r="Q3824" s="5" t="s">
        <v>243</v>
      </c>
      <c r="R3824" s="5" t="s">
        <v>12</v>
      </c>
      <c r="S3824" s="5" t="s">
        <v>119</v>
      </c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  <c r="BG3824" s="5"/>
      <c r="BH3824" s="5"/>
      <c r="BI3824" s="5"/>
      <c r="BJ3824" s="5"/>
      <c r="BK3824" s="5"/>
      <c r="BL3824" s="5"/>
      <c r="BM3824" s="5"/>
    </row>
    <row r="3825" spans="1:65" s="3" customFormat="1" ht="12.75" hidden="1" customHeight="1" x14ac:dyDescent="0.2">
      <c r="A3825" s="29"/>
      <c r="B3825" s="31"/>
      <c r="C3825" s="63" t="s">
        <v>119</v>
      </c>
      <c r="D3825" s="64"/>
      <c r="E3825" s="64"/>
      <c r="F3825" s="64"/>
      <c r="G3825" s="63" t="s">
        <v>119</v>
      </c>
      <c r="H3825" s="64"/>
      <c r="I3825" s="64"/>
      <c r="J3825" s="64"/>
      <c r="K3825" s="61"/>
      <c r="L3825" s="61"/>
      <c r="M3825" s="61"/>
      <c r="N3825" s="61"/>
      <c r="O3825" s="61"/>
      <c r="P3825" s="61"/>
      <c r="Q3825" s="5" t="s">
        <v>243</v>
      </c>
      <c r="R3825" s="5" t="s">
        <v>13</v>
      </c>
      <c r="S3825" s="5" t="s">
        <v>119</v>
      </c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  <c r="BE3825" s="5"/>
      <c r="BF3825" s="5"/>
      <c r="BG3825" s="5"/>
      <c r="BH3825" s="5"/>
      <c r="BI3825" s="5"/>
      <c r="BJ3825" s="5"/>
      <c r="BK3825" s="5"/>
      <c r="BL3825" s="5"/>
      <c r="BM3825" s="5"/>
    </row>
    <row r="3826" spans="1:65" s="3" customFormat="1" ht="12.75" hidden="1" customHeight="1" x14ac:dyDescent="0.2">
      <c r="A3826" s="29"/>
      <c r="B3826" s="31"/>
      <c r="C3826" s="63" t="s">
        <v>119</v>
      </c>
      <c r="D3826" s="64"/>
      <c r="E3826" s="64"/>
      <c r="F3826" s="64"/>
      <c r="G3826" s="63" t="s">
        <v>119</v>
      </c>
      <c r="H3826" s="64"/>
      <c r="I3826" s="64"/>
      <c r="J3826" s="64"/>
      <c r="K3826" s="61"/>
      <c r="L3826" s="61"/>
      <c r="M3826" s="61"/>
      <c r="N3826" s="61"/>
      <c r="O3826" s="61"/>
      <c r="P3826" s="61"/>
      <c r="Q3826" s="5" t="s">
        <v>243</v>
      </c>
      <c r="R3826" s="5" t="s">
        <v>29</v>
      </c>
      <c r="S3826" s="5" t="s">
        <v>119</v>
      </c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  <c r="AZ3826" s="5"/>
      <c r="BA3826" s="5"/>
      <c r="BB3826" s="5"/>
      <c r="BC3826" s="5"/>
      <c r="BD3826" s="5"/>
      <c r="BE3826" s="5"/>
      <c r="BF3826" s="5"/>
      <c r="BG3826" s="5"/>
      <c r="BH3826" s="5"/>
      <c r="BI3826" s="5"/>
      <c r="BJ3826" s="5"/>
      <c r="BK3826" s="5"/>
      <c r="BL3826" s="5"/>
      <c r="BM3826" s="5"/>
    </row>
    <row r="3827" spans="1:65" s="3" customFormat="1" ht="38.25" customHeight="1" x14ac:dyDescent="0.2">
      <c r="A3827" s="30"/>
      <c r="B3827" s="31"/>
      <c r="C3827" s="69" t="s">
        <v>241</v>
      </c>
      <c r="D3827" s="69"/>
      <c r="E3827" s="69"/>
      <c r="F3827" s="63"/>
      <c r="G3827" s="68" t="s">
        <v>245</v>
      </c>
      <c r="H3827" s="69"/>
      <c r="I3827" s="69"/>
      <c r="J3827" s="63"/>
      <c r="K3827" s="93">
        <v>43070</v>
      </c>
      <c r="L3827" s="71"/>
      <c r="M3827" s="70"/>
      <c r="N3827" s="71"/>
      <c r="O3827" s="70"/>
      <c r="P3827" s="71"/>
      <c r="Q3827" s="5" t="s">
        <v>244</v>
      </c>
      <c r="R3827" s="5" t="s">
        <v>15</v>
      </c>
      <c r="S3827" s="5" t="s">
        <v>119</v>
      </c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  <c r="BG3827" s="5"/>
      <c r="BH3827" s="5"/>
      <c r="BI3827" s="5"/>
      <c r="BJ3827" s="5"/>
      <c r="BK3827" s="5"/>
      <c r="BL3827" s="5"/>
      <c r="BM3827" s="5"/>
    </row>
    <row r="3828" spans="1:65" s="3" customFormat="1" ht="12.75" hidden="1" customHeight="1" x14ac:dyDescent="0.2">
      <c r="A3828" s="29"/>
      <c r="B3828" s="52"/>
      <c r="C3828" s="81" t="s">
        <v>119</v>
      </c>
      <c r="D3828" s="82"/>
      <c r="E3828" s="82"/>
      <c r="F3828" s="82"/>
      <c r="G3828" s="81" t="s">
        <v>119</v>
      </c>
      <c r="H3828" s="82"/>
      <c r="I3828" s="82"/>
      <c r="J3828" s="82"/>
      <c r="K3828" s="83"/>
      <c r="L3828" s="83"/>
      <c r="M3828" s="83"/>
      <c r="N3828" s="83"/>
      <c r="O3828" s="83"/>
      <c r="P3828" s="83"/>
      <c r="Q3828" s="5" t="s">
        <v>243</v>
      </c>
      <c r="R3828" s="5" t="s">
        <v>14</v>
      </c>
      <c r="S3828" s="5" t="s">
        <v>119</v>
      </c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  <c r="BE3828" s="5"/>
      <c r="BF3828" s="5"/>
      <c r="BG3828" s="5"/>
      <c r="BH3828" s="5"/>
      <c r="BI3828" s="5"/>
      <c r="BJ3828" s="5"/>
      <c r="BK3828" s="5"/>
      <c r="BL3828" s="5"/>
      <c r="BM3828" s="5"/>
    </row>
    <row r="3829" spans="1:65" s="3" customFormat="1" ht="12.75" hidden="1" customHeight="1" x14ac:dyDescent="0.2">
      <c r="A3829" s="29"/>
      <c r="B3829" s="31"/>
      <c r="C3829" s="63" t="s">
        <v>119</v>
      </c>
      <c r="D3829" s="64"/>
      <c r="E3829" s="64"/>
      <c r="F3829" s="64"/>
      <c r="G3829" s="63" t="s">
        <v>119</v>
      </c>
      <c r="H3829" s="64"/>
      <c r="I3829" s="64"/>
      <c r="J3829" s="64"/>
      <c r="K3829" s="61"/>
      <c r="L3829" s="61"/>
      <c r="M3829" s="61"/>
      <c r="N3829" s="61"/>
      <c r="O3829" s="61"/>
      <c r="P3829" s="61"/>
      <c r="Q3829" s="5" t="s">
        <v>243</v>
      </c>
      <c r="R3829" s="5" t="s">
        <v>16</v>
      </c>
      <c r="S3829" s="5" t="s">
        <v>119</v>
      </c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  <c r="AZ3829" s="5"/>
      <c r="BA3829" s="5"/>
      <c r="BB3829" s="5"/>
      <c r="BC3829" s="5"/>
      <c r="BD3829" s="5"/>
      <c r="BE3829" s="5"/>
      <c r="BF3829" s="5"/>
      <c r="BG3829" s="5"/>
      <c r="BH3829" s="5"/>
      <c r="BI3829" s="5"/>
      <c r="BJ3829" s="5"/>
      <c r="BK3829" s="5"/>
      <c r="BL3829" s="5"/>
      <c r="BM3829" s="5"/>
    </row>
    <row r="3830" spans="1:65" s="3" customFormat="1" ht="12.75" hidden="1" customHeight="1" x14ac:dyDescent="0.2">
      <c r="A3830" s="30"/>
      <c r="B3830" s="31"/>
      <c r="C3830" s="63" t="s">
        <v>119</v>
      </c>
      <c r="D3830" s="64"/>
      <c r="E3830" s="64"/>
      <c r="F3830" s="64"/>
      <c r="G3830" s="63" t="s">
        <v>119</v>
      </c>
      <c r="H3830" s="64"/>
      <c r="I3830" s="64"/>
      <c r="J3830" s="64"/>
      <c r="K3830" s="61"/>
      <c r="L3830" s="61"/>
      <c r="M3830" s="61"/>
      <c r="N3830" s="61"/>
      <c r="O3830" s="61"/>
      <c r="P3830" s="61"/>
      <c r="Q3830" s="5" t="s">
        <v>243</v>
      </c>
      <c r="R3830" s="5" t="s">
        <v>8</v>
      </c>
      <c r="S3830" s="5" t="s">
        <v>119</v>
      </c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  <c r="BE3830" s="5"/>
      <c r="BF3830" s="5"/>
      <c r="BG3830" s="5"/>
      <c r="BH3830" s="5"/>
      <c r="BI3830" s="5"/>
      <c r="BJ3830" s="5"/>
      <c r="BK3830" s="5"/>
      <c r="BL3830" s="5"/>
      <c r="BM3830" s="5"/>
    </row>
    <row r="3831" spans="1:65" ht="12.75" customHeight="1" x14ac:dyDescent="0.2">
      <c r="A3831" s="72" t="s">
        <v>335</v>
      </c>
      <c r="B3831" s="73"/>
      <c r="C3831" s="73"/>
      <c r="D3831" s="73"/>
      <c r="E3831" s="73"/>
      <c r="F3831" s="73"/>
      <c r="G3831" s="73"/>
      <c r="H3831" s="73"/>
      <c r="I3831" s="73"/>
      <c r="J3831" s="73"/>
      <c r="K3831" s="73"/>
      <c r="L3831" s="73"/>
      <c r="M3831" s="73"/>
      <c r="N3831" s="73"/>
      <c r="O3831" s="73"/>
      <c r="P3831" s="74"/>
      <c r="Q3831" s="6" t="s">
        <v>244</v>
      </c>
      <c r="R3831" s="5"/>
      <c r="S3831" s="6"/>
      <c r="T3831" s="6">
        <v>204</v>
      </c>
      <c r="U3831" s="6">
        <v>161</v>
      </c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  <c r="AM3831" s="6"/>
      <c r="AN3831" s="6"/>
      <c r="AO3831" s="6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6"/>
      <c r="BA3831" s="6"/>
      <c r="BB3831" s="6"/>
      <c r="BC3831" s="6"/>
      <c r="BD3831" s="6"/>
      <c r="BE3831" s="6"/>
      <c r="BF3831" s="6"/>
      <c r="BG3831" s="6"/>
      <c r="BH3831" s="6"/>
      <c r="BI3831" s="6"/>
      <c r="BJ3831" s="6"/>
      <c r="BK3831" s="6"/>
      <c r="BL3831" s="6"/>
      <c r="BM3831" s="6"/>
    </row>
    <row r="3832" spans="1:65" ht="25.5" customHeight="1" x14ac:dyDescent="0.2">
      <c r="A3832" s="28" t="s">
        <v>353</v>
      </c>
      <c r="B3832" s="80" t="s">
        <v>351</v>
      </c>
      <c r="C3832" s="77"/>
      <c r="D3832" s="77"/>
      <c r="E3832" s="77"/>
      <c r="F3832" s="77"/>
      <c r="G3832" s="77"/>
      <c r="H3832" s="77"/>
      <c r="I3832" s="77"/>
      <c r="J3832" s="77"/>
      <c r="K3832" s="77"/>
      <c r="L3832" s="77"/>
      <c r="M3832" s="77"/>
      <c r="N3832" s="77"/>
      <c r="O3832" s="77"/>
      <c r="P3832" s="78"/>
      <c r="Q3832" s="6" t="s">
        <v>244</v>
      </c>
      <c r="R3832" s="42" t="s">
        <v>350</v>
      </c>
      <c r="S3832" s="42" t="s">
        <v>350</v>
      </c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  <c r="AM3832" s="6"/>
      <c r="AN3832" s="6"/>
      <c r="AO3832" s="6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6"/>
      <c r="BA3832" s="6"/>
      <c r="BB3832" s="6"/>
      <c r="BC3832" s="6"/>
      <c r="BD3832" s="6"/>
      <c r="BE3832" s="6"/>
      <c r="BF3832" s="6"/>
      <c r="BG3832" s="6"/>
      <c r="BH3832" s="6"/>
      <c r="BI3832" s="6"/>
      <c r="BJ3832" s="6"/>
      <c r="BK3832" s="6"/>
      <c r="BL3832" s="6"/>
      <c r="BM3832" s="6"/>
    </row>
    <row r="3833" spans="1:65" s="3" customFormat="1" ht="12.75" hidden="1" customHeight="1" x14ac:dyDescent="0.2">
      <c r="A3833" s="29"/>
      <c r="B3833" s="31"/>
      <c r="C3833" s="63" t="s">
        <v>119</v>
      </c>
      <c r="D3833" s="64"/>
      <c r="E3833" s="64"/>
      <c r="F3833" s="64"/>
      <c r="G3833" s="63" t="s">
        <v>119</v>
      </c>
      <c r="H3833" s="64"/>
      <c r="I3833" s="64"/>
      <c r="J3833" s="64"/>
      <c r="K3833" s="61"/>
      <c r="L3833" s="61"/>
      <c r="M3833" s="61"/>
      <c r="N3833" s="61"/>
      <c r="O3833" s="61"/>
      <c r="P3833" s="61"/>
      <c r="Q3833" s="5" t="s">
        <v>243</v>
      </c>
      <c r="R3833" s="5" t="s">
        <v>7</v>
      </c>
      <c r="S3833" s="5" t="s">
        <v>119</v>
      </c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  <c r="AZ3833" s="5"/>
      <c r="BA3833" s="5"/>
      <c r="BB3833" s="5"/>
      <c r="BC3833" s="5"/>
      <c r="BD3833" s="5"/>
      <c r="BE3833" s="5"/>
      <c r="BF3833" s="5"/>
      <c r="BG3833" s="5"/>
      <c r="BH3833" s="5"/>
      <c r="BI3833" s="5"/>
      <c r="BJ3833" s="5"/>
      <c r="BK3833" s="5"/>
      <c r="BL3833" s="5"/>
      <c r="BM3833" s="5"/>
    </row>
    <row r="3834" spans="1:65" s="3" customFormat="1" ht="12.75" hidden="1" customHeight="1" x14ac:dyDescent="0.2">
      <c r="A3834" s="29"/>
      <c r="B3834" s="31"/>
      <c r="C3834" s="63" t="s">
        <v>119</v>
      </c>
      <c r="D3834" s="64"/>
      <c r="E3834" s="64"/>
      <c r="F3834" s="64"/>
      <c r="G3834" s="63" t="s">
        <v>119</v>
      </c>
      <c r="H3834" s="64"/>
      <c r="I3834" s="64"/>
      <c r="J3834" s="64"/>
      <c r="K3834" s="61"/>
      <c r="L3834" s="61"/>
      <c r="M3834" s="61"/>
      <c r="N3834" s="61"/>
      <c r="O3834" s="61"/>
      <c r="P3834" s="61"/>
      <c r="Q3834" s="5" t="s">
        <v>243</v>
      </c>
      <c r="R3834" s="5" t="s">
        <v>19</v>
      </c>
      <c r="S3834" s="5" t="s">
        <v>119</v>
      </c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  <c r="AZ3834" s="5"/>
      <c r="BA3834" s="5"/>
      <c r="BB3834" s="5"/>
      <c r="BC3834" s="5"/>
      <c r="BD3834" s="5"/>
      <c r="BE3834" s="5"/>
      <c r="BF3834" s="5"/>
      <c r="BG3834" s="5"/>
      <c r="BH3834" s="5"/>
      <c r="BI3834" s="5"/>
      <c r="BJ3834" s="5"/>
      <c r="BK3834" s="5"/>
      <c r="BL3834" s="5"/>
      <c r="BM3834" s="5"/>
    </row>
    <row r="3835" spans="1:65" s="3" customFormat="1" ht="12.75" hidden="1" customHeight="1" x14ac:dyDescent="0.2">
      <c r="A3835" s="29"/>
      <c r="B3835" s="31"/>
      <c r="C3835" s="63" t="s">
        <v>119</v>
      </c>
      <c r="D3835" s="64"/>
      <c r="E3835" s="64"/>
      <c r="F3835" s="64"/>
      <c r="G3835" s="63" t="s">
        <v>119</v>
      </c>
      <c r="H3835" s="64"/>
      <c r="I3835" s="64"/>
      <c r="J3835" s="64"/>
      <c r="K3835" s="61"/>
      <c r="L3835" s="61"/>
      <c r="M3835" s="61"/>
      <c r="N3835" s="61"/>
      <c r="O3835" s="61"/>
      <c r="P3835" s="61"/>
      <c r="Q3835" s="5" t="s">
        <v>243</v>
      </c>
      <c r="R3835" s="5" t="s">
        <v>9</v>
      </c>
      <c r="S3835" s="5" t="s">
        <v>119</v>
      </c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  <c r="AZ3835" s="5"/>
      <c r="BA3835" s="5"/>
      <c r="BB3835" s="5"/>
      <c r="BC3835" s="5"/>
      <c r="BD3835" s="5"/>
      <c r="BE3835" s="5"/>
      <c r="BF3835" s="5"/>
      <c r="BG3835" s="5"/>
      <c r="BH3835" s="5"/>
      <c r="BI3835" s="5"/>
      <c r="BJ3835" s="5"/>
      <c r="BK3835" s="5"/>
      <c r="BL3835" s="5"/>
      <c r="BM3835" s="5"/>
    </row>
    <row r="3836" spans="1:65" s="3" customFormat="1" ht="12.75" hidden="1" customHeight="1" x14ac:dyDescent="0.2">
      <c r="A3836" s="29"/>
      <c r="B3836" s="31"/>
      <c r="C3836" s="63" t="s">
        <v>119</v>
      </c>
      <c r="D3836" s="64"/>
      <c r="E3836" s="64"/>
      <c r="F3836" s="64"/>
      <c r="G3836" s="63" t="s">
        <v>119</v>
      </c>
      <c r="H3836" s="64"/>
      <c r="I3836" s="64"/>
      <c r="J3836" s="64"/>
      <c r="K3836" s="61"/>
      <c r="L3836" s="61"/>
      <c r="M3836" s="61"/>
      <c r="N3836" s="61"/>
      <c r="O3836" s="61"/>
      <c r="P3836" s="61"/>
      <c r="Q3836" s="5" t="s">
        <v>243</v>
      </c>
      <c r="R3836" s="5" t="s">
        <v>10</v>
      </c>
      <c r="S3836" s="5" t="s">
        <v>119</v>
      </c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  <c r="AZ3836" s="5"/>
      <c r="BA3836" s="5"/>
      <c r="BB3836" s="5"/>
      <c r="BC3836" s="5"/>
      <c r="BD3836" s="5"/>
      <c r="BE3836" s="5"/>
      <c r="BF3836" s="5"/>
      <c r="BG3836" s="5"/>
      <c r="BH3836" s="5"/>
      <c r="BI3836" s="5"/>
      <c r="BJ3836" s="5"/>
      <c r="BK3836" s="5"/>
      <c r="BL3836" s="5"/>
      <c r="BM3836" s="5"/>
    </row>
    <row r="3837" spans="1:65" s="3" customFormat="1" ht="12.75" hidden="1" customHeight="1" x14ac:dyDescent="0.2">
      <c r="A3837" s="29"/>
      <c r="B3837" s="31"/>
      <c r="C3837" s="63" t="s">
        <v>119</v>
      </c>
      <c r="D3837" s="64"/>
      <c r="E3837" s="64"/>
      <c r="F3837" s="64"/>
      <c r="G3837" s="63" t="s">
        <v>119</v>
      </c>
      <c r="H3837" s="64"/>
      <c r="I3837" s="64"/>
      <c r="J3837" s="64"/>
      <c r="K3837" s="61"/>
      <c r="L3837" s="61"/>
      <c r="M3837" s="61"/>
      <c r="N3837" s="61"/>
      <c r="O3837" s="61"/>
      <c r="P3837" s="61"/>
      <c r="Q3837" s="5" t="s">
        <v>243</v>
      </c>
      <c r="R3837" s="5" t="s">
        <v>11</v>
      </c>
      <c r="S3837" s="5" t="s">
        <v>119</v>
      </c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  <c r="BG3837" s="5"/>
      <c r="BH3837" s="5"/>
      <c r="BI3837" s="5"/>
      <c r="BJ3837" s="5"/>
      <c r="BK3837" s="5"/>
      <c r="BL3837" s="5"/>
      <c r="BM3837" s="5"/>
    </row>
    <row r="3838" spans="1:65" s="3" customFormat="1" ht="12.75" hidden="1" customHeight="1" x14ac:dyDescent="0.2">
      <c r="A3838" s="29"/>
      <c r="B3838" s="31"/>
      <c r="C3838" s="63" t="s">
        <v>119</v>
      </c>
      <c r="D3838" s="64"/>
      <c r="E3838" s="64"/>
      <c r="F3838" s="64"/>
      <c r="G3838" s="63" t="s">
        <v>119</v>
      </c>
      <c r="H3838" s="64"/>
      <c r="I3838" s="64"/>
      <c r="J3838" s="64"/>
      <c r="K3838" s="61"/>
      <c r="L3838" s="61"/>
      <c r="M3838" s="61"/>
      <c r="N3838" s="61"/>
      <c r="O3838" s="61"/>
      <c r="P3838" s="61"/>
      <c r="Q3838" s="5" t="s">
        <v>243</v>
      </c>
      <c r="R3838" s="5" t="s">
        <v>17</v>
      </c>
      <c r="S3838" s="5" t="s">
        <v>119</v>
      </c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  <c r="BE3838" s="5"/>
      <c r="BF3838" s="5"/>
      <c r="BG3838" s="5"/>
      <c r="BH3838" s="5"/>
      <c r="BI3838" s="5"/>
      <c r="BJ3838" s="5"/>
      <c r="BK3838" s="5"/>
      <c r="BL3838" s="5"/>
      <c r="BM3838" s="5"/>
    </row>
    <row r="3839" spans="1:65" s="3" customFormat="1" ht="12.75" hidden="1" customHeight="1" x14ac:dyDescent="0.2">
      <c r="A3839" s="29"/>
      <c r="B3839" s="31"/>
      <c r="C3839" s="63" t="s">
        <v>119</v>
      </c>
      <c r="D3839" s="64"/>
      <c r="E3839" s="64"/>
      <c r="F3839" s="64"/>
      <c r="G3839" s="63" t="s">
        <v>119</v>
      </c>
      <c r="H3839" s="64"/>
      <c r="I3839" s="64"/>
      <c r="J3839" s="64"/>
      <c r="K3839" s="61"/>
      <c r="L3839" s="61"/>
      <c r="M3839" s="61"/>
      <c r="N3839" s="61"/>
      <c r="O3839" s="61"/>
      <c r="P3839" s="61"/>
      <c r="Q3839" s="5" t="s">
        <v>243</v>
      </c>
      <c r="R3839" s="5" t="s">
        <v>18</v>
      </c>
      <c r="S3839" s="5" t="s">
        <v>119</v>
      </c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/>
      <c r="BH3839" s="5"/>
      <c r="BI3839" s="5"/>
      <c r="BJ3839" s="5"/>
      <c r="BK3839" s="5"/>
      <c r="BL3839" s="5"/>
      <c r="BM3839" s="5"/>
    </row>
    <row r="3840" spans="1:65" s="3" customFormat="1" ht="12.75" hidden="1" customHeight="1" x14ac:dyDescent="0.2">
      <c r="A3840" s="29"/>
      <c r="B3840" s="31"/>
      <c r="C3840" s="63" t="s">
        <v>119</v>
      </c>
      <c r="D3840" s="64"/>
      <c r="E3840" s="64"/>
      <c r="F3840" s="64"/>
      <c r="G3840" s="63" t="s">
        <v>119</v>
      </c>
      <c r="H3840" s="64"/>
      <c r="I3840" s="64"/>
      <c r="J3840" s="64"/>
      <c r="K3840" s="61"/>
      <c r="L3840" s="61"/>
      <c r="M3840" s="61"/>
      <c r="N3840" s="61"/>
      <c r="O3840" s="61"/>
      <c r="P3840" s="61"/>
      <c r="Q3840" s="5" t="s">
        <v>243</v>
      </c>
      <c r="R3840" s="5" t="s">
        <v>12</v>
      </c>
      <c r="S3840" s="5" t="s">
        <v>119</v>
      </c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  <c r="AZ3840" s="5"/>
      <c r="BA3840" s="5"/>
      <c r="BB3840" s="5"/>
      <c r="BC3840" s="5"/>
      <c r="BD3840" s="5"/>
      <c r="BE3840" s="5"/>
      <c r="BF3840" s="5"/>
      <c r="BG3840" s="5"/>
      <c r="BH3840" s="5"/>
      <c r="BI3840" s="5"/>
      <c r="BJ3840" s="5"/>
      <c r="BK3840" s="5"/>
      <c r="BL3840" s="5"/>
      <c r="BM3840" s="5"/>
    </row>
    <row r="3841" spans="1:65" s="3" customFormat="1" ht="12.75" hidden="1" customHeight="1" x14ac:dyDescent="0.2">
      <c r="A3841" s="29"/>
      <c r="B3841" s="31"/>
      <c r="C3841" s="63" t="s">
        <v>119</v>
      </c>
      <c r="D3841" s="64"/>
      <c r="E3841" s="64"/>
      <c r="F3841" s="64"/>
      <c r="G3841" s="63" t="s">
        <v>119</v>
      </c>
      <c r="H3841" s="64"/>
      <c r="I3841" s="64"/>
      <c r="J3841" s="64"/>
      <c r="K3841" s="61"/>
      <c r="L3841" s="61"/>
      <c r="M3841" s="61"/>
      <c r="N3841" s="61"/>
      <c r="O3841" s="61"/>
      <c r="P3841" s="61"/>
      <c r="Q3841" s="5" t="s">
        <v>243</v>
      </c>
      <c r="R3841" s="5" t="s">
        <v>13</v>
      </c>
      <c r="S3841" s="5" t="s">
        <v>119</v>
      </c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  <c r="AZ3841" s="5"/>
      <c r="BA3841" s="5"/>
      <c r="BB3841" s="5"/>
      <c r="BC3841" s="5"/>
      <c r="BD3841" s="5"/>
      <c r="BE3841" s="5"/>
      <c r="BF3841" s="5"/>
      <c r="BG3841" s="5"/>
      <c r="BH3841" s="5"/>
      <c r="BI3841" s="5"/>
      <c r="BJ3841" s="5"/>
      <c r="BK3841" s="5"/>
      <c r="BL3841" s="5"/>
      <c r="BM3841" s="5"/>
    </row>
    <row r="3842" spans="1:65" s="3" customFormat="1" ht="12.75" hidden="1" customHeight="1" x14ac:dyDescent="0.2">
      <c r="A3842" s="29"/>
      <c r="B3842" s="31"/>
      <c r="C3842" s="63" t="s">
        <v>119</v>
      </c>
      <c r="D3842" s="64"/>
      <c r="E3842" s="64"/>
      <c r="F3842" s="64"/>
      <c r="G3842" s="63" t="s">
        <v>119</v>
      </c>
      <c r="H3842" s="64"/>
      <c r="I3842" s="64"/>
      <c r="J3842" s="64"/>
      <c r="K3842" s="61"/>
      <c r="L3842" s="61"/>
      <c r="M3842" s="61"/>
      <c r="N3842" s="61"/>
      <c r="O3842" s="61"/>
      <c r="P3842" s="61"/>
      <c r="Q3842" s="5" t="s">
        <v>243</v>
      </c>
      <c r="R3842" s="5" t="s">
        <v>29</v>
      </c>
      <c r="S3842" s="5" t="s">
        <v>119</v>
      </c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  <c r="AZ3842" s="5"/>
      <c r="BA3842" s="5"/>
      <c r="BB3842" s="5"/>
      <c r="BC3842" s="5"/>
      <c r="BD3842" s="5"/>
      <c r="BE3842" s="5"/>
      <c r="BF3842" s="5"/>
      <c r="BG3842" s="5"/>
      <c r="BH3842" s="5"/>
      <c r="BI3842" s="5"/>
      <c r="BJ3842" s="5"/>
      <c r="BK3842" s="5"/>
      <c r="BL3842" s="5"/>
      <c r="BM3842" s="5"/>
    </row>
    <row r="3843" spans="1:65" s="3" customFormat="1" ht="38.25" customHeight="1" x14ac:dyDescent="0.2">
      <c r="A3843" s="29"/>
      <c r="B3843" s="31"/>
      <c r="C3843" s="69" t="s">
        <v>241</v>
      </c>
      <c r="D3843" s="69"/>
      <c r="E3843" s="69"/>
      <c r="F3843" s="63"/>
      <c r="G3843" s="68" t="s">
        <v>245</v>
      </c>
      <c r="H3843" s="69"/>
      <c r="I3843" s="69"/>
      <c r="J3843" s="63"/>
      <c r="K3843" s="93">
        <v>43070</v>
      </c>
      <c r="L3843" s="71"/>
      <c r="M3843" s="70"/>
      <c r="N3843" s="71"/>
      <c r="O3843" s="70"/>
      <c r="P3843" s="71"/>
      <c r="Q3843" s="5" t="s">
        <v>244</v>
      </c>
      <c r="R3843" s="5" t="s">
        <v>15</v>
      </c>
      <c r="S3843" s="5" t="s">
        <v>119</v>
      </c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  <c r="AZ3843" s="5"/>
      <c r="BA3843" s="5"/>
      <c r="BB3843" s="5"/>
      <c r="BC3843" s="5"/>
      <c r="BD3843" s="5"/>
      <c r="BE3843" s="5"/>
      <c r="BF3843" s="5"/>
      <c r="BG3843" s="5"/>
      <c r="BH3843" s="5"/>
      <c r="BI3843" s="5"/>
      <c r="BJ3843" s="5"/>
      <c r="BK3843" s="5"/>
      <c r="BL3843" s="5"/>
      <c r="BM3843" s="5"/>
    </row>
    <row r="3844" spans="1:65" s="3" customFormat="1" ht="12.75" hidden="1" customHeight="1" x14ac:dyDescent="0.2">
      <c r="A3844" s="29"/>
      <c r="B3844" s="31"/>
      <c r="C3844" s="63" t="s">
        <v>119</v>
      </c>
      <c r="D3844" s="64"/>
      <c r="E3844" s="64"/>
      <c r="F3844" s="64"/>
      <c r="G3844" s="63" t="s">
        <v>119</v>
      </c>
      <c r="H3844" s="64"/>
      <c r="I3844" s="64"/>
      <c r="J3844" s="64"/>
      <c r="K3844" s="61"/>
      <c r="L3844" s="61"/>
      <c r="M3844" s="61"/>
      <c r="N3844" s="61"/>
      <c r="O3844" s="61"/>
      <c r="P3844" s="61"/>
      <c r="Q3844" s="5" t="s">
        <v>243</v>
      </c>
      <c r="R3844" s="5" t="s">
        <v>14</v>
      </c>
      <c r="S3844" s="5" t="s">
        <v>119</v>
      </c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  <c r="BG3844" s="5"/>
      <c r="BH3844" s="5"/>
      <c r="BI3844" s="5"/>
      <c r="BJ3844" s="5"/>
      <c r="BK3844" s="5"/>
      <c r="BL3844" s="5"/>
      <c r="BM3844" s="5"/>
    </row>
    <row r="3845" spans="1:65" s="3" customFormat="1" ht="12.75" hidden="1" customHeight="1" x14ac:dyDescent="0.2">
      <c r="A3845" s="29"/>
      <c r="B3845" s="31"/>
      <c r="C3845" s="63" t="s">
        <v>119</v>
      </c>
      <c r="D3845" s="64"/>
      <c r="E3845" s="64"/>
      <c r="F3845" s="64"/>
      <c r="G3845" s="63" t="s">
        <v>119</v>
      </c>
      <c r="H3845" s="64"/>
      <c r="I3845" s="64"/>
      <c r="J3845" s="64"/>
      <c r="K3845" s="61"/>
      <c r="L3845" s="61"/>
      <c r="M3845" s="61"/>
      <c r="N3845" s="61"/>
      <c r="O3845" s="61"/>
      <c r="P3845" s="61"/>
      <c r="Q3845" s="5" t="s">
        <v>243</v>
      </c>
      <c r="R3845" s="5" t="s">
        <v>16</v>
      </c>
      <c r="S3845" s="5" t="s">
        <v>119</v>
      </c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  <c r="AZ3845" s="5"/>
      <c r="BA3845" s="5"/>
      <c r="BB3845" s="5"/>
      <c r="BC3845" s="5"/>
      <c r="BD3845" s="5"/>
      <c r="BE3845" s="5"/>
      <c r="BF3845" s="5"/>
      <c r="BG3845" s="5"/>
      <c r="BH3845" s="5"/>
      <c r="BI3845" s="5"/>
      <c r="BJ3845" s="5"/>
      <c r="BK3845" s="5"/>
      <c r="BL3845" s="5"/>
      <c r="BM3845" s="5"/>
    </row>
    <row r="3846" spans="1:65" s="3" customFormat="1" ht="12.75" hidden="1" customHeight="1" x14ac:dyDescent="0.2">
      <c r="A3846" s="30"/>
      <c r="B3846" s="31"/>
      <c r="C3846" s="63" t="s">
        <v>119</v>
      </c>
      <c r="D3846" s="64"/>
      <c r="E3846" s="64"/>
      <c r="F3846" s="64"/>
      <c r="G3846" s="63" t="s">
        <v>119</v>
      </c>
      <c r="H3846" s="64"/>
      <c r="I3846" s="64"/>
      <c r="J3846" s="64"/>
      <c r="K3846" s="61"/>
      <c r="L3846" s="61"/>
      <c r="M3846" s="61"/>
      <c r="N3846" s="61"/>
      <c r="O3846" s="61"/>
      <c r="P3846" s="61"/>
      <c r="Q3846" s="5" t="s">
        <v>243</v>
      </c>
      <c r="R3846" s="5" t="s">
        <v>8</v>
      </c>
      <c r="S3846" s="5" t="s">
        <v>119</v>
      </c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/>
      <c r="BH3846" s="5"/>
      <c r="BI3846" s="5"/>
      <c r="BJ3846" s="5"/>
      <c r="BK3846" s="5"/>
      <c r="BL3846" s="5"/>
      <c r="BM3846" s="5"/>
    </row>
    <row r="3847" spans="1:65" ht="12.75" customHeight="1" x14ac:dyDescent="0.2">
      <c r="A3847" s="72" t="s">
        <v>335</v>
      </c>
      <c r="B3847" s="73"/>
      <c r="C3847" s="73"/>
      <c r="D3847" s="73"/>
      <c r="E3847" s="73"/>
      <c r="F3847" s="73"/>
      <c r="G3847" s="73"/>
      <c r="H3847" s="73"/>
      <c r="I3847" s="73"/>
      <c r="J3847" s="73"/>
      <c r="K3847" s="73"/>
      <c r="L3847" s="73"/>
      <c r="M3847" s="73"/>
      <c r="N3847" s="73"/>
      <c r="O3847" s="73"/>
      <c r="P3847" s="74"/>
      <c r="Q3847" s="6" t="s">
        <v>244</v>
      </c>
      <c r="R3847" s="5"/>
      <c r="S3847" s="6"/>
      <c r="T3847" s="6">
        <v>207</v>
      </c>
      <c r="U3847" s="6">
        <v>161</v>
      </c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  <c r="AM3847" s="6"/>
      <c r="AN3847" s="6"/>
      <c r="AO3847" s="6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6"/>
      <c r="BA3847" s="6"/>
      <c r="BB3847" s="6"/>
      <c r="BC3847" s="6"/>
      <c r="BD3847" s="6"/>
      <c r="BE3847" s="6"/>
      <c r="BF3847" s="6"/>
      <c r="BG3847" s="6"/>
      <c r="BH3847" s="6"/>
      <c r="BI3847" s="6"/>
      <c r="BJ3847" s="6"/>
      <c r="BK3847" s="6"/>
      <c r="BL3847" s="6"/>
      <c r="BM3847" s="6"/>
    </row>
    <row r="3848" spans="1:65" ht="25.5" customHeight="1" x14ac:dyDescent="0.2">
      <c r="A3848" s="28" t="s">
        <v>354</v>
      </c>
      <c r="B3848" s="80" t="s">
        <v>351</v>
      </c>
      <c r="C3848" s="77"/>
      <c r="D3848" s="77"/>
      <c r="E3848" s="77"/>
      <c r="F3848" s="77"/>
      <c r="G3848" s="77"/>
      <c r="H3848" s="77"/>
      <c r="I3848" s="77"/>
      <c r="J3848" s="77"/>
      <c r="K3848" s="77"/>
      <c r="L3848" s="77"/>
      <c r="M3848" s="77"/>
      <c r="N3848" s="77"/>
      <c r="O3848" s="77"/>
      <c r="P3848" s="78"/>
      <c r="Q3848" s="6" t="s">
        <v>244</v>
      </c>
      <c r="R3848" s="42" t="s">
        <v>350</v>
      </c>
      <c r="S3848" s="42" t="s">
        <v>350</v>
      </c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  <c r="AM3848" s="6"/>
      <c r="AN3848" s="6"/>
      <c r="AO3848" s="6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6"/>
      <c r="BA3848" s="6"/>
      <c r="BB3848" s="6"/>
      <c r="BC3848" s="6"/>
      <c r="BD3848" s="6"/>
      <c r="BE3848" s="6"/>
      <c r="BF3848" s="6"/>
      <c r="BG3848" s="6"/>
      <c r="BH3848" s="6"/>
      <c r="BI3848" s="6"/>
      <c r="BJ3848" s="6"/>
      <c r="BK3848" s="6"/>
      <c r="BL3848" s="6"/>
      <c r="BM3848" s="6"/>
    </row>
    <row r="3849" spans="1:65" s="3" customFormat="1" ht="12.75" hidden="1" customHeight="1" x14ac:dyDescent="0.2">
      <c r="A3849" s="29"/>
      <c r="B3849" s="31"/>
      <c r="C3849" s="63" t="s">
        <v>119</v>
      </c>
      <c r="D3849" s="64"/>
      <c r="E3849" s="64"/>
      <c r="F3849" s="64"/>
      <c r="G3849" s="63" t="s">
        <v>119</v>
      </c>
      <c r="H3849" s="64"/>
      <c r="I3849" s="64"/>
      <c r="J3849" s="64"/>
      <c r="K3849" s="61"/>
      <c r="L3849" s="61"/>
      <c r="M3849" s="61"/>
      <c r="N3849" s="61"/>
      <c r="O3849" s="61"/>
      <c r="P3849" s="61"/>
      <c r="Q3849" s="5" t="s">
        <v>243</v>
      </c>
      <c r="R3849" s="5" t="s">
        <v>7</v>
      </c>
      <c r="S3849" s="5" t="s">
        <v>119</v>
      </c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  <c r="AZ3849" s="5"/>
      <c r="BA3849" s="5"/>
      <c r="BB3849" s="5"/>
      <c r="BC3849" s="5"/>
      <c r="BD3849" s="5"/>
      <c r="BE3849" s="5"/>
      <c r="BF3849" s="5"/>
      <c r="BG3849" s="5"/>
      <c r="BH3849" s="5"/>
      <c r="BI3849" s="5"/>
      <c r="BJ3849" s="5"/>
      <c r="BK3849" s="5"/>
      <c r="BL3849" s="5"/>
      <c r="BM3849" s="5"/>
    </row>
    <row r="3850" spans="1:65" s="3" customFormat="1" ht="12.75" hidden="1" customHeight="1" x14ac:dyDescent="0.2">
      <c r="A3850" s="29"/>
      <c r="B3850" s="31"/>
      <c r="C3850" s="63" t="s">
        <v>119</v>
      </c>
      <c r="D3850" s="64"/>
      <c r="E3850" s="64"/>
      <c r="F3850" s="64"/>
      <c r="G3850" s="63" t="s">
        <v>119</v>
      </c>
      <c r="H3850" s="64"/>
      <c r="I3850" s="64"/>
      <c r="J3850" s="64"/>
      <c r="K3850" s="61"/>
      <c r="L3850" s="61"/>
      <c r="M3850" s="61"/>
      <c r="N3850" s="61"/>
      <c r="O3850" s="61"/>
      <c r="P3850" s="61"/>
      <c r="Q3850" s="5" t="s">
        <v>243</v>
      </c>
      <c r="R3850" s="5" t="s">
        <v>19</v>
      </c>
      <c r="S3850" s="5" t="s">
        <v>119</v>
      </c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  <c r="AZ3850" s="5"/>
      <c r="BA3850" s="5"/>
      <c r="BB3850" s="5"/>
      <c r="BC3850" s="5"/>
      <c r="BD3850" s="5"/>
      <c r="BE3850" s="5"/>
      <c r="BF3850" s="5"/>
      <c r="BG3850" s="5"/>
      <c r="BH3850" s="5"/>
      <c r="BI3850" s="5"/>
      <c r="BJ3850" s="5"/>
      <c r="BK3850" s="5"/>
      <c r="BL3850" s="5"/>
      <c r="BM3850" s="5"/>
    </row>
    <row r="3851" spans="1:65" s="3" customFormat="1" ht="12.75" hidden="1" customHeight="1" x14ac:dyDescent="0.2">
      <c r="A3851" s="29"/>
      <c r="B3851" s="31"/>
      <c r="C3851" s="63" t="s">
        <v>119</v>
      </c>
      <c r="D3851" s="64"/>
      <c r="E3851" s="64"/>
      <c r="F3851" s="64"/>
      <c r="G3851" s="63" t="s">
        <v>119</v>
      </c>
      <c r="H3851" s="64"/>
      <c r="I3851" s="64"/>
      <c r="J3851" s="64"/>
      <c r="K3851" s="61"/>
      <c r="L3851" s="61"/>
      <c r="M3851" s="61"/>
      <c r="N3851" s="61"/>
      <c r="O3851" s="61"/>
      <c r="P3851" s="61"/>
      <c r="Q3851" s="5" t="s">
        <v>243</v>
      </c>
      <c r="R3851" s="5" t="s">
        <v>9</v>
      </c>
      <c r="S3851" s="5" t="s">
        <v>119</v>
      </c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  <c r="AY3851" s="5"/>
      <c r="AZ3851" s="5"/>
      <c r="BA3851" s="5"/>
      <c r="BB3851" s="5"/>
      <c r="BC3851" s="5"/>
      <c r="BD3851" s="5"/>
      <c r="BE3851" s="5"/>
      <c r="BF3851" s="5"/>
      <c r="BG3851" s="5"/>
      <c r="BH3851" s="5"/>
      <c r="BI3851" s="5"/>
      <c r="BJ3851" s="5"/>
      <c r="BK3851" s="5"/>
      <c r="BL3851" s="5"/>
      <c r="BM3851" s="5"/>
    </row>
    <row r="3852" spans="1:65" s="3" customFormat="1" ht="12.75" hidden="1" customHeight="1" x14ac:dyDescent="0.2">
      <c r="A3852" s="29"/>
      <c r="B3852" s="31"/>
      <c r="C3852" s="63" t="s">
        <v>119</v>
      </c>
      <c r="D3852" s="64"/>
      <c r="E3852" s="64"/>
      <c r="F3852" s="64"/>
      <c r="G3852" s="63" t="s">
        <v>119</v>
      </c>
      <c r="H3852" s="64"/>
      <c r="I3852" s="64"/>
      <c r="J3852" s="64"/>
      <c r="K3852" s="61"/>
      <c r="L3852" s="61"/>
      <c r="M3852" s="61"/>
      <c r="N3852" s="61"/>
      <c r="O3852" s="61"/>
      <c r="P3852" s="61"/>
      <c r="Q3852" s="5" t="s">
        <v>243</v>
      </c>
      <c r="R3852" s="5" t="s">
        <v>10</v>
      </c>
      <c r="S3852" s="5" t="s">
        <v>119</v>
      </c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  <c r="AY3852" s="5"/>
      <c r="AZ3852" s="5"/>
      <c r="BA3852" s="5"/>
      <c r="BB3852" s="5"/>
      <c r="BC3852" s="5"/>
      <c r="BD3852" s="5"/>
      <c r="BE3852" s="5"/>
      <c r="BF3852" s="5"/>
      <c r="BG3852" s="5"/>
      <c r="BH3852" s="5"/>
      <c r="BI3852" s="5"/>
      <c r="BJ3852" s="5"/>
      <c r="BK3852" s="5"/>
      <c r="BL3852" s="5"/>
      <c r="BM3852" s="5"/>
    </row>
    <row r="3853" spans="1:65" s="3" customFormat="1" ht="12.75" hidden="1" customHeight="1" x14ac:dyDescent="0.2">
      <c r="A3853" s="29"/>
      <c r="B3853" s="31"/>
      <c r="C3853" s="63" t="s">
        <v>119</v>
      </c>
      <c r="D3853" s="64"/>
      <c r="E3853" s="64"/>
      <c r="F3853" s="64"/>
      <c r="G3853" s="63" t="s">
        <v>119</v>
      </c>
      <c r="H3853" s="64"/>
      <c r="I3853" s="64"/>
      <c r="J3853" s="64"/>
      <c r="K3853" s="61"/>
      <c r="L3853" s="61"/>
      <c r="M3853" s="61"/>
      <c r="N3853" s="61"/>
      <c r="O3853" s="61"/>
      <c r="P3853" s="61"/>
      <c r="Q3853" s="5" t="s">
        <v>243</v>
      </c>
      <c r="R3853" s="5" t="s">
        <v>11</v>
      </c>
      <c r="S3853" s="5" t="s">
        <v>119</v>
      </c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  <c r="AZ3853" s="5"/>
      <c r="BA3853" s="5"/>
      <c r="BB3853" s="5"/>
      <c r="BC3853" s="5"/>
      <c r="BD3853" s="5"/>
      <c r="BE3853" s="5"/>
      <c r="BF3853" s="5"/>
      <c r="BG3853" s="5"/>
      <c r="BH3853" s="5"/>
      <c r="BI3853" s="5"/>
      <c r="BJ3853" s="5"/>
      <c r="BK3853" s="5"/>
      <c r="BL3853" s="5"/>
      <c r="BM3853" s="5"/>
    </row>
    <row r="3854" spans="1:65" s="3" customFormat="1" ht="12.75" hidden="1" customHeight="1" x14ac:dyDescent="0.2">
      <c r="A3854" s="29"/>
      <c r="B3854" s="31"/>
      <c r="C3854" s="63" t="s">
        <v>119</v>
      </c>
      <c r="D3854" s="64"/>
      <c r="E3854" s="64"/>
      <c r="F3854" s="64"/>
      <c r="G3854" s="63" t="s">
        <v>119</v>
      </c>
      <c r="H3854" s="64"/>
      <c r="I3854" s="64"/>
      <c r="J3854" s="64"/>
      <c r="K3854" s="61"/>
      <c r="L3854" s="61"/>
      <c r="M3854" s="61"/>
      <c r="N3854" s="61"/>
      <c r="O3854" s="61"/>
      <c r="P3854" s="61"/>
      <c r="Q3854" s="5" t="s">
        <v>243</v>
      </c>
      <c r="R3854" s="5" t="s">
        <v>17</v>
      </c>
      <c r="S3854" s="5" t="s">
        <v>119</v>
      </c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  <c r="AY3854" s="5"/>
      <c r="AZ3854" s="5"/>
      <c r="BA3854" s="5"/>
      <c r="BB3854" s="5"/>
      <c r="BC3854" s="5"/>
      <c r="BD3854" s="5"/>
      <c r="BE3854" s="5"/>
      <c r="BF3854" s="5"/>
      <c r="BG3854" s="5"/>
      <c r="BH3854" s="5"/>
      <c r="BI3854" s="5"/>
      <c r="BJ3854" s="5"/>
      <c r="BK3854" s="5"/>
      <c r="BL3854" s="5"/>
      <c r="BM3854" s="5"/>
    </row>
    <row r="3855" spans="1:65" s="3" customFormat="1" ht="12.75" hidden="1" customHeight="1" x14ac:dyDescent="0.2">
      <c r="A3855" s="29"/>
      <c r="B3855" s="31"/>
      <c r="C3855" s="63" t="s">
        <v>119</v>
      </c>
      <c r="D3855" s="64"/>
      <c r="E3855" s="64"/>
      <c r="F3855" s="64"/>
      <c r="G3855" s="63" t="s">
        <v>119</v>
      </c>
      <c r="H3855" s="64"/>
      <c r="I3855" s="64"/>
      <c r="J3855" s="64"/>
      <c r="K3855" s="61"/>
      <c r="L3855" s="61"/>
      <c r="M3855" s="61"/>
      <c r="N3855" s="61"/>
      <c r="O3855" s="61"/>
      <c r="P3855" s="61"/>
      <c r="Q3855" s="5" t="s">
        <v>243</v>
      </c>
      <c r="R3855" s="5" t="s">
        <v>18</v>
      </c>
      <c r="S3855" s="5" t="s">
        <v>119</v>
      </c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  <c r="AZ3855" s="5"/>
      <c r="BA3855" s="5"/>
      <c r="BB3855" s="5"/>
      <c r="BC3855" s="5"/>
      <c r="BD3855" s="5"/>
      <c r="BE3855" s="5"/>
      <c r="BF3855" s="5"/>
      <c r="BG3855" s="5"/>
      <c r="BH3855" s="5"/>
      <c r="BI3855" s="5"/>
      <c r="BJ3855" s="5"/>
      <c r="BK3855" s="5"/>
      <c r="BL3855" s="5"/>
      <c r="BM3855" s="5"/>
    </row>
    <row r="3856" spans="1:65" s="3" customFormat="1" ht="12.75" hidden="1" customHeight="1" x14ac:dyDescent="0.2">
      <c r="A3856" s="29"/>
      <c r="B3856" s="31"/>
      <c r="C3856" s="63" t="s">
        <v>119</v>
      </c>
      <c r="D3856" s="64"/>
      <c r="E3856" s="64"/>
      <c r="F3856" s="64"/>
      <c r="G3856" s="63" t="s">
        <v>119</v>
      </c>
      <c r="H3856" s="64"/>
      <c r="I3856" s="64"/>
      <c r="J3856" s="64"/>
      <c r="K3856" s="61"/>
      <c r="L3856" s="61"/>
      <c r="M3856" s="61"/>
      <c r="N3856" s="61"/>
      <c r="O3856" s="61"/>
      <c r="P3856" s="61"/>
      <c r="Q3856" s="5" t="s">
        <v>243</v>
      </c>
      <c r="R3856" s="5" t="s">
        <v>12</v>
      </c>
      <c r="S3856" s="5" t="s">
        <v>119</v>
      </c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  <c r="AY3856" s="5"/>
      <c r="AZ3856" s="5"/>
      <c r="BA3856" s="5"/>
      <c r="BB3856" s="5"/>
      <c r="BC3856" s="5"/>
      <c r="BD3856" s="5"/>
      <c r="BE3856" s="5"/>
      <c r="BF3856" s="5"/>
      <c r="BG3856" s="5"/>
      <c r="BH3856" s="5"/>
      <c r="BI3856" s="5"/>
      <c r="BJ3856" s="5"/>
      <c r="BK3856" s="5"/>
      <c r="BL3856" s="5"/>
      <c r="BM3856" s="5"/>
    </row>
    <row r="3857" spans="1:65" s="3" customFormat="1" ht="12.75" hidden="1" customHeight="1" x14ac:dyDescent="0.2">
      <c r="A3857" s="29"/>
      <c r="B3857" s="31"/>
      <c r="C3857" s="63" t="s">
        <v>119</v>
      </c>
      <c r="D3857" s="64"/>
      <c r="E3857" s="64"/>
      <c r="F3857" s="64"/>
      <c r="G3857" s="63" t="s">
        <v>119</v>
      </c>
      <c r="H3857" s="64"/>
      <c r="I3857" s="64"/>
      <c r="J3857" s="64"/>
      <c r="K3857" s="61"/>
      <c r="L3857" s="61"/>
      <c r="M3857" s="61"/>
      <c r="N3857" s="61"/>
      <c r="O3857" s="61"/>
      <c r="P3857" s="61"/>
      <c r="Q3857" s="5" t="s">
        <v>243</v>
      </c>
      <c r="R3857" s="5" t="s">
        <v>13</v>
      </c>
      <c r="S3857" s="5" t="s">
        <v>119</v>
      </c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  <c r="AY3857" s="5"/>
      <c r="AZ3857" s="5"/>
      <c r="BA3857" s="5"/>
      <c r="BB3857" s="5"/>
      <c r="BC3857" s="5"/>
      <c r="BD3857" s="5"/>
      <c r="BE3857" s="5"/>
      <c r="BF3857" s="5"/>
      <c r="BG3857" s="5"/>
      <c r="BH3857" s="5"/>
      <c r="BI3857" s="5"/>
      <c r="BJ3857" s="5"/>
      <c r="BK3857" s="5"/>
      <c r="BL3857" s="5"/>
      <c r="BM3857" s="5"/>
    </row>
    <row r="3858" spans="1:65" s="3" customFormat="1" ht="12.75" hidden="1" customHeight="1" x14ac:dyDescent="0.2">
      <c r="A3858" s="29"/>
      <c r="B3858" s="31"/>
      <c r="C3858" s="63" t="s">
        <v>119</v>
      </c>
      <c r="D3858" s="64"/>
      <c r="E3858" s="64"/>
      <c r="F3858" s="64"/>
      <c r="G3858" s="63" t="s">
        <v>119</v>
      </c>
      <c r="H3858" s="64"/>
      <c r="I3858" s="64"/>
      <c r="J3858" s="64"/>
      <c r="K3858" s="61"/>
      <c r="L3858" s="61"/>
      <c r="M3858" s="61"/>
      <c r="N3858" s="61"/>
      <c r="O3858" s="61"/>
      <c r="P3858" s="61"/>
      <c r="Q3858" s="5" t="s">
        <v>243</v>
      </c>
      <c r="R3858" s="5" t="s">
        <v>29</v>
      </c>
      <c r="S3858" s="5" t="s">
        <v>119</v>
      </c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  <c r="AY3858" s="5"/>
      <c r="AZ3858" s="5"/>
      <c r="BA3858" s="5"/>
      <c r="BB3858" s="5"/>
      <c r="BC3858" s="5"/>
      <c r="BD3858" s="5"/>
      <c r="BE3858" s="5"/>
      <c r="BF3858" s="5"/>
      <c r="BG3858" s="5"/>
      <c r="BH3858" s="5"/>
      <c r="BI3858" s="5"/>
      <c r="BJ3858" s="5"/>
      <c r="BK3858" s="5"/>
      <c r="BL3858" s="5"/>
      <c r="BM3858" s="5"/>
    </row>
    <row r="3859" spans="1:65" s="3" customFormat="1" ht="38.25" customHeight="1" x14ac:dyDescent="0.2">
      <c r="A3859" s="29"/>
      <c r="B3859" s="31"/>
      <c r="C3859" s="69" t="s">
        <v>241</v>
      </c>
      <c r="D3859" s="69"/>
      <c r="E3859" s="69"/>
      <c r="F3859" s="63"/>
      <c r="G3859" s="68" t="s">
        <v>245</v>
      </c>
      <c r="H3859" s="69"/>
      <c r="I3859" s="69"/>
      <c r="J3859" s="63"/>
      <c r="K3859" s="93">
        <v>43070</v>
      </c>
      <c r="L3859" s="71"/>
      <c r="M3859" s="70"/>
      <c r="N3859" s="71"/>
      <c r="O3859" s="70"/>
      <c r="P3859" s="71"/>
      <c r="Q3859" s="5" t="s">
        <v>244</v>
      </c>
      <c r="R3859" s="5" t="s">
        <v>15</v>
      </c>
      <c r="S3859" s="5" t="s">
        <v>119</v>
      </c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  <c r="AZ3859" s="5"/>
      <c r="BA3859" s="5"/>
      <c r="BB3859" s="5"/>
      <c r="BC3859" s="5"/>
      <c r="BD3859" s="5"/>
      <c r="BE3859" s="5"/>
      <c r="BF3859" s="5"/>
      <c r="BG3859" s="5"/>
      <c r="BH3859" s="5"/>
      <c r="BI3859" s="5"/>
      <c r="BJ3859" s="5"/>
      <c r="BK3859" s="5"/>
      <c r="BL3859" s="5"/>
      <c r="BM3859" s="5"/>
    </row>
    <row r="3860" spans="1:65" s="3" customFormat="1" ht="12.75" hidden="1" customHeight="1" x14ac:dyDescent="0.2">
      <c r="A3860" s="29"/>
      <c r="B3860" s="31"/>
      <c r="C3860" s="63" t="s">
        <v>119</v>
      </c>
      <c r="D3860" s="64"/>
      <c r="E3860" s="64"/>
      <c r="F3860" s="64"/>
      <c r="G3860" s="63" t="s">
        <v>119</v>
      </c>
      <c r="H3860" s="64"/>
      <c r="I3860" s="64"/>
      <c r="J3860" s="64"/>
      <c r="K3860" s="61"/>
      <c r="L3860" s="61"/>
      <c r="M3860" s="61"/>
      <c r="N3860" s="61"/>
      <c r="O3860" s="61"/>
      <c r="P3860" s="61"/>
      <c r="Q3860" s="5" t="s">
        <v>243</v>
      </c>
      <c r="R3860" s="5" t="s">
        <v>14</v>
      </c>
      <c r="S3860" s="5" t="s">
        <v>119</v>
      </c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  <c r="AY3860" s="5"/>
      <c r="AZ3860" s="5"/>
      <c r="BA3860" s="5"/>
      <c r="BB3860" s="5"/>
      <c r="BC3860" s="5"/>
      <c r="BD3860" s="5"/>
      <c r="BE3860" s="5"/>
      <c r="BF3860" s="5"/>
      <c r="BG3860" s="5"/>
      <c r="BH3860" s="5"/>
      <c r="BI3860" s="5"/>
      <c r="BJ3860" s="5"/>
      <c r="BK3860" s="5"/>
      <c r="BL3860" s="5"/>
      <c r="BM3860" s="5"/>
    </row>
    <row r="3861" spans="1:65" s="3" customFormat="1" ht="12.75" hidden="1" customHeight="1" x14ac:dyDescent="0.2">
      <c r="A3861" s="29"/>
      <c r="B3861" s="31"/>
      <c r="C3861" s="63" t="s">
        <v>119</v>
      </c>
      <c r="D3861" s="64"/>
      <c r="E3861" s="64"/>
      <c r="F3861" s="64"/>
      <c r="G3861" s="63" t="s">
        <v>119</v>
      </c>
      <c r="H3861" s="64"/>
      <c r="I3861" s="64"/>
      <c r="J3861" s="64"/>
      <c r="K3861" s="61"/>
      <c r="L3861" s="61"/>
      <c r="M3861" s="61"/>
      <c r="N3861" s="61"/>
      <c r="O3861" s="61"/>
      <c r="P3861" s="61"/>
      <c r="Q3861" s="5" t="s">
        <v>243</v>
      </c>
      <c r="R3861" s="5" t="s">
        <v>16</v>
      </c>
      <c r="S3861" s="5" t="s">
        <v>119</v>
      </c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  <c r="AY3861" s="5"/>
      <c r="AZ3861" s="5"/>
      <c r="BA3861" s="5"/>
      <c r="BB3861" s="5"/>
      <c r="BC3861" s="5"/>
      <c r="BD3861" s="5"/>
      <c r="BE3861" s="5"/>
      <c r="BF3861" s="5"/>
      <c r="BG3861" s="5"/>
      <c r="BH3861" s="5"/>
      <c r="BI3861" s="5"/>
      <c r="BJ3861" s="5"/>
      <c r="BK3861" s="5"/>
      <c r="BL3861" s="5"/>
      <c r="BM3861" s="5"/>
    </row>
    <row r="3862" spans="1:65" s="3" customFormat="1" ht="12.75" hidden="1" customHeight="1" x14ac:dyDescent="0.2">
      <c r="A3862" s="30"/>
      <c r="B3862" s="31"/>
      <c r="C3862" s="63" t="s">
        <v>119</v>
      </c>
      <c r="D3862" s="64"/>
      <c r="E3862" s="64"/>
      <c r="F3862" s="64"/>
      <c r="G3862" s="63" t="s">
        <v>119</v>
      </c>
      <c r="H3862" s="64"/>
      <c r="I3862" s="64"/>
      <c r="J3862" s="64"/>
      <c r="K3862" s="61"/>
      <c r="L3862" s="61"/>
      <c r="M3862" s="61"/>
      <c r="N3862" s="61"/>
      <c r="O3862" s="61"/>
      <c r="P3862" s="61"/>
      <c r="Q3862" s="5" t="s">
        <v>243</v>
      </c>
      <c r="R3862" s="5" t="s">
        <v>8</v>
      </c>
      <c r="S3862" s="5" t="s">
        <v>119</v>
      </c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  <c r="AY3862" s="5"/>
      <c r="AZ3862" s="5"/>
      <c r="BA3862" s="5"/>
      <c r="BB3862" s="5"/>
      <c r="BC3862" s="5"/>
      <c r="BD3862" s="5"/>
      <c r="BE3862" s="5"/>
      <c r="BF3862" s="5"/>
      <c r="BG3862" s="5"/>
      <c r="BH3862" s="5"/>
      <c r="BI3862" s="5"/>
      <c r="BJ3862" s="5"/>
      <c r="BK3862" s="5"/>
      <c r="BL3862" s="5"/>
      <c r="BM3862" s="5"/>
    </row>
    <row r="3863" spans="1:65" ht="12.75" customHeight="1" x14ac:dyDescent="0.2">
      <c r="A3863" s="72" t="s">
        <v>335</v>
      </c>
      <c r="B3863" s="73"/>
      <c r="C3863" s="73"/>
      <c r="D3863" s="73"/>
      <c r="E3863" s="73"/>
      <c r="F3863" s="73"/>
      <c r="G3863" s="73"/>
      <c r="H3863" s="73"/>
      <c r="I3863" s="73"/>
      <c r="J3863" s="73"/>
      <c r="K3863" s="73"/>
      <c r="L3863" s="73"/>
      <c r="M3863" s="73"/>
      <c r="N3863" s="73"/>
      <c r="O3863" s="73"/>
      <c r="P3863" s="74"/>
      <c r="Q3863" s="6" t="s">
        <v>244</v>
      </c>
      <c r="R3863" s="5"/>
      <c r="S3863" s="6"/>
      <c r="T3863" s="6">
        <v>210</v>
      </c>
      <c r="U3863" s="6">
        <v>161</v>
      </c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  <c r="AM3863" s="6"/>
      <c r="AN3863" s="6"/>
      <c r="AO3863" s="6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6"/>
      <c r="BA3863" s="6"/>
      <c r="BB3863" s="6"/>
      <c r="BC3863" s="6"/>
      <c r="BD3863" s="6"/>
      <c r="BE3863" s="6"/>
      <c r="BF3863" s="6"/>
      <c r="BG3863" s="6"/>
      <c r="BH3863" s="6"/>
      <c r="BI3863" s="6"/>
      <c r="BJ3863" s="6"/>
      <c r="BK3863" s="6"/>
      <c r="BL3863" s="6"/>
      <c r="BM3863" s="6"/>
    </row>
    <row r="3864" spans="1:65" ht="25.5" customHeight="1" x14ac:dyDescent="0.2">
      <c r="A3864" s="28" t="s">
        <v>355</v>
      </c>
      <c r="B3864" s="80" t="s">
        <v>351</v>
      </c>
      <c r="C3864" s="77"/>
      <c r="D3864" s="77"/>
      <c r="E3864" s="77"/>
      <c r="F3864" s="77"/>
      <c r="G3864" s="77"/>
      <c r="H3864" s="77"/>
      <c r="I3864" s="77"/>
      <c r="J3864" s="77"/>
      <c r="K3864" s="77"/>
      <c r="L3864" s="77"/>
      <c r="M3864" s="77"/>
      <c r="N3864" s="77"/>
      <c r="O3864" s="77"/>
      <c r="P3864" s="78"/>
      <c r="Q3864" s="6" t="s">
        <v>244</v>
      </c>
      <c r="R3864" s="42" t="s">
        <v>350</v>
      </c>
      <c r="S3864" s="42" t="s">
        <v>350</v>
      </c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  <c r="AM3864" s="6"/>
      <c r="AN3864" s="6"/>
      <c r="AO3864" s="6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6"/>
      <c r="BA3864" s="6"/>
      <c r="BB3864" s="6"/>
      <c r="BC3864" s="6"/>
      <c r="BD3864" s="6"/>
      <c r="BE3864" s="6"/>
      <c r="BF3864" s="6"/>
      <c r="BG3864" s="6"/>
      <c r="BH3864" s="6"/>
      <c r="BI3864" s="6"/>
      <c r="BJ3864" s="6"/>
      <c r="BK3864" s="6"/>
      <c r="BL3864" s="6"/>
      <c r="BM3864" s="6"/>
    </row>
    <row r="3865" spans="1:65" s="3" customFormat="1" ht="12.75" hidden="1" customHeight="1" x14ac:dyDescent="0.2">
      <c r="A3865" s="29"/>
      <c r="B3865" s="31"/>
      <c r="C3865" s="63" t="s">
        <v>119</v>
      </c>
      <c r="D3865" s="64"/>
      <c r="E3865" s="64"/>
      <c r="F3865" s="64"/>
      <c r="G3865" s="63" t="s">
        <v>119</v>
      </c>
      <c r="H3865" s="64"/>
      <c r="I3865" s="64"/>
      <c r="J3865" s="64"/>
      <c r="K3865" s="61"/>
      <c r="L3865" s="61"/>
      <c r="M3865" s="61"/>
      <c r="N3865" s="61"/>
      <c r="O3865" s="61"/>
      <c r="P3865" s="61"/>
      <c r="Q3865" s="5" t="s">
        <v>243</v>
      </c>
      <c r="R3865" s="5" t="s">
        <v>7</v>
      </c>
      <c r="S3865" s="5" t="s">
        <v>119</v>
      </c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  <c r="AZ3865" s="5"/>
      <c r="BA3865" s="5"/>
      <c r="BB3865" s="5"/>
      <c r="BC3865" s="5"/>
      <c r="BD3865" s="5"/>
      <c r="BE3865" s="5"/>
      <c r="BF3865" s="5"/>
      <c r="BG3865" s="5"/>
      <c r="BH3865" s="5"/>
      <c r="BI3865" s="5"/>
      <c r="BJ3865" s="5"/>
      <c r="BK3865" s="5"/>
      <c r="BL3865" s="5"/>
      <c r="BM3865" s="5"/>
    </row>
    <row r="3866" spans="1:65" s="3" customFormat="1" ht="12.75" hidden="1" customHeight="1" x14ac:dyDescent="0.2">
      <c r="A3866" s="29"/>
      <c r="B3866" s="31"/>
      <c r="C3866" s="63" t="s">
        <v>119</v>
      </c>
      <c r="D3866" s="64"/>
      <c r="E3866" s="64"/>
      <c r="F3866" s="64"/>
      <c r="G3866" s="63" t="s">
        <v>119</v>
      </c>
      <c r="H3866" s="64"/>
      <c r="I3866" s="64"/>
      <c r="J3866" s="64"/>
      <c r="K3866" s="61"/>
      <c r="L3866" s="61"/>
      <c r="M3866" s="61"/>
      <c r="N3866" s="61"/>
      <c r="O3866" s="61"/>
      <c r="P3866" s="61"/>
      <c r="Q3866" s="5" t="s">
        <v>243</v>
      </c>
      <c r="R3866" s="5" t="s">
        <v>19</v>
      </c>
      <c r="S3866" s="5" t="s">
        <v>119</v>
      </c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  <c r="AY3866" s="5"/>
      <c r="AZ3866" s="5"/>
      <c r="BA3866" s="5"/>
      <c r="BB3866" s="5"/>
      <c r="BC3866" s="5"/>
      <c r="BD3866" s="5"/>
      <c r="BE3866" s="5"/>
      <c r="BF3866" s="5"/>
      <c r="BG3866" s="5"/>
      <c r="BH3866" s="5"/>
      <c r="BI3866" s="5"/>
      <c r="BJ3866" s="5"/>
      <c r="BK3866" s="5"/>
      <c r="BL3866" s="5"/>
      <c r="BM3866" s="5"/>
    </row>
    <row r="3867" spans="1:65" s="3" customFormat="1" ht="12.75" hidden="1" customHeight="1" x14ac:dyDescent="0.2">
      <c r="A3867" s="29"/>
      <c r="B3867" s="31"/>
      <c r="C3867" s="63" t="s">
        <v>119</v>
      </c>
      <c r="D3867" s="64"/>
      <c r="E3867" s="64"/>
      <c r="F3867" s="64"/>
      <c r="G3867" s="63" t="s">
        <v>119</v>
      </c>
      <c r="H3867" s="64"/>
      <c r="I3867" s="64"/>
      <c r="J3867" s="64"/>
      <c r="K3867" s="61"/>
      <c r="L3867" s="61"/>
      <c r="M3867" s="61"/>
      <c r="N3867" s="61"/>
      <c r="O3867" s="61"/>
      <c r="P3867" s="61"/>
      <c r="Q3867" s="5" t="s">
        <v>243</v>
      </c>
      <c r="R3867" s="5" t="s">
        <v>9</v>
      </c>
      <c r="S3867" s="5" t="s">
        <v>119</v>
      </c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  <c r="AZ3867" s="5"/>
      <c r="BA3867" s="5"/>
      <c r="BB3867" s="5"/>
      <c r="BC3867" s="5"/>
      <c r="BD3867" s="5"/>
      <c r="BE3867" s="5"/>
      <c r="BF3867" s="5"/>
      <c r="BG3867" s="5"/>
      <c r="BH3867" s="5"/>
      <c r="BI3867" s="5"/>
      <c r="BJ3867" s="5"/>
      <c r="BK3867" s="5"/>
      <c r="BL3867" s="5"/>
      <c r="BM3867" s="5"/>
    </row>
    <row r="3868" spans="1:65" s="3" customFormat="1" ht="12.75" hidden="1" customHeight="1" x14ac:dyDescent="0.2">
      <c r="A3868" s="29"/>
      <c r="B3868" s="31"/>
      <c r="C3868" s="63" t="s">
        <v>119</v>
      </c>
      <c r="D3868" s="64"/>
      <c r="E3868" s="64"/>
      <c r="F3868" s="64"/>
      <c r="G3868" s="63" t="s">
        <v>119</v>
      </c>
      <c r="H3868" s="64"/>
      <c r="I3868" s="64"/>
      <c r="J3868" s="64"/>
      <c r="K3868" s="61"/>
      <c r="L3868" s="61"/>
      <c r="M3868" s="61"/>
      <c r="N3868" s="61"/>
      <c r="O3868" s="61"/>
      <c r="P3868" s="61"/>
      <c r="Q3868" s="5" t="s">
        <v>243</v>
      </c>
      <c r="R3868" s="5" t="s">
        <v>10</v>
      </c>
      <c r="S3868" s="5" t="s">
        <v>119</v>
      </c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  <c r="AY3868" s="5"/>
      <c r="AZ3868" s="5"/>
      <c r="BA3868" s="5"/>
      <c r="BB3868" s="5"/>
      <c r="BC3868" s="5"/>
      <c r="BD3868" s="5"/>
      <c r="BE3868" s="5"/>
      <c r="BF3868" s="5"/>
      <c r="BG3868" s="5"/>
      <c r="BH3868" s="5"/>
      <c r="BI3868" s="5"/>
      <c r="BJ3868" s="5"/>
      <c r="BK3868" s="5"/>
      <c r="BL3868" s="5"/>
      <c r="BM3868" s="5"/>
    </row>
    <row r="3869" spans="1:65" s="3" customFormat="1" ht="12.75" hidden="1" customHeight="1" x14ac:dyDescent="0.2">
      <c r="A3869" s="29"/>
      <c r="B3869" s="31"/>
      <c r="C3869" s="63" t="s">
        <v>119</v>
      </c>
      <c r="D3869" s="64"/>
      <c r="E3869" s="64"/>
      <c r="F3869" s="64"/>
      <c r="G3869" s="63" t="s">
        <v>119</v>
      </c>
      <c r="H3869" s="64"/>
      <c r="I3869" s="64"/>
      <c r="J3869" s="64"/>
      <c r="K3869" s="61"/>
      <c r="L3869" s="61"/>
      <c r="M3869" s="61"/>
      <c r="N3869" s="61"/>
      <c r="O3869" s="61"/>
      <c r="P3869" s="61"/>
      <c r="Q3869" s="5" t="s">
        <v>243</v>
      </c>
      <c r="R3869" s="5" t="s">
        <v>11</v>
      </c>
      <c r="S3869" s="5" t="s">
        <v>119</v>
      </c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  <c r="AY3869" s="5"/>
      <c r="AZ3869" s="5"/>
      <c r="BA3869" s="5"/>
      <c r="BB3869" s="5"/>
      <c r="BC3869" s="5"/>
      <c r="BD3869" s="5"/>
      <c r="BE3869" s="5"/>
      <c r="BF3869" s="5"/>
      <c r="BG3869" s="5"/>
      <c r="BH3869" s="5"/>
      <c r="BI3869" s="5"/>
      <c r="BJ3869" s="5"/>
      <c r="BK3869" s="5"/>
      <c r="BL3869" s="5"/>
      <c r="BM3869" s="5"/>
    </row>
    <row r="3870" spans="1:65" s="3" customFormat="1" ht="12.75" hidden="1" customHeight="1" x14ac:dyDescent="0.2">
      <c r="A3870" s="29"/>
      <c r="B3870" s="31"/>
      <c r="C3870" s="63" t="s">
        <v>119</v>
      </c>
      <c r="D3870" s="64"/>
      <c r="E3870" s="64"/>
      <c r="F3870" s="64"/>
      <c r="G3870" s="63" t="s">
        <v>119</v>
      </c>
      <c r="H3870" s="64"/>
      <c r="I3870" s="64"/>
      <c r="J3870" s="64"/>
      <c r="K3870" s="61"/>
      <c r="L3870" s="61"/>
      <c r="M3870" s="61"/>
      <c r="N3870" s="61"/>
      <c r="O3870" s="61"/>
      <c r="P3870" s="61"/>
      <c r="Q3870" s="5" t="s">
        <v>243</v>
      </c>
      <c r="R3870" s="5" t="s">
        <v>17</v>
      </c>
      <c r="S3870" s="5" t="s">
        <v>119</v>
      </c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  <c r="AZ3870" s="5"/>
      <c r="BA3870" s="5"/>
      <c r="BB3870" s="5"/>
      <c r="BC3870" s="5"/>
      <c r="BD3870" s="5"/>
      <c r="BE3870" s="5"/>
      <c r="BF3870" s="5"/>
      <c r="BG3870" s="5"/>
      <c r="BH3870" s="5"/>
      <c r="BI3870" s="5"/>
      <c r="BJ3870" s="5"/>
      <c r="BK3870" s="5"/>
      <c r="BL3870" s="5"/>
      <c r="BM3870" s="5"/>
    </row>
    <row r="3871" spans="1:65" s="3" customFormat="1" ht="12.75" hidden="1" customHeight="1" x14ac:dyDescent="0.2">
      <c r="A3871" s="29"/>
      <c r="B3871" s="31"/>
      <c r="C3871" s="63" t="s">
        <v>119</v>
      </c>
      <c r="D3871" s="64"/>
      <c r="E3871" s="64"/>
      <c r="F3871" s="64"/>
      <c r="G3871" s="63" t="s">
        <v>119</v>
      </c>
      <c r="H3871" s="64"/>
      <c r="I3871" s="64"/>
      <c r="J3871" s="64"/>
      <c r="K3871" s="61"/>
      <c r="L3871" s="61"/>
      <c r="M3871" s="61"/>
      <c r="N3871" s="61"/>
      <c r="O3871" s="61"/>
      <c r="P3871" s="61"/>
      <c r="Q3871" s="5" t="s">
        <v>243</v>
      </c>
      <c r="R3871" s="5" t="s">
        <v>18</v>
      </c>
      <c r="S3871" s="5" t="s">
        <v>119</v>
      </c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  <c r="AY3871" s="5"/>
      <c r="AZ3871" s="5"/>
      <c r="BA3871" s="5"/>
      <c r="BB3871" s="5"/>
      <c r="BC3871" s="5"/>
      <c r="BD3871" s="5"/>
      <c r="BE3871" s="5"/>
      <c r="BF3871" s="5"/>
      <c r="BG3871" s="5"/>
      <c r="BH3871" s="5"/>
      <c r="BI3871" s="5"/>
      <c r="BJ3871" s="5"/>
      <c r="BK3871" s="5"/>
      <c r="BL3871" s="5"/>
      <c r="BM3871" s="5"/>
    </row>
    <row r="3872" spans="1:65" s="3" customFormat="1" ht="12.75" hidden="1" customHeight="1" x14ac:dyDescent="0.2">
      <c r="A3872" s="29"/>
      <c r="B3872" s="31"/>
      <c r="C3872" s="63" t="s">
        <v>119</v>
      </c>
      <c r="D3872" s="64"/>
      <c r="E3872" s="64"/>
      <c r="F3872" s="64"/>
      <c r="G3872" s="63" t="s">
        <v>119</v>
      </c>
      <c r="H3872" s="64"/>
      <c r="I3872" s="64"/>
      <c r="J3872" s="64"/>
      <c r="K3872" s="61"/>
      <c r="L3872" s="61"/>
      <c r="M3872" s="61"/>
      <c r="N3872" s="61"/>
      <c r="O3872" s="61"/>
      <c r="P3872" s="61"/>
      <c r="Q3872" s="5" t="s">
        <v>243</v>
      </c>
      <c r="R3872" s="5" t="s">
        <v>12</v>
      </c>
      <c r="S3872" s="5" t="s">
        <v>119</v>
      </c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/>
      <c r="BG3872" s="5"/>
      <c r="BH3872" s="5"/>
      <c r="BI3872" s="5"/>
      <c r="BJ3872" s="5"/>
      <c r="BK3872" s="5"/>
      <c r="BL3872" s="5"/>
      <c r="BM3872" s="5"/>
    </row>
    <row r="3873" spans="1:65" s="3" customFormat="1" ht="12.75" hidden="1" customHeight="1" x14ac:dyDescent="0.2">
      <c r="A3873" s="29"/>
      <c r="B3873" s="31"/>
      <c r="C3873" s="63" t="s">
        <v>119</v>
      </c>
      <c r="D3873" s="64"/>
      <c r="E3873" s="64"/>
      <c r="F3873" s="64"/>
      <c r="G3873" s="63" t="s">
        <v>119</v>
      </c>
      <c r="H3873" s="64"/>
      <c r="I3873" s="64"/>
      <c r="J3873" s="64"/>
      <c r="K3873" s="61"/>
      <c r="L3873" s="61"/>
      <c r="M3873" s="61"/>
      <c r="N3873" s="61"/>
      <c r="O3873" s="61"/>
      <c r="P3873" s="61"/>
      <c r="Q3873" s="5" t="s">
        <v>243</v>
      </c>
      <c r="R3873" s="5" t="s">
        <v>13</v>
      </c>
      <c r="S3873" s="5" t="s">
        <v>119</v>
      </c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  <c r="AY3873" s="5"/>
      <c r="AZ3873" s="5"/>
      <c r="BA3873" s="5"/>
      <c r="BB3873" s="5"/>
      <c r="BC3873" s="5"/>
      <c r="BD3873" s="5"/>
      <c r="BE3873" s="5"/>
      <c r="BF3873" s="5"/>
      <c r="BG3873" s="5"/>
      <c r="BH3873" s="5"/>
      <c r="BI3873" s="5"/>
      <c r="BJ3873" s="5"/>
      <c r="BK3873" s="5"/>
      <c r="BL3873" s="5"/>
      <c r="BM3873" s="5"/>
    </row>
    <row r="3874" spans="1:65" s="3" customFormat="1" ht="12.75" hidden="1" customHeight="1" x14ac:dyDescent="0.2">
      <c r="A3874" s="29"/>
      <c r="B3874" s="31"/>
      <c r="C3874" s="63" t="s">
        <v>119</v>
      </c>
      <c r="D3874" s="64"/>
      <c r="E3874" s="64"/>
      <c r="F3874" s="64"/>
      <c r="G3874" s="63" t="s">
        <v>119</v>
      </c>
      <c r="H3874" s="64"/>
      <c r="I3874" s="64"/>
      <c r="J3874" s="64"/>
      <c r="K3874" s="61"/>
      <c r="L3874" s="61"/>
      <c r="M3874" s="61"/>
      <c r="N3874" s="61"/>
      <c r="O3874" s="61"/>
      <c r="P3874" s="61"/>
      <c r="Q3874" s="5" t="s">
        <v>243</v>
      </c>
      <c r="R3874" s="5" t="s">
        <v>29</v>
      </c>
      <c r="S3874" s="5" t="s">
        <v>119</v>
      </c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  <c r="AY3874" s="5"/>
      <c r="AZ3874" s="5"/>
      <c r="BA3874" s="5"/>
      <c r="BB3874" s="5"/>
      <c r="BC3874" s="5"/>
      <c r="BD3874" s="5"/>
      <c r="BE3874" s="5"/>
      <c r="BF3874" s="5"/>
      <c r="BG3874" s="5"/>
      <c r="BH3874" s="5"/>
      <c r="BI3874" s="5"/>
      <c r="BJ3874" s="5"/>
      <c r="BK3874" s="5"/>
      <c r="BL3874" s="5"/>
      <c r="BM3874" s="5"/>
    </row>
    <row r="3875" spans="1:65" s="3" customFormat="1" ht="38.25" customHeight="1" x14ac:dyDescent="0.2">
      <c r="A3875" s="29"/>
      <c r="B3875" s="31"/>
      <c r="C3875" s="69" t="s">
        <v>241</v>
      </c>
      <c r="D3875" s="69"/>
      <c r="E3875" s="69"/>
      <c r="F3875" s="63"/>
      <c r="G3875" s="68" t="s">
        <v>245</v>
      </c>
      <c r="H3875" s="69"/>
      <c r="I3875" s="69"/>
      <c r="J3875" s="63"/>
      <c r="K3875" s="93">
        <v>43070</v>
      </c>
      <c r="L3875" s="71"/>
      <c r="M3875" s="70"/>
      <c r="N3875" s="71"/>
      <c r="O3875" s="70"/>
      <c r="P3875" s="71"/>
      <c r="Q3875" s="5" t="s">
        <v>244</v>
      </c>
      <c r="R3875" s="5" t="s">
        <v>15</v>
      </c>
      <c r="S3875" s="5" t="s">
        <v>119</v>
      </c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  <c r="AY3875" s="5"/>
      <c r="AZ3875" s="5"/>
      <c r="BA3875" s="5"/>
      <c r="BB3875" s="5"/>
      <c r="BC3875" s="5"/>
      <c r="BD3875" s="5"/>
      <c r="BE3875" s="5"/>
      <c r="BF3875" s="5"/>
      <c r="BG3875" s="5"/>
      <c r="BH3875" s="5"/>
      <c r="BI3875" s="5"/>
      <c r="BJ3875" s="5"/>
      <c r="BK3875" s="5"/>
      <c r="BL3875" s="5"/>
      <c r="BM3875" s="5"/>
    </row>
    <row r="3876" spans="1:65" s="3" customFormat="1" ht="12.75" hidden="1" customHeight="1" x14ac:dyDescent="0.2">
      <c r="A3876" s="29"/>
      <c r="B3876" s="31"/>
      <c r="C3876" s="63" t="s">
        <v>119</v>
      </c>
      <c r="D3876" s="64"/>
      <c r="E3876" s="64"/>
      <c r="F3876" s="64"/>
      <c r="G3876" s="63" t="s">
        <v>119</v>
      </c>
      <c r="H3876" s="64"/>
      <c r="I3876" s="64"/>
      <c r="J3876" s="64"/>
      <c r="K3876" s="61"/>
      <c r="L3876" s="61"/>
      <c r="M3876" s="61"/>
      <c r="N3876" s="61"/>
      <c r="O3876" s="61"/>
      <c r="P3876" s="61"/>
      <c r="Q3876" s="5" t="s">
        <v>243</v>
      </c>
      <c r="R3876" s="5" t="s">
        <v>14</v>
      </c>
      <c r="S3876" s="5" t="s">
        <v>119</v>
      </c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  <c r="AY3876" s="5"/>
      <c r="AZ3876" s="5"/>
      <c r="BA3876" s="5"/>
      <c r="BB3876" s="5"/>
      <c r="BC3876" s="5"/>
      <c r="BD3876" s="5"/>
      <c r="BE3876" s="5"/>
      <c r="BF3876" s="5"/>
      <c r="BG3876" s="5"/>
      <c r="BH3876" s="5"/>
      <c r="BI3876" s="5"/>
      <c r="BJ3876" s="5"/>
      <c r="BK3876" s="5"/>
      <c r="BL3876" s="5"/>
      <c r="BM3876" s="5"/>
    </row>
    <row r="3877" spans="1:65" s="3" customFormat="1" ht="12.75" hidden="1" customHeight="1" x14ac:dyDescent="0.2">
      <c r="A3877" s="29"/>
      <c r="B3877" s="31"/>
      <c r="C3877" s="63" t="s">
        <v>119</v>
      </c>
      <c r="D3877" s="64"/>
      <c r="E3877" s="64"/>
      <c r="F3877" s="64"/>
      <c r="G3877" s="63" t="s">
        <v>119</v>
      </c>
      <c r="H3877" s="64"/>
      <c r="I3877" s="64"/>
      <c r="J3877" s="64"/>
      <c r="K3877" s="61"/>
      <c r="L3877" s="61"/>
      <c r="M3877" s="61"/>
      <c r="N3877" s="61"/>
      <c r="O3877" s="61"/>
      <c r="P3877" s="61"/>
      <c r="Q3877" s="5" t="s">
        <v>243</v>
      </c>
      <c r="R3877" s="5" t="s">
        <v>16</v>
      </c>
      <c r="S3877" s="5" t="s">
        <v>119</v>
      </c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  <c r="AZ3877" s="5"/>
      <c r="BA3877" s="5"/>
      <c r="BB3877" s="5"/>
      <c r="BC3877" s="5"/>
      <c r="BD3877" s="5"/>
      <c r="BE3877" s="5"/>
      <c r="BF3877" s="5"/>
      <c r="BG3877" s="5"/>
      <c r="BH3877" s="5"/>
      <c r="BI3877" s="5"/>
      <c r="BJ3877" s="5"/>
      <c r="BK3877" s="5"/>
      <c r="BL3877" s="5"/>
      <c r="BM3877" s="5"/>
    </row>
    <row r="3878" spans="1:65" s="3" customFormat="1" ht="12.75" hidden="1" customHeight="1" x14ac:dyDescent="0.2">
      <c r="A3878" s="30"/>
      <c r="B3878" s="31"/>
      <c r="C3878" s="63" t="s">
        <v>119</v>
      </c>
      <c r="D3878" s="64"/>
      <c r="E3878" s="64"/>
      <c r="F3878" s="64"/>
      <c r="G3878" s="63" t="s">
        <v>119</v>
      </c>
      <c r="H3878" s="64"/>
      <c r="I3878" s="64"/>
      <c r="J3878" s="64"/>
      <c r="K3878" s="61"/>
      <c r="L3878" s="61"/>
      <c r="M3878" s="61"/>
      <c r="N3878" s="61"/>
      <c r="O3878" s="61"/>
      <c r="P3878" s="61"/>
      <c r="Q3878" s="5" t="s">
        <v>243</v>
      </c>
      <c r="R3878" s="5" t="s">
        <v>8</v>
      </c>
      <c r="S3878" s="5" t="s">
        <v>119</v>
      </c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  <c r="AY3878" s="5"/>
      <c r="AZ3878" s="5"/>
      <c r="BA3878" s="5"/>
      <c r="BB3878" s="5"/>
      <c r="BC3878" s="5"/>
      <c r="BD3878" s="5"/>
      <c r="BE3878" s="5"/>
      <c r="BF3878" s="5"/>
      <c r="BG3878" s="5"/>
      <c r="BH3878" s="5"/>
      <c r="BI3878" s="5"/>
      <c r="BJ3878" s="5"/>
      <c r="BK3878" s="5"/>
      <c r="BL3878" s="5"/>
      <c r="BM3878" s="5"/>
    </row>
    <row r="3879" spans="1:65" ht="12.75" customHeight="1" x14ac:dyDescent="0.2">
      <c r="A3879" s="72" t="s">
        <v>335</v>
      </c>
      <c r="B3879" s="73"/>
      <c r="C3879" s="73"/>
      <c r="D3879" s="73"/>
      <c r="E3879" s="73"/>
      <c r="F3879" s="73"/>
      <c r="G3879" s="73"/>
      <c r="H3879" s="73"/>
      <c r="I3879" s="73"/>
      <c r="J3879" s="73"/>
      <c r="K3879" s="73"/>
      <c r="L3879" s="73"/>
      <c r="M3879" s="73"/>
      <c r="N3879" s="73"/>
      <c r="O3879" s="73"/>
      <c r="P3879" s="74"/>
      <c r="Q3879" s="6" t="s">
        <v>244</v>
      </c>
      <c r="R3879" s="5"/>
      <c r="S3879" s="6"/>
      <c r="T3879" s="6">
        <v>213</v>
      </c>
      <c r="U3879" s="6">
        <v>161</v>
      </c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  <c r="AM3879" s="6"/>
      <c r="AN3879" s="6"/>
      <c r="AO3879" s="6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6"/>
      <c r="BA3879" s="6"/>
      <c r="BB3879" s="6"/>
      <c r="BC3879" s="6"/>
      <c r="BD3879" s="6"/>
      <c r="BE3879" s="6"/>
      <c r="BF3879" s="6"/>
      <c r="BG3879" s="6"/>
      <c r="BH3879" s="6"/>
      <c r="BI3879" s="6"/>
      <c r="BJ3879" s="6"/>
      <c r="BK3879" s="6"/>
      <c r="BL3879" s="6"/>
      <c r="BM3879" s="6"/>
    </row>
    <row r="3880" spans="1:65" ht="25.5" customHeight="1" x14ac:dyDescent="0.2">
      <c r="A3880" s="28" t="s">
        <v>356</v>
      </c>
      <c r="B3880" s="80" t="s">
        <v>351</v>
      </c>
      <c r="C3880" s="77"/>
      <c r="D3880" s="77"/>
      <c r="E3880" s="77"/>
      <c r="F3880" s="77"/>
      <c r="G3880" s="77"/>
      <c r="H3880" s="77"/>
      <c r="I3880" s="77"/>
      <c r="J3880" s="77"/>
      <c r="K3880" s="77"/>
      <c r="L3880" s="77"/>
      <c r="M3880" s="77"/>
      <c r="N3880" s="77"/>
      <c r="O3880" s="77"/>
      <c r="P3880" s="78"/>
      <c r="Q3880" s="6" t="s">
        <v>244</v>
      </c>
      <c r="R3880" s="42" t="s">
        <v>350</v>
      </c>
      <c r="S3880" s="42" t="s">
        <v>350</v>
      </c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  <c r="AM3880" s="6"/>
      <c r="AN3880" s="6"/>
      <c r="AO3880" s="6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6"/>
      <c r="BA3880" s="6"/>
      <c r="BB3880" s="6"/>
      <c r="BC3880" s="6"/>
      <c r="BD3880" s="6"/>
      <c r="BE3880" s="6"/>
      <c r="BF3880" s="6"/>
      <c r="BG3880" s="6"/>
      <c r="BH3880" s="6"/>
      <c r="BI3880" s="6"/>
      <c r="BJ3880" s="6"/>
      <c r="BK3880" s="6"/>
      <c r="BL3880" s="6"/>
      <c r="BM3880" s="6"/>
    </row>
    <row r="3881" spans="1:65" s="3" customFormat="1" ht="12.75" hidden="1" customHeight="1" x14ac:dyDescent="0.2">
      <c r="A3881" s="29"/>
      <c r="B3881" s="31"/>
      <c r="C3881" s="63" t="s">
        <v>119</v>
      </c>
      <c r="D3881" s="64"/>
      <c r="E3881" s="64"/>
      <c r="F3881" s="64"/>
      <c r="G3881" s="63" t="s">
        <v>119</v>
      </c>
      <c r="H3881" s="64"/>
      <c r="I3881" s="64"/>
      <c r="J3881" s="64"/>
      <c r="K3881" s="61"/>
      <c r="L3881" s="61"/>
      <c r="M3881" s="61"/>
      <c r="N3881" s="61"/>
      <c r="O3881" s="61"/>
      <c r="P3881" s="61"/>
      <c r="Q3881" s="5" t="s">
        <v>243</v>
      </c>
      <c r="R3881" s="5" t="s">
        <v>7</v>
      </c>
      <c r="S3881" s="5" t="s">
        <v>119</v>
      </c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  <c r="AZ3881" s="5"/>
      <c r="BA3881" s="5"/>
      <c r="BB3881" s="5"/>
      <c r="BC3881" s="5"/>
      <c r="BD3881" s="5"/>
      <c r="BE3881" s="5"/>
      <c r="BF3881" s="5"/>
      <c r="BG3881" s="5"/>
      <c r="BH3881" s="5"/>
      <c r="BI3881" s="5"/>
      <c r="BJ3881" s="5"/>
      <c r="BK3881" s="5"/>
      <c r="BL3881" s="5"/>
      <c r="BM3881" s="5"/>
    </row>
    <row r="3882" spans="1:65" s="3" customFormat="1" ht="12.75" hidden="1" customHeight="1" x14ac:dyDescent="0.2">
      <c r="A3882" s="29"/>
      <c r="B3882" s="31"/>
      <c r="C3882" s="63" t="s">
        <v>119</v>
      </c>
      <c r="D3882" s="64"/>
      <c r="E3882" s="64"/>
      <c r="F3882" s="64"/>
      <c r="G3882" s="63" t="s">
        <v>119</v>
      </c>
      <c r="H3882" s="64"/>
      <c r="I3882" s="64"/>
      <c r="J3882" s="64"/>
      <c r="K3882" s="61"/>
      <c r="L3882" s="61"/>
      <c r="M3882" s="61"/>
      <c r="N3882" s="61"/>
      <c r="O3882" s="61"/>
      <c r="P3882" s="61"/>
      <c r="Q3882" s="5" t="s">
        <v>243</v>
      </c>
      <c r="R3882" s="5" t="s">
        <v>19</v>
      </c>
      <c r="S3882" s="5" t="s">
        <v>119</v>
      </c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  <c r="AY3882" s="5"/>
      <c r="AZ3882" s="5"/>
      <c r="BA3882" s="5"/>
      <c r="BB3882" s="5"/>
      <c r="BC3882" s="5"/>
      <c r="BD3882" s="5"/>
      <c r="BE3882" s="5"/>
      <c r="BF3882" s="5"/>
      <c r="BG3882" s="5"/>
      <c r="BH3882" s="5"/>
      <c r="BI3882" s="5"/>
      <c r="BJ3882" s="5"/>
      <c r="BK3882" s="5"/>
      <c r="BL3882" s="5"/>
      <c r="BM3882" s="5"/>
    </row>
    <row r="3883" spans="1:65" s="3" customFormat="1" ht="12.75" hidden="1" customHeight="1" x14ac:dyDescent="0.2">
      <c r="A3883" s="29"/>
      <c r="B3883" s="31"/>
      <c r="C3883" s="63" t="s">
        <v>119</v>
      </c>
      <c r="D3883" s="64"/>
      <c r="E3883" s="64"/>
      <c r="F3883" s="64"/>
      <c r="G3883" s="63" t="s">
        <v>119</v>
      </c>
      <c r="H3883" s="64"/>
      <c r="I3883" s="64"/>
      <c r="J3883" s="64"/>
      <c r="K3883" s="61"/>
      <c r="L3883" s="61"/>
      <c r="M3883" s="61"/>
      <c r="N3883" s="61"/>
      <c r="O3883" s="61"/>
      <c r="P3883" s="61"/>
      <c r="Q3883" s="5" t="s">
        <v>243</v>
      </c>
      <c r="R3883" s="5" t="s">
        <v>9</v>
      </c>
      <c r="S3883" s="5" t="s">
        <v>119</v>
      </c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  <c r="AY3883" s="5"/>
      <c r="AZ3883" s="5"/>
      <c r="BA3883" s="5"/>
      <c r="BB3883" s="5"/>
      <c r="BC3883" s="5"/>
      <c r="BD3883" s="5"/>
      <c r="BE3883" s="5"/>
      <c r="BF3883" s="5"/>
      <c r="BG3883" s="5"/>
      <c r="BH3883" s="5"/>
      <c r="BI3883" s="5"/>
      <c r="BJ3883" s="5"/>
      <c r="BK3883" s="5"/>
      <c r="BL3883" s="5"/>
      <c r="BM3883" s="5"/>
    </row>
    <row r="3884" spans="1:65" s="3" customFormat="1" ht="12.75" hidden="1" customHeight="1" x14ac:dyDescent="0.2">
      <c r="A3884" s="29"/>
      <c r="B3884" s="31"/>
      <c r="C3884" s="63" t="s">
        <v>119</v>
      </c>
      <c r="D3884" s="64"/>
      <c r="E3884" s="64"/>
      <c r="F3884" s="64"/>
      <c r="G3884" s="63" t="s">
        <v>119</v>
      </c>
      <c r="H3884" s="64"/>
      <c r="I3884" s="64"/>
      <c r="J3884" s="64"/>
      <c r="K3884" s="61"/>
      <c r="L3884" s="61"/>
      <c r="M3884" s="61"/>
      <c r="N3884" s="61"/>
      <c r="O3884" s="61"/>
      <c r="P3884" s="61"/>
      <c r="Q3884" s="5" t="s">
        <v>243</v>
      </c>
      <c r="R3884" s="5" t="s">
        <v>10</v>
      </c>
      <c r="S3884" s="5" t="s">
        <v>119</v>
      </c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  <c r="AY3884" s="5"/>
      <c r="AZ3884" s="5"/>
      <c r="BA3884" s="5"/>
      <c r="BB3884" s="5"/>
      <c r="BC3884" s="5"/>
      <c r="BD3884" s="5"/>
      <c r="BE3884" s="5"/>
      <c r="BF3884" s="5"/>
      <c r="BG3884" s="5"/>
      <c r="BH3884" s="5"/>
      <c r="BI3884" s="5"/>
      <c r="BJ3884" s="5"/>
      <c r="BK3884" s="5"/>
      <c r="BL3884" s="5"/>
      <c r="BM3884" s="5"/>
    </row>
    <row r="3885" spans="1:65" s="3" customFormat="1" ht="12.75" hidden="1" customHeight="1" x14ac:dyDescent="0.2">
      <c r="A3885" s="29"/>
      <c r="B3885" s="31"/>
      <c r="C3885" s="63" t="s">
        <v>119</v>
      </c>
      <c r="D3885" s="64"/>
      <c r="E3885" s="64"/>
      <c r="F3885" s="64"/>
      <c r="G3885" s="63" t="s">
        <v>119</v>
      </c>
      <c r="H3885" s="64"/>
      <c r="I3885" s="64"/>
      <c r="J3885" s="64"/>
      <c r="K3885" s="61"/>
      <c r="L3885" s="61"/>
      <c r="M3885" s="61"/>
      <c r="N3885" s="61"/>
      <c r="O3885" s="61"/>
      <c r="P3885" s="61"/>
      <c r="Q3885" s="5" t="s">
        <v>243</v>
      </c>
      <c r="R3885" s="5" t="s">
        <v>11</v>
      </c>
      <c r="S3885" s="5" t="s">
        <v>119</v>
      </c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  <c r="AY3885" s="5"/>
      <c r="AZ3885" s="5"/>
      <c r="BA3885" s="5"/>
      <c r="BB3885" s="5"/>
      <c r="BC3885" s="5"/>
      <c r="BD3885" s="5"/>
      <c r="BE3885" s="5"/>
      <c r="BF3885" s="5"/>
      <c r="BG3885" s="5"/>
      <c r="BH3885" s="5"/>
      <c r="BI3885" s="5"/>
      <c r="BJ3885" s="5"/>
      <c r="BK3885" s="5"/>
      <c r="BL3885" s="5"/>
      <c r="BM3885" s="5"/>
    </row>
    <row r="3886" spans="1:65" s="3" customFormat="1" ht="12.75" hidden="1" customHeight="1" x14ac:dyDescent="0.2">
      <c r="A3886" s="29"/>
      <c r="B3886" s="31"/>
      <c r="C3886" s="63" t="s">
        <v>119</v>
      </c>
      <c r="D3886" s="64"/>
      <c r="E3886" s="64"/>
      <c r="F3886" s="64"/>
      <c r="G3886" s="63" t="s">
        <v>119</v>
      </c>
      <c r="H3886" s="64"/>
      <c r="I3886" s="64"/>
      <c r="J3886" s="64"/>
      <c r="K3886" s="61"/>
      <c r="L3886" s="61"/>
      <c r="M3886" s="61"/>
      <c r="N3886" s="61"/>
      <c r="O3886" s="61"/>
      <c r="P3886" s="61"/>
      <c r="Q3886" s="5" t="s">
        <v>243</v>
      </c>
      <c r="R3886" s="5" t="s">
        <v>17</v>
      </c>
      <c r="S3886" s="5" t="s">
        <v>119</v>
      </c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  <c r="AY3886" s="5"/>
      <c r="AZ3886" s="5"/>
      <c r="BA3886" s="5"/>
      <c r="BB3886" s="5"/>
      <c r="BC3886" s="5"/>
      <c r="BD3886" s="5"/>
      <c r="BE3886" s="5"/>
      <c r="BF3886" s="5"/>
      <c r="BG3886" s="5"/>
      <c r="BH3886" s="5"/>
      <c r="BI3886" s="5"/>
      <c r="BJ3886" s="5"/>
      <c r="BK3886" s="5"/>
      <c r="BL3886" s="5"/>
      <c r="BM3886" s="5"/>
    </row>
    <row r="3887" spans="1:65" s="3" customFormat="1" ht="12.75" hidden="1" customHeight="1" x14ac:dyDescent="0.2">
      <c r="A3887" s="29"/>
      <c r="B3887" s="31"/>
      <c r="C3887" s="63" t="s">
        <v>119</v>
      </c>
      <c r="D3887" s="64"/>
      <c r="E3887" s="64"/>
      <c r="F3887" s="64"/>
      <c r="G3887" s="63" t="s">
        <v>119</v>
      </c>
      <c r="H3887" s="64"/>
      <c r="I3887" s="64"/>
      <c r="J3887" s="64"/>
      <c r="K3887" s="61"/>
      <c r="L3887" s="61"/>
      <c r="M3887" s="61"/>
      <c r="N3887" s="61"/>
      <c r="O3887" s="61"/>
      <c r="P3887" s="61"/>
      <c r="Q3887" s="5" t="s">
        <v>243</v>
      </c>
      <c r="R3887" s="5" t="s">
        <v>18</v>
      </c>
      <c r="S3887" s="5" t="s">
        <v>119</v>
      </c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  <c r="AY3887" s="5"/>
      <c r="AZ3887" s="5"/>
      <c r="BA3887" s="5"/>
      <c r="BB3887" s="5"/>
      <c r="BC3887" s="5"/>
      <c r="BD3887" s="5"/>
      <c r="BE3887" s="5"/>
      <c r="BF3887" s="5"/>
      <c r="BG3887" s="5"/>
      <c r="BH3887" s="5"/>
      <c r="BI3887" s="5"/>
      <c r="BJ3887" s="5"/>
      <c r="BK3887" s="5"/>
      <c r="BL3887" s="5"/>
      <c r="BM3887" s="5"/>
    </row>
    <row r="3888" spans="1:65" s="3" customFormat="1" ht="12.75" hidden="1" customHeight="1" x14ac:dyDescent="0.2">
      <c r="A3888" s="29"/>
      <c r="B3888" s="31"/>
      <c r="C3888" s="63" t="s">
        <v>119</v>
      </c>
      <c r="D3888" s="64"/>
      <c r="E3888" s="64"/>
      <c r="F3888" s="64"/>
      <c r="G3888" s="63" t="s">
        <v>119</v>
      </c>
      <c r="H3888" s="64"/>
      <c r="I3888" s="64"/>
      <c r="J3888" s="64"/>
      <c r="K3888" s="61"/>
      <c r="L3888" s="61"/>
      <c r="M3888" s="61"/>
      <c r="N3888" s="61"/>
      <c r="O3888" s="61"/>
      <c r="P3888" s="61"/>
      <c r="Q3888" s="5" t="s">
        <v>243</v>
      </c>
      <c r="R3888" s="5" t="s">
        <v>12</v>
      </c>
      <c r="S3888" s="5" t="s">
        <v>119</v>
      </c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  <c r="AZ3888" s="5"/>
      <c r="BA3888" s="5"/>
      <c r="BB3888" s="5"/>
      <c r="BC3888" s="5"/>
      <c r="BD3888" s="5"/>
      <c r="BE3888" s="5"/>
      <c r="BF3888" s="5"/>
      <c r="BG3888" s="5"/>
      <c r="BH3888" s="5"/>
      <c r="BI3888" s="5"/>
      <c r="BJ3888" s="5"/>
      <c r="BK3888" s="5"/>
      <c r="BL3888" s="5"/>
      <c r="BM3888" s="5"/>
    </row>
    <row r="3889" spans="1:65" s="3" customFormat="1" ht="12.75" hidden="1" customHeight="1" x14ac:dyDescent="0.2">
      <c r="A3889" s="29"/>
      <c r="B3889" s="31"/>
      <c r="C3889" s="63" t="s">
        <v>119</v>
      </c>
      <c r="D3889" s="64"/>
      <c r="E3889" s="64"/>
      <c r="F3889" s="64"/>
      <c r="G3889" s="63" t="s">
        <v>119</v>
      </c>
      <c r="H3889" s="64"/>
      <c r="I3889" s="64"/>
      <c r="J3889" s="64"/>
      <c r="K3889" s="61"/>
      <c r="L3889" s="61"/>
      <c r="M3889" s="61"/>
      <c r="N3889" s="61"/>
      <c r="O3889" s="61"/>
      <c r="P3889" s="61"/>
      <c r="Q3889" s="5" t="s">
        <v>243</v>
      </c>
      <c r="R3889" s="5" t="s">
        <v>13</v>
      </c>
      <c r="S3889" s="5" t="s">
        <v>119</v>
      </c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  <c r="AY3889" s="5"/>
      <c r="AZ3889" s="5"/>
      <c r="BA3889" s="5"/>
      <c r="BB3889" s="5"/>
      <c r="BC3889" s="5"/>
      <c r="BD3889" s="5"/>
      <c r="BE3889" s="5"/>
      <c r="BF3889" s="5"/>
      <c r="BG3889" s="5"/>
      <c r="BH3889" s="5"/>
      <c r="BI3889" s="5"/>
      <c r="BJ3889" s="5"/>
      <c r="BK3889" s="5"/>
      <c r="BL3889" s="5"/>
      <c r="BM3889" s="5"/>
    </row>
    <row r="3890" spans="1:65" s="3" customFormat="1" ht="12.75" hidden="1" customHeight="1" x14ac:dyDescent="0.2">
      <c r="A3890" s="29"/>
      <c r="B3890" s="31"/>
      <c r="C3890" s="63" t="s">
        <v>119</v>
      </c>
      <c r="D3890" s="64"/>
      <c r="E3890" s="64"/>
      <c r="F3890" s="64"/>
      <c r="G3890" s="63" t="s">
        <v>119</v>
      </c>
      <c r="H3890" s="64"/>
      <c r="I3890" s="64"/>
      <c r="J3890" s="64"/>
      <c r="K3890" s="61"/>
      <c r="L3890" s="61"/>
      <c r="M3890" s="61"/>
      <c r="N3890" s="61"/>
      <c r="O3890" s="61"/>
      <c r="P3890" s="61"/>
      <c r="Q3890" s="5" t="s">
        <v>243</v>
      </c>
      <c r="R3890" s="5" t="s">
        <v>29</v>
      </c>
      <c r="S3890" s="5" t="s">
        <v>119</v>
      </c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  <c r="AY3890" s="5"/>
      <c r="AZ3890" s="5"/>
      <c r="BA3890" s="5"/>
      <c r="BB3890" s="5"/>
      <c r="BC3890" s="5"/>
      <c r="BD3890" s="5"/>
      <c r="BE3890" s="5"/>
      <c r="BF3890" s="5"/>
      <c r="BG3890" s="5"/>
      <c r="BH3890" s="5"/>
      <c r="BI3890" s="5"/>
      <c r="BJ3890" s="5"/>
      <c r="BK3890" s="5"/>
      <c r="BL3890" s="5"/>
      <c r="BM3890" s="5"/>
    </row>
    <row r="3891" spans="1:65" s="3" customFormat="1" ht="38.25" customHeight="1" x14ac:dyDescent="0.2">
      <c r="A3891" s="29"/>
      <c r="B3891" s="31"/>
      <c r="C3891" s="69" t="s">
        <v>241</v>
      </c>
      <c r="D3891" s="69"/>
      <c r="E3891" s="69"/>
      <c r="F3891" s="63"/>
      <c r="G3891" s="68" t="s">
        <v>245</v>
      </c>
      <c r="H3891" s="69"/>
      <c r="I3891" s="69"/>
      <c r="J3891" s="63"/>
      <c r="K3891" s="93">
        <v>43070</v>
      </c>
      <c r="L3891" s="71"/>
      <c r="M3891" s="70"/>
      <c r="N3891" s="71"/>
      <c r="O3891" s="70"/>
      <c r="P3891" s="71"/>
      <c r="Q3891" s="5" t="s">
        <v>244</v>
      </c>
      <c r="R3891" s="5" t="s">
        <v>15</v>
      </c>
      <c r="S3891" s="5" t="s">
        <v>119</v>
      </c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  <c r="AZ3891" s="5"/>
      <c r="BA3891" s="5"/>
      <c r="BB3891" s="5"/>
      <c r="BC3891" s="5"/>
      <c r="BD3891" s="5"/>
      <c r="BE3891" s="5"/>
      <c r="BF3891" s="5"/>
      <c r="BG3891" s="5"/>
      <c r="BH3891" s="5"/>
      <c r="BI3891" s="5"/>
      <c r="BJ3891" s="5"/>
      <c r="BK3891" s="5"/>
      <c r="BL3891" s="5"/>
      <c r="BM3891" s="5"/>
    </row>
    <row r="3892" spans="1:65" s="3" customFormat="1" ht="12.75" hidden="1" customHeight="1" x14ac:dyDescent="0.2">
      <c r="A3892" s="29"/>
      <c r="B3892" s="31"/>
      <c r="C3892" s="63" t="s">
        <v>119</v>
      </c>
      <c r="D3892" s="64"/>
      <c r="E3892" s="64"/>
      <c r="F3892" s="64"/>
      <c r="G3892" s="63" t="s">
        <v>119</v>
      </c>
      <c r="H3892" s="64"/>
      <c r="I3892" s="64"/>
      <c r="J3892" s="64"/>
      <c r="K3892" s="61"/>
      <c r="L3892" s="61"/>
      <c r="M3892" s="61"/>
      <c r="N3892" s="61"/>
      <c r="O3892" s="61"/>
      <c r="P3892" s="61"/>
      <c r="Q3892" s="5" t="s">
        <v>243</v>
      </c>
      <c r="R3892" s="5" t="s">
        <v>14</v>
      </c>
      <c r="S3892" s="5" t="s">
        <v>119</v>
      </c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  <c r="AY3892" s="5"/>
      <c r="AZ3892" s="5"/>
      <c r="BA3892" s="5"/>
      <c r="BB3892" s="5"/>
      <c r="BC3892" s="5"/>
      <c r="BD3892" s="5"/>
      <c r="BE3892" s="5"/>
      <c r="BF3892" s="5"/>
      <c r="BG3892" s="5"/>
      <c r="BH3892" s="5"/>
      <c r="BI3892" s="5"/>
      <c r="BJ3892" s="5"/>
      <c r="BK3892" s="5"/>
      <c r="BL3892" s="5"/>
      <c r="BM3892" s="5"/>
    </row>
    <row r="3893" spans="1:65" s="3" customFormat="1" ht="12.75" hidden="1" customHeight="1" x14ac:dyDescent="0.2">
      <c r="A3893" s="29"/>
      <c r="B3893" s="31"/>
      <c r="C3893" s="63" t="s">
        <v>119</v>
      </c>
      <c r="D3893" s="64"/>
      <c r="E3893" s="64"/>
      <c r="F3893" s="64"/>
      <c r="G3893" s="63" t="s">
        <v>119</v>
      </c>
      <c r="H3893" s="64"/>
      <c r="I3893" s="64"/>
      <c r="J3893" s="64"/>
      <c r="K3893" s="61"/>
      <c r="L3893" s="61"/>
      <c r="M3893" s="61"/>
      <c r="N3893" s="61"/>
      <c r="O3893" s="61"/>
      <c r="P3893" s="61"/>
      <c r="Q3893" s="5" t="s">
        <v>243</v>
      </c>
      <c r="R3893" s="5" t="s">
        <v>16</v>
      </c>
      <c r="S3893" s="5" t="s">
        <v>119</v>
      </c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  <c r="AY3893" s="5"/>
      <c r="AZ3893" s="5"/>
      <c r="BA3893" s="5"/>
      <c r="BB3893" s="5"/>
      <c r="BC3893" s="5"/>
      <c r="BD3893" s="5"/>
      <c r="BE3893" s="5"/>
      <c r="BF3893" s="5"/>
      <c r="BG3893" s="5"/>
      <c r="BH3893" s="5"/>
      <c r="BI3893" s="5"/>
      <c r="BJ3893" s="5"/>
      <c r="BK3893" s="5"/>
      <c r="BL3893" s="5"/>
      <c r="BM3893" s="5"/>
    </row>
    <row r="3894" spans="1:65" s="3" customFormat="1" ht="12.75" hidden="1" customHeight="1" x14ac:dyDescent="0.2">
      <c r="A3894" s="30"/>
      <c r="B3894" s="31"/>
      <c r="C3894" s="63" t="s">
        <v>119</v>
      </c>
      <c r="D3894" s="64"/>
      <c r="E3894" s="64"/>
      <c r="F3894" s="64"/>
      <c r="G3894" s="63" t="s">
        <v>119</v>
      </c>
      <c r="H3894" s="64"/>
      <c r="I3894" s="64"/>
      <c r="J3894" s="64"/>
      <c r="K3894" s="61"/>
      <c r="L3894" s="61"/>
      <c r="M3894" s="61"/>
      <c r="N3894" s="61"/>
      <c r="O3894" s="61"/>
      <c r="P3894" s="61"/>
      <c r="Q3894" s="5" t="s">
        <v>243</v>
      </c>
      <c r="R3894" s="5" t="s">
        <v>8</v>
      </c>
      <c r="S3894" s="5" t="s">
        <v>119</v>
      </c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  <c r="AZ3894" s="5"/>
      <c r="BA3894" s="5"/>
      <c r="BB3894" s="5"/>
      <c r="BC3894" s="5"/>
      <c r="BD3894" s="5"/>
      <c r="BE3894" s="5"/>
      <c r="BF3894" s="5"/>
      <c r="BG3894" s="5"/>
      <c r="BH3894" s="5"/>
      <c r="BI3894" s="5"/>
      <c r="BJ3894" s="5"/>
      <c r="BK3894" s="5"/>
      <c r="BL3894" s="5"/>
      <c r="BM3894" s="5"/>
    </row>
    <row r="3895" spans="1:65" ht="12.75" customHeight="1" x14ac:dyDescent="0.2">
      <c r="A3895" s="72" t="s">
        <v>335</v>
      </c>
      <c r="B3895" s="73"/>
      <c r="C3895" s="73"/>
      <c r="D3895" s="73"/>
      <c r="E3895" s="73"/>
      <c r="F3895" s="73"/>
      <c r="G3895" s="73"/>
      <c r="H3895" s="73"/>
      <c r="I3895" s="73"/>
      <c r="J3895" s="73"/>
      <c r="K3895" s="73"/>
      <c r="L3895" s="73"/>
      <c r="M3895" s="73"/>
      <c r="N3895" s="73"/>
      <c r="O3895" s="73"/>
      <c r="P3895" s="74"/>
      <c r="Q3895" s="6" t="s">
        <v>244</v>
      </c>
      <c r="R3895" s="5"/>
      <c r="S3895" s="6"/>
      <c r="T3895" s="6">
        <v>216</v>
      </c>
      <c r="U3895" s="6">
        <v>161</v>
      </c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  <c r="AM3895" s="6"/>
      <c r="AN3895" s="6"/>
      <c r="AO3895" s="6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6"/>
      <c r="BA3895" s="6"/>
      <c r="BB3895" s="6"/>
      <c r="BC3895" s="6"/>
      <c r="BD3895" s="6"/>
      <c r="BE3895" s="6"/>
      <c r="BF3895" s="6"/>
      <c r="BG3895" s="6"/>
      <c r="BH3895" s="6"/>
      <c r="BI3895" s="6"/>
      <c r="BJ3895" s="6"/>
      <c r="BK3895" s="6"/>
      <c r="BL3895" s="6"/>
      <c r="BM3895" s="6"/>
    </row>
    <row r="3896" spans="1:65" ht="25.5" customHeight="1" x14ac:dyDescent="0.2">
      <c r="A3896" s="28" t="s">
        <v>357</v>
      </c>
      <c r="B3896" s="80" t="s">
        <v>351</v>
      </c>
      <c r="C3896" s="77"/>
      <c r="D3896" s="77"/>
      <c r="E3896" s="77"/>
      <c r="F3896" s="77"/>
      <c r="G3896" s="77"/>
      <c r="H3896" s="77"/>
      <c r="I3896" s="77"/>
      <c r="J3896" s="77"/>
      <c r="K3896" s="77"/>
      <c r="L3896" s="77"/>
      <c r="M3896" s="77"/>
      <c r="N3896" s="77"/>
      <c r="O3896" s="77"/>
      <c r="P3896" s="78"/>
      <c r="Q3896" s="6" t="s">
        <v>244</v>
      </c>
      <c r="R3896" s="42" t="s">
        <v>350</v>
      </c>
      <c r="S3896" s="42" t="s">
        <v>350</v>
      </c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  <c r="AM3896" s="6"/>
      <c r="AN3896" s="6"/>
      <c r="AO3896" s="6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6"/>
      <c r="BA3896" s="6"/>
      <c r="BB3896" s="6"/>
      <c r="BC3896" s="6"/>
      <c r="BD3896" s="6"/>
      <c r="BE3896" s="6"/>
      <c r="BF3896" s="6"/>
      <c r="BG3896" s="6"/>
      <c r="BH3896" s="6"/>
      <c r="BI3896" s="6"/>
      <c r="BJ3896" s="6"/>
      <c r="BK3896" s="6"/>
      <c r="BL3896" s="6"/>
      <c r="BM3896" s="6"/>
    </row>
    <row r="3897" spans="1:65" s="3" customFormat="1" ht="12.75" hidden="1" customHeight="1" x14ac:dyDescent="0.2">
      <c r="A3897" s="29"/>
      <c r="B3897" s="31"/>
      <c r="C3897" s="63" t="s">
        <v>119</v>
      </c>
      <c r="D3897" s="64"/>
      <c r="E3897" s="64"/>
      <c r="F3897" s="64"/>
      <c r="G3897" s="63" t="s">
        <v>119</v>
      </c>
      <c r="H3897" s="64"/>
      <c r="I3897" s="64"/>
      <c r="J3897" s="64"/>
      <c r="K3897" s="61"/>
      <c r="L3897" s="61"/>
      <c r="M3897" s="61"/>
      <c r="N3897" s="61"/>
      <c r="O3897" s="61"/>
      <c r="P3897" s="61"/>
      <c r="Q3897" s="5" t="s">
        <v>243</v>
      </c>
      <c r="R3897" s="5" t="s">
        <v>7</v>
      </c>
      <c r="S3897" s="5" t="s">
        <v>119</v>
      </c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  <c r="AY3897" s="5"/>
      <c r="AZ3897" s="5"/>
      <c r="BA3897" s="5"/>
      <c r="BB3897" s="5"/>
      <c r="BC3897" s="5"/>
      <c r="BD3897" s="5"/>
      <c r="BE3897" s="5"/>
      <c r="BF3897" s="5"/>
      <c r="BG3897" s="5"/>
      <c r="BH3897" s="5"/>
      <c r="BI3897" s="5"/>
      <c r="BJ3897" s="5"/>
      <c r="BK3897" s="5"/>
      <c r="BL3897" s="5"/>
      <c r="BM3897" s="5"/>
    </row>
    <row r="3898" spans="1:65" s="3" customFormat="1" ht="12.75" hidden="1" customHeight="1" x14ac:dyDescent="0.2">
      <c r="A3898" s="29"/>
      <c r="B3898" s="31"/>
      <c r="C3898" s="63" t="s">
        <v>119</v>
      </c>
      <c r="D3898" s="64"/>
      <c r="E3898" s="64"/>
      <c r="F3898" s="64"/>
      <c r="G3898" s="63" t="s">
        <v>119</v>
      </c>
      <c r="H3898" s="64"/>
      <c r="I3898" s="64"/>
      <c r="J3898" s="64"/>
      <c r="K3898" s="61"/>
      <c r="L3898" s="61"/>
      <c r="M3898" s="61"/>
      <c r="N3898" s="61"/>
      <c r="O3898" s="61"/>
      <c r="P3898" s="61"/>
      <c r="Q3898" s="5" t="s">
        <v>243</v>
      </c>
      <c r="R3898" s="5" t="s">
        <v>19</v>
      </c>
      <c r="S3898" s="5" t="s">
        <v>119</v>
      </c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  <c r="AY3898" s="5"/>
      <c r="AZ3898" s="5"/>
      <c r="BA3898" s="5"/>
      <c r="BB3898" s="5"/>
      <c r="BC3898" s="5"/>
      <c r="BD3898" s="5"/>
      <c r="BE3898" s="5"/>
      <c r="BF3898" s="5"/>
      <c r="BG3898" s="5"/>
      <c r="BH3898" s="5"/>
      <c r="BI3898" s="5"/>
      <c r="BJ3898" s="5"/>
      <c r="BK3898" s="5"/>
      <c r="BL3898" s="5"/>
      <c r="BM3898" s="5"/>
    </row>
    <row r="3899" spans="1:65" s="3" customFormat="1" ht="12.75" hidden="1" customHeight="1" x14ac:dyDescent="0.2">
      <c r="A3899" s="29"/>
      <c r="B3899" s="31"/>
      <c r="C3899" s="63" t="s">
        <v>119</v>
      </c>
      <c r="D3899" s="64"/>
      <c r="E3899" s="64"/>
      <c r="F3899" s="64"/>
      <c r="G3899" s="63" t="s">
        <v>119</v>
      </c>
      <c r="H3899" s="64"/>
      <c r="I3899" s="64"/>
      <c r="J3899" s="64"/>
      <c r="K3899" s="61"/>
      <c r="L3899" s="61"/>
      <c r="M3899" s="61"/>
      <c r="N3899" s="61"/>
      <c r="O3899" s="61"/>
      <c r="P3899" s="61"/>
      <c r="Q3899" s="5" t="s">
        <v>243</v>
      </c>
      <c r="R3899" s="5" t="s">
        <v>9</v>
      </c>
      <c r="S3899" s="5" t="s">
        <v>119</v>
      </c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  <c r="AY3899" s="5"/>
      <c r="AZ3899" s="5"/>
      <c r="BA3899" s="5"/>
      <c r="BB3899" s="5"/>
      <c r="BC3899" s="5"/>
      <c r="BD3899" s="5"/>
      <c r="BE3899" s="5"/>
      <c r="BF3899" s="5"/>
      <c r="BG3899" s="5"/>
      <c r="BH3899" s="5"/>
      <c r="BI3899" s="5"/>
      <c r="BJ3899" s="5"/>
      <c r="BK3899" s="5"/>
      <c r="BL3899" s="5"/>
      <c r="BM3899" s="5"/>
    </row>
    <row r="3900" spans="1:65" s="3" customFormat="1" ht="12.75" hidden="1" customHeight="1" x14ac:dyDescent="0.2">
      <c r="A3900" s="29"/>
      <c r="B3900" s="31"/>
      <c r="C3900" s="63" t="s">
        <v>119</v>
      </c>
      <c r="D3900" s="64"/>
      <c r="E3900" s="64"/>
      <c r="F3900" s="64"/>
      <c r="G3900" s="63" t="s">
        <v>119</v>
      </c>
      <c r="H3900" s="64"/>
      <c r="I3900" s="64"/>
      <c r="J3900" s="64"/>
      <c r="K3900" s="61"/>
      <c r="L3900" s="61"/>
      <c r="M3900" s="61"/>
      <c r="N3900" s="61"/>
      <c r="O3900" s="61"/>
      <c r="P3900" s="61"/>
      <c r="Q3900" s="5" t="s">
        <v>243</v>
      </c>
      <c r="R3900" s="5" t="s">
        <v>10</v>
      </c>
      <c r="S3900" s="5" t="s">
        <v>119</v>
      </c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  <c r="AY3900" s="5"/>
      <c r="AZ3900" s="5"/>
      <c r="BA3900" s="5"/>
      <c r="BB3900" s="5"/>
      <c r="BC3900" s="5"/>
      <c r="BD3900" s="5"/>
      <c r="BE3900" s="5"/>
      <c r="BF3900" s="5"/>
      <c r="BG3900" s="5"/>
      <c r="BH3900" s="5"/>
      <c r="BI3900" s="5"/>
      <c r="BJ3900" s="5"/>
      <c r="BK3900" s="5"/>
      <c r="BL3900" s="5"/>
      <c r="BM3900" s="5"/>
    </row>
    <row r="3901" spans="1:65" s="3" customFormat="1" ht="12.75" hidden="1" customHeight="1" x14ac:dyDescent="0.2">
      <c r="A3901" s="29"/>
      <c r="B3901" s="31"/>
      <c r="C3901" s="63" t="s">
        <v>119</v>
      </c>
      <c r="D3901" s="64"/>
      <c r="E3901" s="64"/>
      <c r="F3901" s="64"/>
      <c r="G3901" s="63" t="s">
        <v>119</v>
      </c>
      <c r="H3901" s="64"/>
      <c r="I3901" s="64"/>
      <c r="J3901" s="64"/>
      <c r="K3901" s="61"/>
      <c r="L3901" s="61"/>
      <c r="M3901" s="61"/>
      <c r="N3901" s="61"/>
      <c r="O3901" s="61"/>
      <c r="P3901" s="61"/>
      <c r="Q3901" s="5" t="s">
        <v>243</v>
      </c>
      <c r="R3901" s="5" t="s">
        <v>11</v>
      </c>
      <c r="S3901" s="5" t="s">
        <v>119</v>
      </c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/>
      <c r="BG3901" s="5"/>
      <c r="BH3901" s="5"/>
      <c r="BI3901" s="5"/>
      <c r="BJ3901" s="5"/>
      <c r="BK3901" s="5"/>
      <c r="BL3901" s="5"/>
      <c r="BM3901" s="5"/>
    </row>
    <row r="3902" spans="1:65" s="3" customFormat="1" ht="12.75" hidden="1" customHeight="1" x14ac:dyDescent="0.2">
      <c r="A3902" s="29"/>
      <c r="B3902" s="31"/>
      <c r="C3902" s="63" t="s">
        <v>119</v>
      </c>
      <c r="D3902" s="64"/>
      <c r="E3902" s="64"/>
      <c r="F3902" s="64"/>
      <c r="G3902" s="63" t="s">
        <v>119</v>
      </c>
      <c r="H3902" s="64"/>
      <c r="I3902" s="64"/>
      <c r="J3902" s="64"/>
      <c r="K3902" s="61"/>
      <c r="L3902" s="61"/>
      <c r="M3902" s="61"/>
      <c r="N3902" s="61"/>
      <c r="O3902" s="61"/>
      <c r="P3902" s="61"/>
      <c r="Q3902" s="5" t="s">
        <v>243</v>
      </c>
      <c r="R3902" s="5" t="s">
        <v>17</v>
      </c>
      <c r="S3902" s="5" t="s">
        <v>119</v>
      </c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  <c r="AY3902" s="5"/>
      <c r="AZ3902" s="5"/>
      <c r="BA3902" s="5"/>
      <c r="BB3902" s="5"/>
      <c r="BC3902" s="5"/>
      <c r="BD3902" s="5"/>
      <c r="BE3902" s="5"/>
      <c r="BF3902" s="5"/>
      <c r="BG3902" s="5"/>
      <c r="BH3902" s="5"/>
      <c r="BI3902" s="5"/>
      <c r="BJ3902" s="5"/>
      <c r="BK3902" s="5"/>
      <c r="BL3902" s="5"/>
      <c r="BM3902" s="5"/>
    </row>
    <row r="3903" spans="1:65" s="3" customFormat="1" ht="12.75" hidden="1" customHeight="1" x14ac:dyDescent="0.2">
      <c r="A3903" s="29"/>
      <c r="B3903" s="31"/>
      <c r="C3903" s="63" t="s">
        <v>119</v>
      </c>
      <c r="D3903" s="64"/>
      <c r="E3903" s="64"/>
      <c r="F3903" s="64"/>
      <c r="G3903" s="63" t="s">
        <v>119</v>
      </c>
      <c r="H3903" s="64"/>
      <c r="I3903" s="64"/>
      <c r="J3903" s="64"/>
      <c r="K3903" s="61"/>
      <c r="L3903" s="61"/>
      <c r="M3903" s="61"/>
      <c r="N3903" s="61"/>
      <c r="O3903" s="61"/>
      <c r="P3903" s="61"/>
      <c r="Q3903" s="5" t="s">
        <v>243</v>
      </c>
      <c r="R3903" s="5" t="s">
        <v>18</v>
      </c>
      <c r="S3903" s="5" t="s">
        <v>119</v>
      </c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  <c r="AY3903" s="5"/>
      <c r="AZ3903" s="5"/>
      <c r="BA3903" s="5"/>
      <c r="BB3903" s="5"/>
      <c r="BC3903" s="5"/>
      <c r="BD3903" s="5"/>
      <c r="BE3903" s="5"/>
      <c r="BF3903" s="5"/>
      <c r="BG3903" s="5"/>
      <c r="BH3903" s="5"/>
      <c r="BI3903" s="5"/>
      <c r="BJ3903" s="5"/>
      <c r="BK3903" s="5"/>
      <c r="BL3903" s="5"/>
      <c r="BM3903" s="5"/>
    </row>
    <row r="3904" spans="1:65" s="3" customFormat="1" ht="12.75" hidden="1" customHeight="1" x14ac:dyDescent="0.2">
      <c r="A3904" s="29"/>
      <c r="B3904" s="31"/>
      <c r="C3904" s="63" t="s">
        <v>119</v>
      </c>
      <c r="D3904" s="64"/>
      <c r="E3904" s="64"/>
      <c r="F3904" s="64"/>
      <c r="G3904" s="63" t="s">
        <v>119</v>
      </c>
      <c r="H3904" s="64"/>
      <c r="I3904" s="64"/>
      <c r="J3904" s="64"/>
      <c r="K3904" s="61"/>
      <c r="L3904" s="61"/>
      <c r="M3904" s="61"/>
      <c r="N3904" s="61"/>
      <c r="O3904" s="61"/>
      <c r="P3904" s="61"/>
      <c r="Q3904" s="5" t="s">
        <v>243</v>
      </c>
      <c r="R3904" s="5" t="s">
        <v>12</v>
      </c>
      <c r="S3904" s="5" t="s">
        <v>119</v>
      </c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  <c r="BG3904" s="5"/>
      <c r="BH3904" s="5"/>
      <c r="BI3904" s="5"/>
      <c r="BJ3904" s="5"/>
      <c r="BK3904" s="5"/>
      <c r="BL3904" s="5"/>
      <c r="BM3904" s="5"/>
    </row>
    <row r="3905" spans="1:65" s="3" customFormat="1" ht="12.75" hidden="1" customHeight="1" x14ac:dyDescent="0.2">
      <c r="A3905" s="29"/>
      <c r="B3905" s="31"/>
      <c r="C3905" s="63" t="s">
        <v>119</v>
      </c>
      <c r="D3905" s="64"/>
      <c r="E3905" s="64"/>
      <c r="F3905" s="64"/>
      <c r="G3905" s="63" t="s">
        <v>119</v>
      </c>
      <c r="H3905" s="64"/>
      <c r="I3905" s="64"/>
      <c r="J3905" s="64"/>
      <c r="K3905" s="61"/>
      <c r="L3905" s="61"/>
      <c r="M3905" s="61"/>
      <c r="N3905" s="61"/>
      <c r="O3905" s="61"/>
      <c r="P3905" s="61"/>
      <c r="Q3905" s="5" t="s">
        <v>243</v>
      </c>
      <c r="R3905" s="5" t="s">
        <v>13</v>
      </c>
      <c r="S3905" s="5" t="s">
        <v>119</v>
      </c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  <c r="AZ3905" s="5"/>
      <c r="BA3905" s="5"/>
      <c r="BB3905" s="5"/>
      <c r="BC3905" s="5"/>
      <c r="BD3905" s="5"/>
      <c r="BE3905" s="5"/>
      <c r="BF3905" s="5"/>
      <c r="BG3905" s="5"/>
      <c r="BH3905" s="5"/>
      <c r="BI3905" s="5"/>
      <c r="BJ3905" s="5"/>
      <c r="BK3905" s="5"/>
      <c r="BL3905" s="5"/>
      <c r="BM3905" s="5"/>
    </row>
    <row r="3906" spans="1:65" s="3" customFormat="1" ht="12.75" hidden="1" customHeight="1" x14ac:dyDescent="0.2">
      <c r="A3906" s="29"/>
      <c r="B3906" s="31"/>
      <c r="C3906" s="63" t="s">
        <v>119</v>
      </c>
      <c r="D3906" s="64"/>
      <c r="E3906" s="64"/>
      <c r="F3906" s="64"/>
      <c r="G3906" s="63" t="s">
        <v>119</v>
      </c>
      <c r="H3906" s="64"/>
      <c r="I3906" s="64"/>
      <c r="J3906" s="64"/>
      <c r="K3906" s="61"/>
      <c r="L3906" s="61"/>
      <c r="M3906" s="61"/>
      <c r="N3906" s="61"/>
      <c r="O3906" s="61"/>
      <c r="P3906" s="61"/>
      <c r="Q3906" s="5" t="s">
        <v>243</v>
      </c>
      <c r="R3906" s="5" t="s">
        <v>29</v>
      </c>
      <c r="S3906" s="5" t="s">
        <v>119</v>
      </c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  <c r="AY3906" s="5"/>
      <c r="AZ3906" s="5"/>
      <c r="BA3906" s="5"/>
      <c r="BB3906" s="5"/>
      <c r="BC3906" s="5"/>
      <c r="BD3906" s="5"/>
      <c r="BE3906" s="5"/>
      <c r="BF3906" s="5"/>
      <c r="BG3906" s="5"/>
      <c r="BH3906" s="5"/>
      <c r="BI3906" s="5"/>
      <c r="BJ3906" s="5"/>
      <c r="BK3906" s="5"/>
      <c r="BL3906" s="5"/>
      <c r="BM3906" s="5"/>
    </row>
    <row r="3907" spans="1:65" s="3" customFormat="1" ht="38.25" customHeight="1" x14ac:dyDescent="0.2">
      <c r="A3907" s="29"/>
      <c r="B3907" s="31"/>
      <c r="C3907" s="69" t="s">
        <v>241</v>
      </c>
      <c r="D3907" s="69"/>
      <c r="E3907" s="69"/>
      <c r="F3907" s="63"/>
      <c r="G3907" s="68" t="s">
        <v>245</v>
      </c>
      <c r="H3907" s="69"/>
      <c r="I3907" s="69"/>
      <c r="J3907" s="63"/>
      <c r="K3907" s="93">
        <v>43070</v>
      </c>
      <c r="L3907" s="71"/>
      <c r="M3907" s="70"/>
      <c r="N3907" s="71"/>
      <c r="O3907" s="70"/>
      <c r="P3907" s="71"/>
      <c r="Q3907" s="5" t="s">
        <v>244</v>
      </c>
      <c r="R3907" s="5" t="s">
        <v>15</v>
      </c>
      <c r="S3907" s="5" t="s">
        <v>119</v>
      </c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  <c r="AY3907" s="5"/>
      <c r="AZ3907" s="5"/>
      <c r="BA3907" s="5"/>
      <c r="BB3907" s="5"/>
      <c r="BC3907" s="5"/>
      <c r="BD3907" s="5"/>
      <c r="BE3907" s="5"/>
      <c r="BF3907" s="5"/>
      <c r="BG3907" s="5"/>
      <c r="BH3907" s="5"/>
      <c r="BI3907" s="5"/>
      <c r="BJ3907" s="5"/>
      <c r="BK3907" s="5"/>
      <c r="BL3907" s="5"/>
      <c r="BM3907" s="5"/>
    </row>
    <row r="3908" spans="1:65" s="3" customFormat="1" ht="12.75" hidden="1" customHeight="1" x14ac:dyDescent="0.2">
      <c r="A3908" s="29"/>
      <c r="B3908" s="31"/>
      <c r="C3908" s="63" t="s">
        <v>119</v>
      </c>
      <c r="D3908" s="64"/>
      <c r="E3908" s="64"/>
      <c r="F3908" s="64"/>
      <c r="G3908" s="63" t="s">
        <v>119</v>
      </c>
      <c r="H3908" s="64"/>
      <c r="I3908" s="64"/>
      <c r="J3908" s="64"/>
      <c r="K3908" s="61"/>
      <c r="L3908" s="61"/>
      <c r="M3908" s="61"/>
      <c r="N3908" s="61"/>
      <c r="O3908" s="61"/>
      <c r="P3908" s="61"/>
      <c r="Q3908" s="5" t="s">
        <v>243</v>
      </c>
      <c r="R3908" s="5" t="s">
        <v>14</v>
      </c>
      <c r="S3908" s="5" t="s">
        <v>119</v>
      </c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  <c r="AY3908" s="5"/>
      <c r="AZ3908" s="5"/>
      <c r="BA3908" s="5"/>
      <c r="BB3908" s="5"/>
      <c r="BC3908" s="5"/>
      <c r="BD3908" s="5"/>
      <c r="BE3908" s="5"/>
      <c r="BF3908" s="5"/>
      <c r="BG3908" s="5"/>
      <c r="BH3908" s="5"/>
      <c r="BI3908" s="5"/>
      <c r="BJ3908" s="5"/>
      <c r="BK3908" s="5"/>
      <c r="BL3908" s="5"/>
      <c r="BM3908" s="5"/>
    </row>
    <row r="3909" spans="1:65" s="3" customFormat="1" ht="12.75" hidden="1" customHeight="1" x14ac:dyDescent="0.2">
      <c r="A3909" s="29"/>
      <c r="B3909" s="31"/>
      <c r="C3909" s="63" t="s">
        <v>119</v>
      </c>
      <c r="D3909" s="64"/>
      <c r="E3909" s="64"/>
      <c r="F3909" s="64"/>
      <c r="G3909" s="63" t="s">
        <v>119</v>
      </c>
      <c r="H3909" s="64"/>
      <c r="I3909" s="64"/>
      <c r="J3909" s="64"/>
      <c r="K3909" s="61"/>
      <c r="L3909" s="61"/>
      <c r="M3909" s="61"/>
      <c r="N3909" s="61"/>
      <c r="O3909" s="61"/>
      <c r="P3909" s="61"/>
      <c r="Q3909" s="5" t="s">
        <v>243</v>
      </c>
      <c r="R3909" s="5" t="s">
        <v>16</v>
      </c>
      <c r="S3909" s="5" t="s">
        <v>119</v>
      </c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  <c r="AY3909" s="5"/>
      <c r="AZ3909" s="5"/>
      <c r="BA3909" s="5"/>
      <c r="BB3909" s="5"/>
      <c r="BC3909" s="5"/>
      <c r="BD3909" s="5"/>
      <c r="BE3909" s="5"/>
      <c r="BF3909" s="5"/>
      <c r="BG3909" s="5"/>
      <c r="BH3909" s="5"/>
      <c r="BI3909" s="5"/>
      <c r="BJ3909" s="5"/>
      <c r="BK3909" s="5"/>
      <c r="BL3909" s="5"/>
      <c r="BM3909" s="5"/>
    </row>
    <row r="3910" spans="1:65" s="3" customFormat="1" ht="12.75" hidden="1" customHeight="1" x14ac:dyDescent="0.2">
      <c r="A3910" s="30"/>
      <c r="B3910" s="31"/>
      <c r="C3910" s="63" t="s">
        <v>119</v>
      </c>
      <c r="D3910" s="64"/>
      <c r="E3910" s="64"/>
      <c r="F3910" s="64"/>
      <c r="G3910" s="63" t="s">
        <v>119</v>
      </c>
      <c r="H3910" s="64"/>
      <c r="I3910" s="64"/>
      <c r="J3910" s="64"/>
      <c r="K3910" s="61"/>
      <c r="L3910" s="61"/>
      <c r="M3910" s="61"/>
      <c r="N3910" s="61"/>
      <c r="O3910" s="61"/>
      <c r="P3910" s="61"/>
      <c r="Q3910" s="5" t="s">
        <v>243</v>
      </c>
      <c r="R3910" s="5" t="s">
        <v>8</v>
      </c>
      <c r="S3910" s="5" t="s">
        <v>119</v>
      </c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  <c r="AZ3910" s="5"/>
      <c r="BA3910" s="5"/>
      <c r="BB3910" s="5"/>
      <c r="BC3910" s="5"/>
      <c r="BD3910" s="5"/>
      <c r="BE3910" s="5"/>
      <c r="BF3910" s="5"/>
      <c r="BG3910" s="5"/>
      <c r="BH3910" s="5"/>
      <c r="BI3910" s="5"/>
      <c r="BJ3910" s="5"/>
      <c r="BK3910" s="5"/>
      <c r="BL3910" s="5"/>
      <c r="BM3910" s="5"/>
    </row>
    <row r="3911" spans="1:65" ht="12.75" customHeight="1" x14ac:dyDescent="0.2">
      <c r="A3911" s="72" t="s">
        <v>335</v>
      </c>
      <c r="B3911" s="73"/>
      <c r="C3911" s="73"/>
      <c r="D3911" s="73"/>
      <c r="E3911" s="73"/>
      <c r="F3911" s="73"/>
      <c r="G3911" s="73"/>
      <c r="H3911" s="73"/>
      <c r="I3911" s="73"/>
      <c r="J3911" s="73"/>
      <c r="K3911" s="73"/>
      <c r="L3911" s="73"/>
      <c r="M3911" s="73"/>
      <c r="N3911" s="73"/>
      <c r="O3911" s="73"/>
      <c r="P3911" s="74"/>
      <c r="Q3911" s="6" t="s">
        <v>244</v>
      </c>
      <c r="R3911" s="5"/>
      <c r="S3911" s="6"/>
      <c r="T3911" s="6">
        <v>219</v>
      </c>
      <c r="U3911" s="6">
        <v>161</v>
      </c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  <c r="AM3911" s="6"/>
      <c r="AN3911" s="6"/>
      <c r="AO3911" s="6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6"/>
      <c r="BA3911" s="6"/>
      <c r="BB3911" s="6"/>
      <c r="BC3911" s="6"/>
      <c r="BD3911" s="6"/>
      <c r="BE3911" s="6"/>
      <c r="BF3911" s="6"/>
      <c r="BG3911" s="6"/>
      <c r="BH3911" s="6"/>
      <c r="BI3911" s="6"/>
      <c r="BJ3911" s="6"/>
      <c r="BK3911" s="6"/>
      <c r="BL3911" s="6"/>
      <c r="BM3911" s="6"/>
    </row>
    <row r="3912" spans="1:65" ht="12.75" customHeight="1" x14ac:dyDescent="0.2">
      <c r="A3912" s="28" t="s">
        <v>358</v>
      </c>
      <c r="B3912" s="80" t="s">
        <v>359</v>
      </c>
      <c r="C3912" s="77"/>
      <c r="D3912" s="77"/>
      <c r="E3912" s="77"/>
      <c r="F3912" s="77"/>
      <c r="G3912" s="77"/>
      <c r="H3912" s="77"/>
      <c r="I3912" s="77"/>
      <c r="J3912" s="77"/>
      <c r="K3912" s="77"/>
      <c r="L3912" s="77"/>
      <c r="M3912" s="77"/>
      <c r="N3912" s="77"/>
      <c r="O3912" s="77"/>
      <c r="P3912" s="78"/>
      <c r="Q3912" s="6" t="s">
        <v>244</v>
      </c>
      <c r="R3912" s="42" t="s">
        <v>358</v>
      </c>
      <c r="S3912" s="42" t="s">
        <v>358</v>
      </c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  <c r="AM3912" s="6"/>
      <c r="AN3912" s="6"/>
      <c r="AO3912" s="6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6"/>
      <c r="BA3912" s="6"/>
      <c r="BB3912" s="6"/>
      <c r="BC3912" s="6"/>
      <c r="BD3912" s="6"/>
      <c r="BE3912" s="6"/>
      <c r="BF3912" s="6"/>
      <c r="BG3912" s="6"/>
      <c r="BH3912" s="6"/>
      <c r="BI3912" s="6"/>
      <c r="BJ3912" s="6"/>
      <c r="BK3912" s="6"/>
      <c r="BL3912" s="6"/>
      <c r="BM3912" s="6"/>
    </row>
    <row r="3913" spans="1:65" s="3" customFormat="1" ht="12.75" hidden="1" customHeight="1" x14ac:dyDescent="0.2">
      <c r="A3913" s="29"/>
      <c r="B3913" s="31"/>
      <c r="C3913" s="63" t="s">
        <v>119</v>
      </c>
      <c r="D3913" s="64"/>
      <c r="E3913" s="64"/>
      <c r="F3913" s="64"/>
      <c r="G3913" s="63" t="s">
        <v>119</v>
      </c>
      <c r="H3913" s="64"/>
      <c r="I3913" s="64"/>
      <c r="J3913" s="64"/>
      <c r="K3913" s="61"/>
      <c r="L3913" s="61"/>
      <c r="M3913" s="61"/>
      <c r="N3913" s="61"/>
      <c r="O3913" s="61"/>
      <c r="P3913" s="61"/>
      <c r="Q3913" s="5" t="s">
        <v>243</v>
      </c>
      <c r="R3913" s="5" t="s">
        <v>7</v>
      </c>
      <c r="S3913" s="5" t="s">
        <v>119</v>
      </c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  <c r="AY3913" s="5"/>
      <c r="AZ3913" s="5"/>
      <c r="BA3913" s="5"/>
      <c r="BB3913" s="5"/>
      <c r="BC3913" s="5"/>
      <c r="BD3913" s="5"/>
      <c r="BE3913" s="5"/>
      <c r="BF3913" s="5"/>
      <c r="BG3913" s="5"/>
      <c r="BH3913" s="5"/>
      <c r="BI3913" s="5"/>
      <c r="BJ3913" s="5"/>
      <c r="BK3913" s="5"/>
      <c r="BL3913" s="5"/>
      <c r="BM3913" s="5"/>
    </row>
    <row r="3914" spans="1:65" s="3" customFormat="1" ht="12.75" hidden="1" customHeight="1" x14ac:dyDescent="0.2">
      <c r="A3914" s="29"/>
      <c r="B3914" s="31"/>
      <c r="C3914" s="63" t="s">
        <v>119</v>
      </c>
      <c r="D3914" s="64"/>
      <c r="E3914" s="64"/>
      <c r="F3914" s="64"/>
      <c r="G3914" s="63" t="s">
        <v>119</v>
      </c>
      <c r="H3914" s="64"/>
      <c r="I3914" s="64"/>
      <c r="J3914" s="64"/>
      <c r="K3914" s="61"/>
      <c r="L3914" s="61"/>
      <c r="M3914" s="61"/>
      <c r="N3914" s="61"/>
      <c r="O3914" s="61"/>
      <c r="P3914" s="61"/>
      <c r="Q3914" s="5" t="s">
        <v>243</v>
      </c>
      <c r="R3914" s="5" t="s">
        <v>19</v>
      </c>
      <c r="S3914" s="5" t="s">
        <v>119</v>
      </c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  <c r="AZ3914" s="5"/>
      <c r="BA3914" s="5"/>
      <c r="BB3914" s="5"/>
      <c r="BC3914" s="5"/>
      <c r="BD3914" s="5"/>
      <c r="BE3914" s="5"/>
      <c r="BF3914" s="5"/>
      <c r="BG3914" s="5"/>
      <c r="BH3914" s="5"/>
      <c r="BI3914" s="5"/>
      <c r="BJ3914" s="5"/>
      <c r="BK3914" s="5"/>
      <c r="BL3914" s="5"/>
      <c r="BM3914" s="5"/>
    </row>
    <row r="3915" spans="1:65" s="3" customFormat="1" ht="12.75" hidden="1" customHeight="1" x14ac:dyDescent="0.2">
      <c r="A3915" s="29"/>
      <c r="B3915" s="31"/>
      <c r="C3915" s="63" t="s">
        <v>119</v>
      </c>
      <c r="D3915" s="64"/>
      <c r="E3915" s="64"/>
      <c r="F3915" s="64"/>
      <c r="G3915" s="63" t="s">
        <v>119</v>
      </c>
      <c r="H3915" s="64"/>
      <c r="I3915" s="64"/>
      <c r="J3915" s="64"/>
      <c r="K3915" s="61"/>
      <c r="L3915" s="61"/>
      <c r="M3915" s="61"/>
      <c r="N3915" s="61"/>
      <c r="O3915" s="61"/>
      <c r="P3915" s="61"/>
      <c r="Q3915" s="5" t="s">
        <v>243</v>
      </c>
      <c r="R3915" s="5" t="s">
        <v>9</v>
      </c>
      <c r="S3915" s="5" t="s">
        <v>119</v>
      </c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  <c r="AY3915" s="5"/>
      <c r="AZ3915" s="5"/>
      <c r="BA3915" s="5"/>
      <c r="BB3915" s="5"/>
      <c r="BC3915" s="5"/>
      <c r="BD3915" s="5"/>
      <c r="BE3915" s="5"/>
      <c r="BF3915" s="5"/>
      <c r="BG3915" s="5"/>
      <c r="BH3915" s="5"/>
      <c r="BI3915" s="5"/>
      <c r="BJ3915" s="5"/>
      <c r="BK3915" s="5"/>
      <c r="BL3915" s="5"/>
      <c r="BM3915" s="5"/>
    </row>
    <row r="3916" spans="1:65" s="3" customFormat="1" ht="12.75" hidden="1" customHeight="1" x14ac:dyDescent="0.2">
      <c r="A3916" s="29"/>
      <c r="B3916" s="31"/>
      <c r="C3916" s="63" t="s">
        <v>119</v>
      </c>
      <c r="D3916" s="64"/>
      <c r="E3916" s="64"/>
      <c r="F3916" s="64"/>
      <c r="G3916" s="63" t="s">
        <v>119</v>
      </c>
      <c r="H3916" s="64"/>
      <c r="I3916" s="64"/>
      <c r="J3916" s="64"/>
      <c r="K3916" s="61"/>
      <c r="L3916" s="61"/>
      <c r="M3916" s="61"/>
      <c r="N3916" s="61"/>
      <c r="O3916" s="61"/>
      <c r="P3916" s="61"/>
      <c r="Q3916" s="5" t="s">
        <v>243</v>
      </c>
      <c r="R3916" s="5" t="s">
        <v>10</v>
      </c>
      <c r="S3916" s="5" t="s">
        <v>119</v>
      </c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  <c r="AY3916" s="5"/>
      <c r="AZ3916" s="5"/>
      <c r="BA3916" s="5"/>
      <c r="BB3916" s="5"/>
      <c r="BC3916" s="5"/>
      <c r="BD3916" s="5"/>
      <c r="BE3916" s="5"/>
      <c r="BF3916" s="5"/>
      <c r="BG3916" s="5"/>
      <c r="BH3916" s="5"/>
      <c r="BI3916" s="5"/>
      <c r="BJ3916" s="5"/>
      <c r="BK3916" s="5"/>
      <c r="BL3916" s="5"/>
      <c r="BM3916" s="5"/>
    </row>
    <row r="3917" spans="1:65" s="3" customFormat="1" ht="12.75" hidden="1" customHeight="1" x14ac:dyDescent="0.2">
      <c r="A3917" s="29"/>
      <c r="B3917" s="31"/>
      <c r="C3917" s="63" t="s">
        <v>119</v>
      </c>
      <c r="D3917" s="64"/>
      <c r="E3917" s="64"/>
      <c r="F3917" s="64"/>
      <c r="G3917" s="63" t="s">
        <v>119</v>
      </c>
      <c r="H3917" s="64"/>
      <c r="I3917" s="64"/>
      <c r="J3917" s="64"/>
      <c r="K3917" s="61"/>
      <c r="L3917" s="61"/>
      <c r="M3917" s="61"/>
      <c r="N3917" s="61"/>
      <c r="O3917" s="61"/>
      <c r="P3917" s="61"/>
      <c r="Q3917" s="5" t="s">
        <v>243</v>
      </c>
      <c r="R3917" s="5" t="s">
        <v>11</v>
      </c>
      <c r="S3917" s="5" t="s">
        <v>119</v>
      </c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  <c r="AY3917" s="5"/>
      <c r="AZ3917" s="5"/>
      <c r="BA3917" s="5"/>
      <c r="BB3917" s="5"/>
      <c r="BC3917" s="5"/>
      <c r="BD3917" s="5"/>
      <c r="BE3917" s="5"/>
      <c r="BF3917" s="5"/>
      <c r="BG3917" s="5"/>
      <c r="BH3917" s="5"/>
      <c r="BI3917" s="5"/>
      <c r="BJ3917" s="5"/>
      <c r="BK3917" s="5"/>
      <c r="BL3917" s="5"/>
      <c r="BM3917" s="5"/>
    </row>
    <row r="3918" spans="1:65" s="3" customFormat="1" ht="12.75" hidden="1" customHeight="1" x14ac:dyDescent="0.2">
      <c r="A3918" s="29"/>
      <c r="B3918" s="31"/>
      <c r="C3918" s="63" t="s">
        <v>119</v>
      </c>
      <c r="D3918" s="64"/>
      <c r="E3918" s="64"/>
      <c r="F3918" s="64"/>
      <c r="G3918" s="63" t="s">
        <v>119</v>
      </c>
      <c r="H3918" s="64"/>
      <c r="I3918" s="64"/>
      <c r="J3918" s="64"/>
      <c r="K3918" s="61"/>
      <c r="L3918" s="61"/>
      <c r="M3918" s="61"/>
      <c r="N3918" s="61"/>
      <c r="O3918" s="61"/>
      <c r="P3918" s="61"/>
      <c r="Q3918" s="5" t="s">
        <v>243</v>
      </c>
      <c r="R3918" s="5" t="s">
        <v>17</v>
      </c>
      <c r="S3918" s="5" t="s">
        <v>119</v>
      </c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  <c r="AY3918" s="5"/>
      <c r="AZ3918" s="5"/>
      <c r="BA3918" s="5"/>
      <c r="BB3918" s="5"/>
      <c r="BC3918" s="5"/>
      <c r="BD3918" s="5"/>
      <c r="BE3918" s="5"/>
      <c r="BF3918" s="5"/>
      <c r="BG3918" s="5"/>
      <c r="BH3918" s="5"/>
      <c r="BI3918" s="5"/>
      <c r="BJ3918" s="5"/>
      <c r="BK3918" s="5"/>
      <c r="BL3918" s="5"/>
      <c r="BM3918" s="5"/>
    </row>
    <row r="3919" spans="1:65" s="3" customFormat="1" ht="12.75" hidden="1" customHeight="1" x14ac:dyDescent="0.2">
      <c r="A3919" s="29"/>
      <c r="B3919" s="31"/>
      <c r="C3919" s="63" t="s">
        <v>119</v>
      </c>
      <c r="D3919" s="64"/>
      <c r="E3919" s="64"/>
      <c r="F3919" s="64"/>
      <c r="G3919" s="63" t="s">
        <v>119</v>
      </c>
      <c r="H3919" s="64"/>
      <c r="I3919" s="64"/>
      <c r="J3919" s="64"/>
      <c r="K3919" s="61"/>
      <c r="L3919" s="61"/>
      <c r="M3919" s="61"/>
      <c r="N3919" s="61"/>
      <c r="O3919" s="61"/>
      <c r="P3919" s="61"/>
      <c r="Q3919" s="5" t="s">
        <v>243</v>
      </c>
      <c r="R3919" s="5" t="s">
        <v>18</v>
      </c>
      <c r="S3919" s="5" t="s">
        <v>119</v>
      </c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  <c r="AZ3919" s="5"/>
      <c r="BA3919" s="5"/>
      <c r="BB3919" s="5"/>
      <c r="BC3919" s="5"/>
      <c r="BD3919" s="5"/>
      <c r="BE3919" s="5"/>
      <c r="BF3919" s="5"/>
      <c r="BG3919" s="5"/>
      <c r="BH3919" s="5"/>
      <c r="BI3919" s="5"/>
      <c r="BJ3919" s="5"/>
      <c r="BK3919" s="5"/>
      <c r="BL3919" s="5"/>
      <c r="BM3919" s="5"/>
    </row>
    <row r="3920" spans="1:65" s="3" customFormat="1" ht="12.75" hidden="1" customHeight="1" x14ac:dyDescent="0.2">
      <c r="A3920" s="29"/>
      <c r="B3920" s="31"/>
      <c r="C3920" s="63" t="s">
        <v>119</v>
      </c>
      <c r="D3920" s="64"/>
      <c r="E3920" s="64"/>
      <c r="F3920" s="64"/>
      <c r="G3920" s="63" t="s">
        <v>119</v>
      </c>
      <c r="H3920" s="64"/>
      <c r="I3920" s="64"/>
      <c r="J3920" s="64"/>
      <c r="K3920" s="61"/>
      <c r="L3920" s="61"/>
      <c r="M3920" s="61"/>
      <c r="N3920" s="61"/>
      <c r="O3920" s="61"/>
      <c r="P3920" s="61"/>
      <c r="Q3920" s="5" t="s">
        <v>243</v>
      </c>
      <c r="R3920" s="5" t="s">
        <v>12</v>
      </c>
      <c r="S3920" s="5" t="s">
        <v>119</v>
      </c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  <c r="AY3920" s="5"/>
      <c r="AZ3920" s="5"/>
      <c r="BA3920" s="5"/>
      <c r="BB3920" s="5"/>
      <c r="BC3920" s="5"/>
      <c r="BD3920" s="5"/>
      <c r="BE3920" s="5"/>
      <c r="BF3920" s="5"/>
      <c r="BG3920" s="5"/>
      <c r="BH3920" s="5"/>
      <c r="BI3920" s="5"/>
      <c r="BJ3920" s="5"/>
      <c r="BK3920" s="5"/>
      <c r="BL3920" s="5"/>
      <c r="BM3920" s="5"/>
    </row>
    <row r="3921" spans="1:65" s="3" customFormat="1" ht="12.75" hidden="1" customHeight="1" x14ac:dyDescent="0.2">
      <c r="A3921" s="29"/>
      <c r="B3921" s="31"/>
      <c r="C3921" s="63" t="s">
        <v>119</v>
      </c>
      <c r="D3921" s="64"/>
      <c r="E3921" s="64"/>
      <c r="F3921" s="64"/>
      <c r="G3921" s="63" t="s">
        <v>119</v>
      </c>
      <c r="H3921" s="64"/>
      <c r="I3921" s="64"/>
      <c r="J3921" s="64"/>
      <c r="K3921" s="61"/>
      <c r="L3921" s="61"/>
      <c r="M3921" s="61"/>
      <c r="N3921" s="61"/>
      <c r="O3921" s="61"/>
      <c r="P3921" s="61"/>
      <c r="Q3921" s="5" t="s">
        <v>243</v>
      </c>
      <c r="R3921" s="5" t="s">
        <v>13</v>
      </c>
      <c r="S3921" s="5" t="s">
        <v>119</v>
      </c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  <c r="AY3921" s="5"/>
      <c r="AZ3921" s="5"/>
      <c r="BA3921" s="5"/>
      <c r="BB3921" s="5"/>
      <c r="BC3921" s="5"/>
      <c r="BD3921" s="5"/>
      <c r="BE3921" s="5"/>
      <c r="BF3921" s="5"/>
      <c r="BG3921" s="5"/>
      <c r="BH3921" s="5"/>
      <c r="BI3921" s="5"/>
      <c r="BJ3921" s="5"/>
      <c r="BK3921" s="5"/>
      <c r="BL3921" s="5"/>
      <c r="BM3921" s="5"/>
    </row>
    <row r="3922" spans="1:65" s="3" customFormat="1" ht="12.75" hidden="1" customHeight="1" x14ac:dyDescent="0.2">
      <c r="A3922" s="29"/>
      <c r="B3922" s="31"/>
      <c r="C3922" s="63" t="s">
        <v>119</v>
      </c>
      <c r="D3922" s="64"/>
      <c r="E3922" s="64"/>
      <c r="F3922" s="64"/>
      <c r="G3922" s="63" t="s">
        <v>119</v>
      </c>
      <c r="H3922" s="64"/>
      <c r="I3922" s="64"/>
      <c r="J3922" s="64"/>
      <c r="K3922" s="61"/>
      <c r="L3922" s="61"/>
      <c r="M3922" s="61"/>
      <c r="N3922" s="61"/>
      <c r="O3922" s="61"/>
      <c r="P3922" s="61"/>
      <c r="Q3922" s="5" t="s">
        <v>243</v>
      </c>
      <c r="R3922" s="5" t="s">
        <v>29</v>
      </c>
      <c r="S3922" s="5" t="s">
        <v>119</v>
      </c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/>
      <c r="BG3922" s="5"/>
      <c r="BH3922" s="5"/>
      <c r="BI3922" s="5"/>
      <c r="BJ3922" s="5"/>
      <c r="BK3922" s="5"/>
      <c r="BL3922" s="5"/>
      <c r="BM3922" s="5"/>
    </row>
    <row r="3923" spans="1:65" s="3" customFormat="1" ht="38.25" customHeight="1" x14ac:dyDescent="0.2">
      <c r="A3923" s="30"/>
      <c r="B3923" s="31"/>
      <c r="C3923" s="69" t="s">
        <v>241</v>
      </c>
      <c r="D3923" s="69"/>
      <c r="E3923" s="69"/>
      <c r="F3923" s="63"/>
      <c r="G3923" s="68" t="s">
        <v>245</v>
      </c>
      <c r="H3923" s="69"/>
      <c r="I3923" s="69"/>
      <c r="J3923" s="63"/>
      <c r="K3923" s="93">
        <v>43070</v>
      </c>
      <c r="L3923" s="71"/>
      <c r="M3923" s="70"/>
      <c r="N3923" s="71"/>
      <c r="O3923" s="70"/>
      <c r="P3923" s="71"/>
      <c r="Q3923" s="5" t="s">
        <v>244</v>
      </c>
      <c r="R3923" s="5" t="s">
        <v>15</v>
      </c>
      <c r="S3923" s="5" t="s">
        <v>119</v>
      </c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  <c r="AY3923" s="5"/>
      <c r="AZ3923" s="5"/>
      <c r="BA3923" s="5"/>
      <c r="BB3923" s="5"/>
      <c r="BC3923" s="5"/>
      <c r="BD3923" s="5"/>
      <c r="BE3923" s="5"/>
      <c r="BF3923" s="5"/>
      <c r="BG3923" s="5"/>
      <c r="BH3923" s="5"/>
      <c r="BI3923" s="5"/>
      <c r="BJ3923" s="5"/>
      <c r="BK3923" s="5"/>
      <c r="BL3923" s="5"/>
      <c r="BM3923" s="5"/>
    </row>
    <row r="3924" spans="1:65" s="3" customFormat="1" ht="12.75" hidden="1" customHeight="1" x14ac:dyDescent="0.2">
      <c r="A3924" s="29"/>
      <c r="B3924" s="52"/>
      <c r="C3924" s="81" t="s">
        <v>119</v>
      </c>
      <c r="D3924" s="82"/>
      <c r="E3924" s="82"/>
      <c r="F3924" s="82"/>
      <c r="G3924" s="81" t="s">
        <v>119</v>
      </c>
      <c r="H3924" s="82"/>
      <c r="I3924" s="82"/>
      <c r="J3924" s="82"/>
      <c r="K3924" s="83"/>
      <c r="L3924" s="83"/>
      <c r="M3924" s="83"/>
      <c r="N3924" s="83"/>
      <c r="O3924" s="83"/>
      <c r="P3924" s="83"/>
      <c r="Q3924" s="5" t="s">
        <v>243</v>
      </c>
      <c r="R3924" s="5" t="s">
        <v>14</v>
      </c>
      <c r="S3924" s="5" t="s">
        <v>119</v>
      </c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  <c r="AZ3924" s="5"/>
      <c r="BA3924" s="5"/>
      <c r="BB3924" s="5"/>
      <c r="BC3924" s="5"/>
      <c r="BD3924" s="5"/>
      <c r="BE3924" s="5"/>
      <c r="BF3924" s="5"/>
      <c r="BG3924" s="5"/>
      <c r="BH3924" s="5"/>
      <c r="BI3924" s="5"/>
      <c r="BJ3924" s="5"/>
      <c r="BK3924" s="5"/>
      <c r="BL3924" s="5"/>
      <c r="BM3924" s="5"/>
    </row>
    <row r="3925" spans="1:65" s="3" customFormat="1" ht="12.75" hidden="1" customHeight="1" x14ac:dyDescent="0.2">
      <c r="A3925" s="29"/>
      <c r="B3925" s="31"/>
      <c r="C3925" s="63" t="s">
        <v>119</v>
      </c>
      <c r="D3925" s="64"/>
      <c r="E3925" s="64"/>
      <c r="F3925" s="64"/>
      <c r="G3925" s="63" t="s">
        <v>119</v>
      </c>
      <c r="H3925" s="64"/>
      <c r="I3925" s="64"/>
      <c r="J3925" s="64"/>
      <c r="K3925" s="61"/>
      <c r="L3925" s="61"/>
      <c r="M3925" s="61"/>
      <c r="N3925" s="61"/>
      <c r="O3925" s="61"/>
      <c r="P3925" s="61"/>
      <c r="Q3925" s="5" t="s">
        <v>243</v>
      </c>
      <c r="R3925" s="5" t="s">
        <v>16</v>
      </c>
      <c r="S3925" s="5" t="s">
        <v>119</v>
      </c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  <c r="AY3925" s="5"/>
      <c r="AZ3925" s="5"/>
      <c r="BA3925" s="5"/>
      <c r="BB3925" s="5"/>
      <c r="BC3925" s="5"/>
      <c r="BD3925" s="5"/>
      <c r="BE3925" s="5"/>
      <c r="BF3925" s="5"/>
      <c r="BG3925" s="5"/>
      <c r="BH3925" s="5"/>
      <c r="BI3925" s="5"/>
      <c r="BJ3925" s="5"/>
      <c r="BK3925" s="5"/>
      <c r="BL3925" s="5"/>
      <c r="BM3925" s="5"/>
    </row>
    <row r="3926" spans="1:65" s="3" customFormat="1" ht="12.75" hidden="1" customHeight="1" x14ac:dyDescent="0.2">
      <c r="A3926" s="30"/>
      <c r="B3926" s="31"/>
      <c r="C3926" s="63" t="s">
        <v>119</v>
      </c>
      <c r="D3926" s="64"/>
      <c r="E3926" s="64"/>
      <c r="F3926" s="64"/>
      <c r="G3926" s="63" t="s">
        <v>119</v>
      </c>
      <c r="H3926" s="64"/>
      <c r="I3926" s="64"/>
      <c r="J3926" s="64"/>
      <c r="K3926" s="61"/>
      <c r="L3926" s="61"/>
      <c r="M3926" s="61"/>
      <c r="N3926" s="61"/>
      <c r="O3926" s="61"/>
      <c r="P3926" s="61"/>
      <c r="Q3926" s="5" t="s">
        <v>243</v>
      </c>
      <c r="R3926" s="5" t="s">
        <v>8</v>
      </c>
      <c r="S3926" s="5" t="s">
        <v>119</v>
      </c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  <c r="AY3926" s="5"/>
      <c r="AZ3926" s="5"/>
      <c r="BA3926" s="5"/>
      <c r="BB3926" s="5"/>
      <c r="BC3926" s="5"/>
      <c r="BD3926" s="5"/>
      <c r="BE3926" s="5"/>
      <c r="BF3926" s="5"/>
      <c r="BG3926" s="5"/>
      <c r="BH3926" s="5"/>
      <c r="BI3926" s="5"/>
      <c r="BJ3926" s="5"/>
      <c r="BK3926" s="5"/>
      <c r="BL3926" s="5"/>
      <c r="BM3926" s="5"/>
    </row>
    <row r="3927" spans="1:65" ht="12.75" customHeight="1" x14ac:dyDescent="0.2">
      <c r="A3927" s="72" t="s">
        <v>335</v>
      </c>
      <c r="B3927" s="73"/>
      <c r="C3927" s="73"/>
      <c r="D3927" s="73"/>
      <c r="E3927" s="73"/>
      <c r="F3927" s="73"/>
      <c r="G3927" s="73"/>
      <c r="H3927" s="73"/>
      <c r="I3927" s="73"/>
      <c r="J3927" s="73"/>
      <c r="K3927" s="73"/>
      <c r="L3927" s="73"/>
      <c r="M3927" s="73"/>
      <c r="N3927" s="73"/>
      <c r="O3927" s="73"/>
      <c r="P3927" s="74"/>
      <c r="Q3927" s="6" t="s">
        <v>244</v>
      </c>
      <c r="R3927" s="5"/>
      <c r="S3927" s="6"/>
      <c r="T3927" s="6">
        <v>222</v>
      </c>
      <c r="U3927" s="6">
        <v>161</v>
      </c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  <c r="AM3927" s="6"/>
      <c r="AN3927" s="6"/>
      <c r="AO3927" s="6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6"/>
      <c r="BA3927" s="6"/>
      <c r="BB3927" s="6"/>
      <c r="BC3927" s="6"/>
      <c r="BD3927" s="6"/>
      <c r="BE3927" s="6"/>
      <c r="BF3927" s="6"/>
      <c r="BG3927" s="6"/>
      <c r="BH3927" s="6"/>
      <c r="BI3927" s="6"/>
      <c r="BJ3927" s="6"/>
      <c r="BK3927" s="6"/>
      <c r="BL3927" s="6"/>
      <c r="BM3927" s="6"/>
    </row>
    <row r="3928" spans="1:65" ht="25.5" customHeight="1" x14ac:dyDescent="0.2">
      <c r="A3928" s="28" t="s">
        <v>360</v>
      </c>
      <c r="B3928" s="80" t="s">
        <v>359</v>
      </c>
      <c r="C3928" s="77"/>
      <c r="D3928" s="77"/>
      <c r="E3928" s="77"/>
      <c r="F3928" s="77"/>
      <c r="G3928" s="77"/>
      <c r="H3928" s="77"/>
      <c r="I3928" s="77"/>
      <c r="J3928" s="77"/>
      <c r="K3928" s="77"/>
      <c r="L3928" s="77"/>
      <c r="M3928" s="77"/>
      <c r="N3928" s="77"/>
      <c r="O3928" s="77"/>
      <c r="P3928" s="78"/>
      <c r="Q3928" s="6" t="s">
        <v>244</v>
      </c>
      <c r="R3928" s="42" t="s">
        <v>358</v>
      </c>
      <c r="S3928" s="42" t="s">
        <v>358</v>
      </c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  <c r="AM3928" s="6"/>
      <c r="AN3928" s="6"/>
      <c r="AO3928" s="6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6"/>
      <c r="BA3928" s="6"/>
      <c r="BB3928" s="6"/>
      <c r="BC3928" s="6"/>
      <c r="BD3928" s="6"/>
      <c r="BE3928" s="6"/>
      <c r="BF3928" s="6"/>
      <c r="BG3928" s="6"/>
      <c r="BH3928" s="6"/>
      <c r="BI3928" s="6"/>
      <c r="BJ3928" s="6"/>
      <c r="BK3928" s="6"/>
      <c r="BL3928" s="6"/>
      <c r="BM3928" s="6"/>
    </row>
    <row r="3929" spans="1:65" s="3" customFormat="1" ht="12.75" hidden="1" customHeight="1" x14ac:dyDescent="0.2">
      <c r="A3929" s="29"/>
      <c r="B3929" s="31"/>
      <c r="C3929" s="63" t="s">
        <v>119</v>
      </c>
      <c r="D3929" s="64"/>
      <c r="E3929" s="64"/>
      <c r="F3929" s="64"/>
      <c r="G3929" s="63" t="s">
        <v>119</v>
      </c>
      <c r="H3929" s="64"/>
      <c r="I3929" s="64"/>
      <c r="J3929" s="64"/>
      <c r="K3929" s="61"/>
      <c r="L3929" s="61"/>
      <c r="M3929" s="61"/>
      <c r="N3929" s="61"/>
      <c r="O3929" s="61"/>
      <c r="P3929" s="61"/>
      <c r="Q3929" s="5" t="s">
        <v>243</v>
      </c>
      <c r="R3929" s="5" t="s">
        <v>7</v>
      </c>
      <c r="S3929" s="5" t="s">
        <v>119</v>
      </c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  <c r="AY3929" s="5"/>
      <c r="AZ3929" s="5"/>
      <c r="BA3929" s="5"/>
      <c r="BB3929" s="5"/>
      <c r="BC3929" s="5"/>
      <c r="BD3929" s="5"/>
      <c r="BE3929" s="5"/>
      <c r="BF3929" s="5"/>
      <c r="BG3929" s="5"/>
      <c r="BH3929" s="5"/>
      <c r="BI3929" s="5"/>
      <c r="BJ3929" s="5"/>
      <c r="BK3929" s="5"/>
      <c r="BL3929" s="5"/>
      <c r="BM3929" s="5"/>
    </row>
    <row r="3930" spans="1:65" s="3" customFormat="1" ht="12.75" hidden="1" customHeight="1" x14ac:dyDescent="0.2">
      <c r="A3930" s="29"/>
      <c r="B3930" s="31"/>
      <c r="C3930" s="63" t="s">
        <v>119</v>
      </c>
      <c r="D3930" s="64"/>
      <c r="E3930" s="64"/>
      <c r="F3930" s="64"/>
      <c r="G3930" s="63" t="s">
        <v>119</v>
      </c>
      <c r="H3930" s="64"/>
      <c r="I3930" s="64"/>
      <c r="J3930" s="64"/>
      <c r="K3930" s="61"/>
      <c r="L3930" s="61"/>
      <c r="M3930" s="61"/>
      <c r="N3930" s="61"/>
      <c r="O3930" s="61"/>
      <c r="P3930" s="61"/>
      <c r="Q3930" s="5" t="s">
        <v>243</v>
      </c>
      <c r="R3930" s="5" t="s">
        <v>19</v>
      </c>
      <c r="S3930" s="5" t="s">
        <v>119</v>
      </c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  <c r="AY3930" s="5"/>
      <c r="AZ3930" s="5"/>
      <c r="BA3930" s="5"/>
      <c r="BB3930" s="5"/>
      <c r="BC3930" s="5"/>
      <c r="BD3930" s="5"/>
      <c r="BE3930" s="5"/>
      <c r="BF3930" s="5"/>
      <c r="BG3930" s="5"/>
      <c r="BH3930" s="5"/>
      <c r="BI3930" s="5"/>
      <c r="BJ3930" s="5"/>
      <c r="BK3930" s="5"/>
      <c r="BL3930" s="5"/>
      <c r="BM3930" s="5"/>
    </row>
    <row r="3931" spans="1:65" s="3" customFormat="1" ht="12.75" hidden="1" customHeight="1" x14ac:dyDescent="0.2">
      <c r="A3931" s="29"/>
      <c r="B3931" s="31"/>
      <c r="C3931" s="63" t="s">
        <v>119</v>
      </c>
      <c r="D3931" s="64"/>
      <c r="E3931" s="64"/>
      <c r="F3931" s="64"/>
      <c r="G3931" s="63" t="s">
        <v>119</v>
      </c>
      <c r="H3931" s="64"/>
      <c r="I3931" s="64"/>
      <c r="J3931" s="64"/>
      <c r="K3931" s="61"/>
      <c r="L3931" s="61"/>
      <c r="M3931" s="61"/>
      <c r="N3931" s="61"/>
      <c r="O3931" s="61"/>
      <c r="P3931" s="61"/>
      <c r="Q3931" s="5" t="s">
        <v>243</v>
      </c>
      <c r="R3931" s="5" t="s">
        <v>9</v>
      </c>
      <c r="S3931" s="5" t="s">
        <v>119</v>
      </c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  <c r="AY3931" s="5"/>
      <c r="AZ3931" s="5"/>
      <c r="BA3931" s="5"/>
      <c r="BB3931" s="5"/>
      <c r="BC3931" s="5"/>
      <c r="BD3931" s="5"/>
      <c r="BE3931" s="5"/>
      <c r="BF3931" s="5"/>
      <c r="BG3931" s="5"/>
      <c r="BH3931" s="5"/>
      <c r="BI3931" s="5"/>
      <c r="BJ3931" s="5"/>
      <c r="BK3931" s="5"/>
      <c r="BL3931" s="5"/>
      <c r="BM3931" s="5"/>
    </row>
    <row r="3932" spans="1:65" s="3" customFormat="1" ht="12.75" hidden="1" customHeight="1" x14ac:dyDescent="0.2">
      <c r="A3932" s="29"/>
      <c r="B3932" s="31"/>
      <c r="C3932" s="63" t="s">
        <v>119</v>
      </c>
      <c r="D3932" s="64"/>
      <c r="E3932" s="64"/>
      <c r="F3932" s="64"/>
      <c r="G3932" s="63" t="s">
        <v>119</v>
      </c>
      <c r="H3932" s="64"/>
      <c r="I3932" s="64"/>
      <c r="J3932" s="64"/>
      <c r="K3932" s="61"/>
      <c r="L3932" s="61"/>
      <c r="M3932" s="61"/>
      <c r="N3932" s="61"/>
      <c r="O3932" s="61"/>
      <c r="P3932" s="61"/>
      <c r="Q3932" s="5" t="s">
        <v>243</v>
      </c>
      <c r="R3932" s="5" t="s">
        <v>10</v>
      </c>
      <c r="S3932" s="5" t="s">
        <v>119</v>
      </c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  <c r="AZ3932" s="5"/>
      <c r="BA3932" s="5"/>
      <c r="BB3932" s="5"/>
      <c r="BC3932" s="5"/>
      <c r="BD3932" s="5"/>
      <c r="BE3932" s="5"/>
      <c r="BF3932" s="5"/>
      <c r="BG3932" s="5"/>
      <c r="BH3932" s="5"/>
      <c r="BI3932" s="5"/>
      <c r="BJ3932" s="5"/>
      <c r="BK3932" s="5"/>
      <c r="BL3932" s="5"/>
      <c r="BM3932" s="5"/>
    </row>
    <row r="3933" spans="1:65" s="3" customFormat="1" ht="12.75" hidden="1" customHeight="1" x14ac:dyDescent="0.2">
      <c r="A3933" s="29"/>
      <c r="B3933" s="31"/>
      <c r="C3933" s="63" t="s">
        <v>119</v>
      </c>
      <c r="D3933" s="64"/>
      <c r="E3933" s="64"/>
      <c r="F3933" s="64"/>
      <c r="G3933" s="63" t="s">
        <v>119</v>
      </c>
      <c r="H3933" s="64"/>
      <c r="I3933" s="64"/>
      <c r="J3933" s="64"/>
      <c r="K3933" s="61"/>
      <c r="L3933" s="61"/>
      <c r="M3933" s="61"/>
      <c r="N3933" s="61"/>
      <c r="O3933" s="61"/>
      <c r="P3933" s="61"/>
      <c r="Q3933" s="5" t="s">
        <v>243</v>
      </c>
      <c r="R3933" s="5" t="s">
        <v>11</v>
      </c>
      <c r="S3933" s="5" t="s">
        <v>119</v>
      </c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  <c r="AY3933" s="5"/>
      <c r="AZ3933" s="5"/>
      <c r="BA3933" s="5"/>
      <c r="BB3933" s="5"/>
      <c r="BC3933" s="5"/>
      <c r="BD3933" s="5"/>
      <c r="BE3933" s="5"/>
      <c r="BF3933" s="5"/>
      <c r="BG3933" s="5"/>
      <c r="BH3933" s="5"/>
      <c r="BI3933" s="5"/>
      <c r="BJ3933" s="5"/>
      <c r="BK3933" s="5"/>
      <c r="BL3933" s="5"/>
      <c r="BM3933" s="5"/>
    </row>
    <row r="3934" spans="1:65" s="3" customFormat="1" ht="12.75" hidden="1" customHeight="1" x14ac:dyDescent="0.2">
      <c r="A3934" s="29"/>
      <c r="B3934" s="31"/>
      <c r="C3934" s="63" t="s">
        <v>119</v>
      </c>
      <c r="D3934" s="64"/>
      <c r="E3934" s="64"/>
      <c r="F3934" s="64"/>
      <c r="G3934" s="63" t="s">
        <v>119</v>
      </c>
      <c r="H3934" s="64"/>
      <c r="I3934" s="64"/>
      <c r="J3934" s="64"/>
      <c r="K3934" s="61"/>
      <c r="L3934" s="61"/>
      <c r="M3934" s="61"/>
      <c r="N3934" s="61"/>
      <c r="O3934" s="61"/>
      <c r="P3934" s="61"/>
      <c r="Q3934" s="5" t="s">
        <v>243</v>
      </c>
      <c r="R3934" s="5" t="s">
        <v>17</v>
      </c>
      <c r="S3934" s="5" t="s">
        <v>119</v>
      </c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  <c r="AY3934" s="5"/>
      <c r="AZ3934" s="5"/>
      <c r="BA3934" s="5"/>
      <c r="BB3934" s="5"/>
      <c r="BC3934" s="5"/>
      <c r="BD3934" s="5"/>
      <c r="BE3934" s="5"/>
      <c r="BF3934" s="5"/>
      <c r="BG3934" s="5"/>
      <c r="BH3934" s="5"/>
      <c r="BI3934" s="5"/>
      <c r="BJ3934" s="5"/>
      <c r="BK3934" s="5"/>
      <c r="BL3934" s="5"/>
      <c r="BM3934" s="5"/>
    </row>
    <row r="3935" spans="1:65" s="3" customFormat="1" ht="12.75" hidden="1" customHeight="1" x14ac:dyDescent="0.2">
      <c r="A3935" s="29"/>
      <c r="B3935" s="31"/>
      <c r="C3935" s="63" t="s">
        <v>119</v>
      </c>
      <c r="D3935" s="64"/>
      <c r="E3935" s="64"/>
      <c r="F3935" s="64"/>
      <c r="G3935" s="63" t="s">
        <v>119</v>
      </c>
      <c r="H3935" s="64"/>
      <c r="I3935" s="64"/>
      <c r="J3935" s="64"/>
      <c r="K3935" s="61"/>
      <c r="L3935" s="61"/>
      <c r="M3935" s="61"/>
      <c r="N3935" s="61"/>
      <c r="O3935" s="61"/>
      <c r="P3935" s="61"/>
      <c r="Q3935" s="5" t="s">
        <v>243</v>
      </c>
      <c r="R3935" s="5" t="s">
        <v>18</v>
      </c>
      <c r="S3935" s="5" t="s">
        <v>119</v>
      </c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  <c r="AY3935" s="5"/>
      <c r="AZ3935" s="5"/>
      <c r="BA3935" s="5"/>
      <c r="BB3935" s="5"/>
      <c r="BC3935" s="5"/>
      <c r="BD3935" s="5"/>
      <c r="BE3935" s="5"/>
      <c r="BF3935" s="5"/>
      <c r="BG3935" s="5"/>
      <c r="BH3935" s="5"/>
      <c r="BI3935" s="5"/>
      <c r="BJ3935" s="5"/>
      <c r="BK3935" s="5"/>
      <c r="BL3935" s="5"/>
      <c r="BM3935" s="5"/>
    </row>
    <row r="3936" spans="1:65" s="3" customFormat="1" ht="12.75" hidden="1" customHeight="1" x14ac:dyDescent="0.2">
      <c r="A3936" s="29"/>
      <c r="B3936" s="31"/>
      <c r="C3936" s="63" t="s">
        <v>119</v>
      </c>
      <c r="D3936" s="64"/>
      <c r="E3936" s="64"/>
      <c r="F3936" s="64"/>
      <c r="G3936" s="63" t="s">
        <v>119</v>
      </c>
      <c r="H3936" s="64"/>
      <c r="I3936" s="64"/>
      <c r="J3936" s="64"/>
      <c r="K3936" s="61"/>
      <c r="L3936" s="61"/>
      <c r="M3936" s="61"/>
      <c r="N3936" s="61"/>
      <c r="O3936" s="61"/>
      <c r="P3936" s="61"/>
      <c r="Q3936" s="5" t="s">
        <v>243</v>
      </c>
      <c r="R3936" s="5" t="s">
        <v>12</v>
      </c>
      <c r="S3936" s="5" t="s">
        <v>119</v>
      </c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  <c r="AY3936" s="5"/>
      <c r="AZ3936" s="5"/>
      <c r="BA3936" s="5"/>
      <c r="BB3936" s="5"/>
      <c r="BC3936" s="5"/>
      <c r="BD3936" s="5"/>
      <c r="BE3936" s="5"/>
      <c r="BF3936" s="5"/>
      <c r="BG3936" s="5"/>
      <c r="BH3936" s="5"/>
      <c r="BI3936" s="5"/>
      <c r="BJ3936" s="5"/>
      <c r="BK3936" s="5"/>
      <c r="BL3936" s="5"/>
      <c r="BM3936" s="5"/>
    </row>
    <row r="3937" spans="1:65" s="3" customFormat="1" ht="12.75" hidden="1" customHeight="1" x14ac:dyDescent="0.2">
      <c r="A3937" s="29"/>
      <c r="B3937" s="31"/>
      <c r="C3937" s="63" t="s">
        <v>119</v>
      </c>
      <c r="D3937" s="64"/>
      <c r="E3937" s="64"/>
      <c r="F3937" s="64"/>
      <c r="G3937" s="63" t="s">
        <v>119</v>
      </c>
      <c r="H3937" s="64"/>
      <c r="I3937" s="64"/>
      <c r="J3937" s="64"/>
      <c r="K3937" s="61"/>
      <c r="L3937" s="61"/>
      <c r="M3937" s="61"/>
      <c r="N3937" s="61"/>
      <c r="O3937" s="61"/>
      <c r="P3937" s="61"/>
      <c r="Q3937" s="5" t="s">
        <v>243</v>
      </c>
      <c r="R3937" s="5" t="s">
        <v>13</v>
      </c>
      <c r="S3937" s="5" t="s">
        <v>119</v>
      </c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  <c r="AY3937" s="5"/>
      <c r="AZ3937" s="5"/>
      <c r="BA3937" s="5"/>
      <c r="BB3937" s="5"/>
      <c r="BC3937" s="5"/>
      <c r="BD3937" s="5"/>
      <c r="BE3937" s="5"/>
      <c r="BF3937" s="5"/>
      <c r="BG3937" s="5"/>
      <c r="BH3937" s="5"/>
      <c r="BI3937" s="5"/>
      <c r="BJ3937" s="5"/>
      <c r="BK3937" s="5"/>
      <c r="BL3937" s="5"/>
      <c r="BM3937" s="5"/>
    </row>
    <row r="3938" spans="1:65" s="3" customFormat="1" ht="12.75" hidden="1" customHeight="1" x14ac:dyDescent="0.2">
      <c r="A3938" s="29"/>
      <c r="B3938" s="31"/>
      <c r="C3938" s="63" t="s">
        <v>119</v>
      </c>
      <c r="D3938" s="64"/>
      <c r="E3938" s="64"/>
      <c r="F3938" s="64"/>
      <c r="G3938" s="63" t="s">
        <v>119</v>
      </c>
      <c r="H3938" s="64"/>
      <c r="I3938" s="64"/>
      <c r="J3938" s="64"/>
      <c r="K3938" s="61"/>
      <c r="L3938" s="61"/>
      <c r="M3938" s="61"/>
      <c r="N3938" s="61"/>
      <c r="O3938" s="61"/>
      <c r="P3938" s="61"/>
      <c r="Q3938" s="5" t="s">
        <v>243</v>
      </c>
      <c r="R3938" s="5" t="s">
        <v>29</v>
      </c>
      <c r="S3938" s="5" t="s">
        <v>119</v>
      </c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  <c r="AZ3938" s="5"/>
      <c r="BA3938" s="5"/>
      <c r="BB3938" s="5"/>
      <c r="BC3938" s="5"/>
      <c r="BD3938" s="5"/>
      <c r="BE3938" s="5"/>
      <c r="BF3938" s="5"/>
      <c r="BG3938" s="5"/>
      <c r="BH3938" s="5"/>
      <c r="BI3938" s="5"/>
      <c r="BJ3938" s="5"/>
      <c r="BK3938" s="5"/>
      <c r="BL3938" s="5"/>
      <c r="BM3938" s="5"/>
    </row>
    <row r="3939" spans="1:65" s="3" customFormat="1" ht="38.25" customHeight="1" x14ac:dyDescent="0.2">
      <c r="A3939" s="29"/>
      <c r="B3939" s="31"/>
      <c r="C3939" s="69" t="s">
        <v>241</v>
      </c>
      <c r="D3939" s="69"/>
      <c r="E3939" s="69"/>
      <c r="F3939" s="63"/>
      <c r="G3939" s="68" t="s">
        <v>245</v>
      </c>
      <c r="H3939" s="69"/>
      <c r="I3939" s="69"/>
      <c r="J3939" s="63"/>
      <c r="K3939" s="93">
        <v>43070</v>
      </c>
      <c r="L3939" s="71"/>
      <c r="M3939" s="70"/>
      <c r="N3939" s="71"/>
      <c r="O3939" s="70"/>
      <c r="P3939" s="71"/>
      <c r="Q3939" s="5" t="s">
        <v>244</v>
      </c>
      <c r="R3939" s="5" t="s">
        <v>15</v>
      </c>
      <c r="S3939" s="5" t="s">
        <v>119</v>
      </c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  <c r="AY3939" s="5"/>
      <c r="AZ3939" s="5"/>
      <c r="BA3939" s="5"/>
      <c r="BB3939" s="5"/>
      <c r="BC3939" s="5"/>
      <c r="BD3939" s="5"/>
      <c r="BE3939" s="5"/>
      <c r="BF3939" s="5"/>
      <c r="BG3939" s="5"/>
      <c r="BH3939" s="5"/>
      <c r="BI3939" s="5"/>
      <c r="BJ3939" s="5"/>
      <c r="BK3939" s="5"/>
      <c r="BL3939" s="5"/>
      <c r="BM3939" s="5"/>
    </row>
    <row r="3940" spans="1:65" s="3" customFormat="1" ht="12.75" hidden="1" customHeight="1" x14ac:dyDescent="0.2">
      <c r="A3940" s="29"/>
      <c r="B3940" s="31"/>
      <c r="C3940" s="63" t="s">
        <v>119</v>
      </c>
      <c r="D3940" s="64"/>
      <c r="E3940" s="64"/>
      <c r="F3940" s="64"/>
      <c r="G3940" s="63" t="s">
        <v>119</v>
      </c>
      <c r="H3940" s="64"/>
      <c r="I3940" s="64"/>
      <c r="J3940" s="64"/>
      <c r="K3940" s="61"/>
      <c r="L3940" s="61"/>
      <c r="M3940" s="61"/>
      <c r="N3940" s="61"/>
      <c r="O3940" s="61"/>
      <c r="P3940" s="61"/>
      <c r="Q3940" s="5" t="s">
        <v>243</v>
      </c>
      <c r="R3940" s="5" t="s">
        <v>14</v>
      </c>
      <c r="S3940" s="5" t="s">
        <v>119</v>
      </c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  <c r="AY3940" s="5"/>
      <c r="AZ3940" s="5"/>
      <c r="BA3940" s="5"/>
      <c r="BB3940" s="5"/>
      <c r="BC3940" s="5"/>
      <c r="BD3940" s="5"/>
      <c r="BE3940" s="5"/>
      <c r="BF3940" s="5"/>
      <c r="BG3940" s="5"/>
      <c r="BH3940" s="5"/>
      <c r="BI3940" s="5"/>
      <c r="BJ3940" s="5"/>
      <c r="BK3940" s="5"/>
      <c r="BL3940" s="5"/>
      <c r="BM3940" s="5"/>
    </row>
    <row r="3941" spans="1:65" s="3" customFormat="1" ht="12.75" hidden="1" customHeight="1" x14ac:dyDescent="0.2">
      <c r="A3941" s="29"/>
      <c r="B3941" s="31"/>
      <c r="C3941" s="63" t="s">
        <v>119</v>
      </c>
      <c r="D3941" s="64"/>
      <c r="E3941" s="64"/>
      <c r="F3941" s="64"/>
      <c r="G3941" s="63" t="s">
        <v>119</v>
      </c>
      <c r="H3941" s="64"/>
      <c r="I3941" s="64"/>
      <c r="J3941" s="64"/>
      <c r="K3941" s="61"/>
      <c r="L3941" s="61"/>
      <c r="M3941" s="61"/>
      <c r="N3941" s="61"/>
      <c r="O3941" s="61"/>
      <c r="P3941" s="61"/>
      <c r="Q3941" s="5" t="s">
        <v>243</v>
      </c>
      <c r="R3941" s="5" t="s">
        <v>16</v>
      </c>
      <c r="S3941" s="5" t="s">
        <v>119</v>
      </c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  <c r="AZ3941" s="5"/>
      <c r="BA3941" s="5"/>
      <c r="BB3941" s="5"/>
      <c r="BC3941" s="5"/>
      <c r="BD3941" s="5"/>
      <c r="BE3941" s="5"/>
      <c r="BF3941" s="5"/>
      <c r="BG3941" s="5"/>
      <c r="BH3941" s="5"/>
      <c r="BI3941" s="5"/>
      <c r="BJ3941" s="5"/>
      <c r="BK3941" s="5"/>
      <c r="BL3941" s="5"/>
      <c r="BM3941" s="5"/>
    </row>
    <row r="3942" spans="1:65" s="3" customFormat="1" ht="12.75" hidden="1" customHeight="1" x14ac:dyDescent="0.2">
      <c r="A3942" s="30"/>
      <c r="B3942" s="31"/>
      <c r="C3942" s="63" t="s">
        <v>119</v>
      </c>
      <c r="D3942" s="64"/>
      <c r="E3942" s="64"/>
      <c r="F3942" s="64"/>
      <c r="G3942" s="63" t="s">
        <v>119</v>
      </c>
      <c r="H3942" s="64"/>
      <c r="I3942" s="64"/>
      <c r="J3942" s="64"/>
      <c r="K3942" s="61"/>
      <c r="L3942" s="61"/>
      <c r="M3942" s="61"/>
      <c r="N3942" s="61"/>
      <c r="O3942" s="61"/>
      <c r="P3942" s="61"/>
      <c r="Q3942" s="5" t="s">
        <v>243</v>
      </c>
      <c r="R3942" s="5" t="s">
        <v>8</v>
      </c>
      <c r="S3942" s="5" t="s">
        <v>119</v>
      </c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  <c r="AY3942" s="5"/>
      <c r="AZ3942" s="5"/>
      <c r="BA3942" s="5"/>
      <c r="BB3942" s="5"/>
      <c r="BC3942" s="5"/>
      <c r="BD3942" s="5"/>
      <c r="BE3942" s="5"/>
      <c r="BF3942" s="5"/>
      <c r="BG3942" s="5"/>
      <c r="BH3942" s="5"/>
      <c r="BI3942" s="5"/>
      <c r="BJ3942" s="5"/>
      <c r="BK3942" s="5"/>
      <c r="BL3942" s="5"/>
      <c r="BM3942" s="5"/>
    </row>
    <row r="3943" spans="1:65" ht="12.75" hidden="1" customHeight="1" x14ac:dyDescent="0.2">
      <c r="A3943" s="72" t="s">
        <v>335</v>
      </c>
      <c r="B3943" s="73"/>
      <c r="C3943" s="73"/>
      <c r="D3943" s="73"/>
      <c r="E3943" s="73"/>
      <c r="F3943" s="73"/>
      <c r="G3943" s="73"/>
      <c r="H3943" s="73"/>
      <c r="I3943" s="73"/>
      <c r="J3943" s="73"/>
      <c r="K3943" s="73"/>
      <c r="L3943" s="73"/>
      <c r="M3943" s="73"/>
      <c r="N3943" s="73"/>
      <c r="O3943" s="73"/>
      <c r="P3943" s="74"/>
      <c r="Q3943" s="6" t="s">
        <v>243</v>
      </c>
      <c r="R3943" s="5"/>
      <c r="S3943" s="6"/>
      <c r="T3943" s="6">
        <v>225</v>
      </c>
      <c r="U3943" s="6">
        <v>161</v>
      </c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  <c r="AM3943" s="6"/>
      <c r="AN3943" s="6"/>
      <c r="AO3943" s="6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6"/>
      <c r="BA3943" s="6"/>
      <c r="BB3943" s="6"/>
      <c r="BC3943" s="6"/>
      <c r="BD3943" s="6"/>
      <c r="BE3943" s="6"/>
      <c r="BF3943" s="6"/>
      <c r="BG3943" s="6"/>
      <c r="BH3943" s="6"/>
      <c r="BI3943" s="6"/>
      <c r="BJ3943" s="6"/>
      <c r="BK3943" s="6"/>
      <c r="BL3943" s="6"/>
      <c r="BM3943" s="6"/>
    </row>
    <row r="3944" spans="1:65" ht="12.75" hidden="1" customHeight="1" x14ac:dyDescent="0.2">
      <c r="A3944" s="28">
        <v>361</v>
      </c>
      <c r="B3944" s="75" t="s">
        <v>361</v>
      </c>
      <c r="C3944" s="76"/>
      <c r="D3944" s="76"/>
      <c r="E3944" s="76"/>
      <c r="F3944" s="76"/>
      <c r="G3944" s="77"/>
      <c r="H3944" s="77"/>
      <c r="I3944" s="77"/>
      <c r="J3944" s="77"/>
      <c r="K3944" s="77"/>
      <c r="L3944" s="77"/>
      <c r="M3944" s="77"/>
      <c r="N3944" s="77"/>
      <c r="O3944" s="77"/>
      <c r="P3944" s="78"/>
      <c r="Q3944" s="6" t="s">
        <v>243</v>
      </c>
      <c r="R3944" s="42">
        <v>361</v>
      </c>
      <c r="S3944" s="42" t="s">
        <v>119</v>
      </c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  <c r="AM3944" s="6"/>
      <c r="AN3944" s="6"/>
      <c r="AO3944" s="6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6"/>
      <c r="BA3944" s="6"/>
      <c r="BB3944" s="6"/>
      <c r="BC3944" s="6"/>
      <c r="BD3944" s="6"/>
      <c r="BE3944" s="6"/>
      <c r="BF3944" s="6"/>
      <c r="BG3944" s="6"/>
      <c r="BH3944" s="6"/>
      <c r="BI3944" s="6"/>
      <c r="BJ3944" s="6"/>
      <c r="BK3944" s="6"/>
      <c r="BL3944" s="6"/>
      <c r="BM3944" s="6"/>
    </row>
    <row r="3945" spans="1:65" s="3" customFormat="1" ht="12.75" hidden="1" customHeight="1" x14ac:dyDescent="0.2">
      <c r="A3945" s="29"/>
      <c r="B3945" s="31"/>
      <c r="C3945" s="63" t="s">
        <v>119</v>
      </c>
      <c r="D3945" s="64"/>
      <c r="E3945" s="64"/>
      <c r="F3945" s="64"/>
      <c r="G3945" s="63" t="s">
        <v>119</v>
      </c>
      <c r="H3945" s="64"/>
      <c r="I3945" s="64"/>
      <c r="J3945" s="64"/>
      <c r="K3945" s="61"/>
      <c r="L3945" s="61"/>
      <c r="M3945" s="61"/>
      <c r="N3945" s="61"/>
      <c r="O3945" s="61"/>
      <c r="P3945" s="61"/>
      <c r="Q3945" s="5" t="s">
        <v>243</v>
      </c>
      <c r="R3945" s="5" t="s">
        <v>7</v>
      </c>
      <c r="S3945" s="5" t="s">
        <v>119</v>
      </c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  <c r="AZ3945" s="5"/>
      <c r="BA3945" s="5"/>
      <c r="BB3945" s="5"/>
      <c r="BC3945" s="5"/>
      <c r="BD3945" s="5"/>
      <c r="BE3945" s="5"/>
      <c r="BF3945" s="5"/>
      <c r="BG3945" s="5"/>
      <c r="BH3945" s="5"/>
      <c r="BI3945" s="5"/>
      <c r="BJ3945" s="5"/>
      <c r="BK3945" s="5"/>
      <c r="BL3945" s="5"/>
      <c r="BM3945" s="5"/>
    </row>
    <row r="3946" spans="1:65" s="3" customFormat="1" ht="12.75" hidden="1" customHeight="1" x14ac:dyDescent="0.2">
      <c r="A3946" s="29"/>
      <c r="B3946" s="31"/>
      <c r="C3946" s="63" t="s">
        <v>119</v>
      </c>
      <c r="D3946" s="64"/>
      <c r="E3946" s="64"/>
      <c r="F3946" s="64"/>
      <c r="G3946" s="63" t="s">
        <v>119</v>
      </c>
      <c r="H3946" s="64"/>
      <c r="I3946" s="64"/>
      <c r="J3946" s="64"/>
      <c r="K3946" s="61"/>
      <c r="L3946" s="61"/>
      <c r="M3946" s="61"/>
      <c r="N3946" s="61"/>
      <c r="O3946" s="61"/>
      <c r="P3946" s="61"/>
      <c r="Q3946" s="5" t="s">
        <v>243</v>
      </c>
      <c r="R3946" s="5" t="s">
        <v>19</v>
      </c>
      <c r="S3946" s="5" t="s">
        <v>119</v>
      </c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  <c r="AY3946" s="5"/>
      <c r="AZ3946" s="5"/>
      <c r="BA3946" s="5"/>
      <c r="BB3946" s="5"/>
      <c r="BC3946" s="5"/>
      <c r="BD3946" s="5"/>
      <c r="BE3946" s="5"/>
      <c r="BF3946" s="5"/>
      <c r="BG3946" s="5"/>
      <c r="BH3946" s="5"/>
      <c r="BI3946" s="5"/>
      <c r="BJ3946" s="5"/>
      <c r="BK3946" s="5"/>
      <c r="BL3946" s="5"/>
      <c r="BM3946" s="5"/>
    </row>
    <row r="3947" spans="1:65" s="3" customFormat="1" ht="12.75" hidden="1" customHeight="1" x14ac:dyDescent="0.2">
      <c r="A3947" s="29"/>
      <c r="B3947" s="31"/>
      <c r="C3947" s="63" t="s">
        <v>119</v>
      </c>
      <c r="D3947" s="64"/>
      <c r="E3947" s="64"/>
      <c r="F3947" s="64"/>
      <c r="G3947" s="63" t="s">
        <v>119</v>
      </c>
      <c r="H3947" s="64"/>
      <c r="I3947" s="64"/>
      <c r="J3947" s="64"/>
      <c r="K3947" s="61"/>
      <c r="L3947" s="61"/>
      <c r="M3947" s="61"/>
      <c r="N3947" s="61"/>
      <c r="O3947" s="61"/>
      <c r="P3947" s="61"/>
      <c r="Q3947" s="5" t="s">
        <v>243</v>
      </c>
      <c r="R3947" s="5" t="s">
        <v>9</v>
      </c>
      <c r="S3947" s="5" t="s">
        <v>119</v>
      </c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  <c r="AY3947" s="5"/>
      <c r="AZ3947" s="5"/>
      <c r="BA3947" s="5"/>
      <c r="BB3947" s="5"/>
      <c r="BC3947" s="5"/>
      <c r="BD3947" s="5"/>
      <c r="BE3947" s="5"/>
      <c r="BF3947" s="5"/>
      <c r="BG3947" s="5"/>
      <c r="BH3947" s="5"/>
      <c r="BI3947" s="5"/>
      <c r="BJ3947" s="5"/>
      <c r="BK3947" s="5"/>
      <c r="BL3947" s="5"/>
      <c r="BM3947" s="5"/>
    </row>
    <row r="3948" spans="1:65" s="3" customFormat="1" ht="12.75" hidden="1" customHeight="1" x14ac:dyDescent="0.2">
      <c r="A3948" s="29"/>
      <c r="B3948" s="31"/>
      <c r="C3948" s="63" t="s">
        <v>119</v>
      </c>
      <c r="D3948" s="64"/>
      <c r="E3948" s="64"/>
      <c r="F3948" s="64"/>
      <c r="G3948" s="63" t="s">
        <v>119</v>
      </c>
      <c r="H3948" s="64"/>
      <c r="I3948" s="64"/>
      <c r="J3948" s="64"/>
      <c r="K3948" s="61"/>
      <c r="L3948" s="61"/>
      <c r="M3948" s="61"/>
      <c r="N3948" s="61"/>
      <c r="O3948" s="61"/>
      <c r="P3948" s="61"/>
      <c r="Q3948" s="5" t="s">
        <v>243</v>
      </c>
      <c r="R3948" s="5" t="s">
        <v>10</v>
      </c>
      <c r="S3948" s="5" t="s">
        <v>119</v>
      </c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  <c r="AY3948" s="5"/>
      <c r="AZ3948" s="5"/>
      <c r="BA3948" s="5"/>
      <c r="BB3948" s="5"/>
      <c r="BC3948" s="5"/>
      <c r="BD3948" s="5"/>
      <c r="BE3948" s="5"/>
      <c r="BF3948" s="5"/>
      <c r="BG3948" s="5"/>
      <c r="BH3948" s="5"/>
      <c r="BI3948" s="5"/>
      <c r="BJ3948" s="5"/>
      <c r="BK3948" s="5"/>
      <c r="BL3948" s="5"/>
      <c r="BM3948" s="5"/>
    </row>
    <row r="3949" spans="1:65" s="3" customFormat="1" ht="12.75" hidden="1" customHeight="1" x14ac:dyDescent="0.2">
      <c r="A3949" s="29"/>
      <c r="B3949" s="31"/>
      <c r="C3949" s="63" t="s">
        <v>119</v>
      </c>
      <c r="D3949" s="64"/>
      <c r="E3949" s="64"/>
      <c r="F3949" s="64"/>
      <c r="G3949" s="63" t="s">
        <v>119</v>
      </c>
      <c r="H3949" s="64"/>
      <c r="I3949" s="64"/>
      <c r="J3949" s="64"/>
      <c r="K3949" s="61"/>
      <c r="L3949" s="61"/>
      <c r="M3949" s="61"/>
      <c r="N3949" s="61"/>
      <c r="O3949" s="61"/>
      <c r="P3949" s="61"/>
      <c r="Q3949" s="5" t="s">
        <v>243</v>
      </c>
      <c r="R3949" s="5" t="s">
        <v>11</v>
      </c>
      <c r="S3949" s="5" t="s">
        <v>119</v>
      </c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  <c r="AY3949" s="5"/>
      <c r="AZ3949" s="5"/>
      <c r="BA3949" s="5"/>
      <c r="BB3949" s="5"/>
      <c r="BC3949" s="5"/>
      <c r="BD3949" s="5"/>
      <c r="BE3949" s="5"/>
      <c r="BF3949" s="5"/>
      <c r="BG3949" s="5"/>
      <c r="BH3949" s="5"/>
      <c r="BI3949" s="5"/>
      <c r="BJ3949" s="5"/>
      <c r="BK3949" s="5"/>
      <c r="BL3949" s="5"/>
      <c r="BM3949" s="5"/>
    </row>
    <row r="3950" spans="1:65" s="3" customFormat="1" ht="12.75" hidden="1" customHeight="1" x14ac:dyDescent="0.2">
      <c r="A3950" s="29"/>
      <c r="B3950" s="31"/>
      <c r="C3950" s="63" t="s">
        <v>119</v>
      </c>
      <c r="D3950" s="64"/>
      <c r="E3950" s="64"/>
      <c r="F3950" s="64"/>
      <c r="G3950" s="63" t="s">
        <v>119</v>
      </c>
      <c r="H3950" s="64"/>
      <c r="I3950" s="64"/>
      <c r="J3950" s="64"/>
      <c r="K3950" s="61"/>
      <c r="L3950" s="61"/>
      <c r="M3950" s="61"/>
      <c r="N3950" s="61"/>
      <c r="O3950" s="61"/>
      <c r="P3950" s="61"/>
      <c r="Q3950" s="5" t="s">
        <v>243</v>
      </c>
      <c r="R3950" s="5" t="s">
        <v>17</v>
      </c>
      <c r="S3950" s="5" t="s">
        <v>119</v>
      </c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  <c r="AY3950" s="5"/>
      <c r="AZ3950" s="5"/>
      <c r="BA3950" s="5"/>
      <c r="BB3950" s="5"/>
      <c r="BC3950" s="5"/>
      <c r="BD3950" s="5"/>
      <c r="BE3950" s="5"/>
      <c r="BF3950" s="5"/>
      <c r="BG3950" s="5"/>
      <c r="BH3950" s="5"/>
      <c r="BI3950" s="5"/>
      <c r="BJ3950" s="5"/>
      <c r="BK3950" s="5"/>
      <c r="BL3950" s="5"/>
      <c r="BM3950" s="5"/>
    </row>
    <row r="3951" spans="1:65" s="3" customFormat="1" ht="12.75" hidden="1" customHeight="1" x14ac:dyDescent="0.2">
      <c r="A3951" s="29"/>
      <c r="B3951" s="31"/>
      <c r="C3951" s="63" t="s">
        <v>119</v>
      </c>
      <c r="D3951" s="64"/>
      <c r="E3951" s="64"/>
      <c r="F3951" s="64"/>
      <c r="G3951" s="63" t="s">
        <v>119</v>
      </c>
      <c r="H3951" s="64"/>
      <c r="I3951" s="64"/>
      <c r="J3951" s="64"/>
      <c r="K3951" s="61"/>
      <c r="L3951" s="61"/>
      <c r="M3951" s="61"/>
      <c r="N3951" s="61"/>
      <c r="O3951" s="61"/>
      <c r="P3951" s="61"/>
      <c r="Q3951" s="5" t="s">
        <v>243</v>
      </c>
      <c r="R3951" s="5" t="s">
        <v>18</v>
      </c>
      <c r="S3951" s="5" t="s">
        <v>119</v>
      </c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  <c r="AY3951" s="5"/>
      <c r="AZ3951" s="5"/>
      <c r="BA3951" s="5"/>
      <c r="BB3951" s="5"/>
      <c r="BC3951" s="5"/>
      <c r="BD3951" s="5"/>
      <c r="BE3951" s="5"/>
      <c r="BF3951" s="5"/>
      <c r="BG3951" s="5"/>
      <c r="BH3951" s="5"/>
      <c r="BI3951" s="5"/>
      <c r="BJ3951" s="5"/>
      <c r="BK3951" s="5"/>
      <c r="BL3951" s="5"/>
      <c r="BM3951" s="5"/>
    </row>
    <row r="3952" spans="1:65" s="3" customFormat="1" ht="12.75" hidden="1" customHeight="1" x14ac:dyDescent="0.2">
      <c r="A3952" s="29"/>
      <c r="B3952" s="31"/>
      <c r="C3952" s="63" t="s">
        <v>119</v>
      </c>
      <c r="D3952" s="64"/>
      <c r="E3952" s="64"/>
      <c r="F3952" s="64"/>
      <c r="G3952" s="63" t="s">
        <v>119</v>
      </c>
      <c r="H3952" s="64"/>
      <c r="I3952" s="64"/>
      <c r="J3952" s="64"/>
      <c r="K3952" s="61"/>
      <c r="L3952" s="61"/>
      <c r="M3952" s="61"/>
      <c r="N3952" s="61"/>
      <c r="O3952" s="61"/>
      <c r="P3952" s="61"/>
      <c r="Q3952" s="5" t="s">
        <v>243</v>
      </c>
      <c r="R3952" s="5" t="s">
        <v>12</v>
      </c>
      <c r="S3952" s="5" t="s">
        <v>119</v>
      </c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  <c r="AZ3952" s="5"/>
      <c r="BA3952" s="5"/>
      <c r="BB3952" s="5"/>
      <c r="BC3952" s="5"/>
      <c r="BD3952" s="5"/>
      <c r="BE3952" s="5"/>
      <c r="BF3952" s="5"/>
      <c r="BG3952" s="5"/>
      <c r="BH3952" s="5"/>
      <c r="BI3952" s="5"/>
      <c r="BJ3952" s="5"/>
      <c r="BK3952" s="5"/>
      <c r="BL3952" s="5"/>
      <c r="BM3952" s="5"/>
    </row>
    <row r="3953" spans="1:65" s="3" customFormat="1" ht="12.75" hidden="1" customHeight="1" x14ac:dyDescent="0.2">
      <c r="A3953" s="29"/>
      <c r="B3953" s="31"/>
      <c r="C3953" s="63" t="s">
        <v>119</v>
      </c>
      <c r="D3953" s="64"/>
      <c r="E3953" s="64"/>
      <c r="F3953" s="64"/>
      <c r="G3953" s="63" t="s">
        <v>119</v>
      </c>
      <c r="H3953" s="64"/>
      <c r="I3953" s="64"/>
      <c r="J3953" s="64"/>
      <c r="K3953" s="61"/>
      <c r="L3953" s="61"/>
      <c r="M3953" s="61"/>
      <c r="N3953" s="61"/>
      <c r="O3953" s="61"/>
      <c r="P3953" s="61"/>
      <c r="Q3953" s="5" t="s">
        <v>243</v>
      </c>
      <c r="R3953" s="5" t="s">
        <v>13</v>
      </c>
      <c r="S3953" s="5" t="s">
        <v>119</v>
      </c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  <c r="AY3953" s="5"/>
      <c r="AZ3953" s="5"/>
      <c r="BA3953" s="5"/>
      <c r="BB3953" s="5"/>
      <c r="BC3953" s="5"/>
      <c r="BD3953" s="5"/>
      <c r="BE3953" s="5"/>
      <c r="BF3953" s="5"/>
      <c r="BG3953" s="5"/>
      <c r="BH3953" s="5"/>
      <c r="BI3953" s="5"/>
      <c r="BJ3953" s="5"/>
      <c r="BK3953" s="5"/>
      <c r="BL3953" s="5"/>
      <c r="BM3953" s="5"/>
    </row>
    <row r="3954" spans="1:65" s="3" customFormat="1" ht="12.75" hidden="1" customHeight="1" x14ac:dyDescent="0.2">
      <c r="A3954" s="29"/>
      <c r="B3954" s="31"/>
      <c r="C3954" s="63" t="s">
        <v>119</v>
      </c>
      <c r="D3954" s="64"/>
      <c r="E3954" s="64"/>
      <c r="F3954" s="64"/>
      <c r="G3954" s="63" t="s">
        <v>119</v>
      </c>
      <c r="H3954" s="64"/>
      <c r="I3954" s="64"/>
      <c r="J3954" s="64"/>
      <c r="K3954" s="61"/>
      <c r="L3954" s="61"/>
      <c r="M3954" s="61"/>
      <c r="N3954" s="61"/>
      <c r="O3954" s="61"/>
      <c r="P3954" s="61"/>
      <c r="Q3954" s="5" t="s">
        <v>243</v>
      </c>
      <c r="R3954" s="5" t="s">
        <v>29</v>
      </c>
      <c r="S3954" s="5" t="s">
        <v>119</v>
      </c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  <c r="AZ3954" s="5"/>
      <c r="BA3954" s="5"/>
      <c r="BB3954" s="5"/>
      <c r="BC3954" s="5"/>
      <c r="BD3954" s="5"/>
      <c r="BE3954" s="5"/>
      <c r="BF3954" s="5"/>
      <c r="BG3954" s="5"/>
      <c r="BH3954" s="5"/>
      <c r="BI3954" s="5"/>
      <c r="BJ3954" s="5"/>
      <c r="BK3954" s="5"/>
      <c r="BL3954" s="5"/>
      <c r="BM3954" s="5"/>
    </row>
    <row r="3955" spans="1:65" s="3" customFormat="1" ht="12.75" hidden="1" customHeight="1" x14ac:dyDescent="0.2">
      <c r="A3955" s="29"/>
      <c r="B3955" s="31"/>
      <c r="C3955" s="63" t="s">
        <v>119</v>
      </c>
      <c r="D3955" s="64"/>
      <c r="E3955" s="64"/>
      <c r="F3955" s="64"/>
      <c r="G3955" s="63" t="s">
        <v>119</v>
      </c>
      <c r="H3955" s="64"/>
      <c r="I3955" s="64"/>
      <c r="J3955" s="64"/>
      <c r="K3955" s="61"/>
      <c r="L3955" s="61"/>
      <c r="M3955" s="61"/>
      <c r="N3955" s="61"/>
      <c r="O3955" s="61"/>
      <c r="P3955" s="61"/>
      <c r="Q3955" s="5" t="s">
        <v>243</v>
      </c>
      <c r="R3955" s="5" t="s">
        <v>15</v>
      </c>
      <c r="S3955" s="5" t="s">
        <v>119</v>
      </c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  <c r="AY3955" s="5"/>
      <c r="AZ3955" s="5"/>
      <c r="BA3955" s="5"/>
      <c r="BB3955" s="5"/>
      <c r="BC3955" s="5"/>
      <c r="BD3955" s="5"/>
      <c r="BE3955" s="5"/>
      <c r="BF3955" s="5"/>
      <c r="BG3955" s="5"/>
      <c r="BH3955" s="5"/>
      <c r="BI3955" s="5"/>
      <c r="BJ3955" s="5"/>
      <c r="BK3955" s="5"/>
      <c r="BL3955" s="5"/>
      <c r="BM3955" s="5"/>
    </row>
    <row r="3956" spans="1:65" s="3" customFormat="1" ht="12.75" hidden="1" customHeight="1" x14ac:dyDescent="0.2">
      <c r="A3956" s="29"/>
      <c r="B3956" s="31"/>
      <c r="C3956" s="63" t="s">
        <v>119</v>
      </c>
      <c r="D3956" s="64"/>
      <c r="E3956" s="64"/>
      <c r="F3956" s="64"/>
      <c r="G3956" s="63" t="s">
        <v>119</v>
      </c>
      <c r="H3956" s="64"/>
      <c r="I3956" s="64"/>
      <c r="J3956" s="64"/>
      <c r="K3956" s="61"/>
      <c r="L3956" s="61"/>
      <c r="M3956" s="61"/>
      <c r="N3956" s="61"/>
      <c r="O3956" s="61"/>
      <c r="P3956" s="61"/>
      <c r="Q3956" s="5" t="s">
        <v>243</v>
      </c>
      <c r="R3956" s="5" t="s">
        <v>14</v>
      </c>
      <c r="S3956" s="5" t="s">
        <v>119</v>
      </c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  <c r="AY3956" s="5"/>
      <c r="AZ3956" s="5"/>
      <c r="BA3956" s="5"/>
      <c r="BB3956" s="5"/>
      <c r="BC3956" s="5"/>
      <c r="BD3956" s="5"/>
      <c r="BE3956" s="5"/>
      <c r="BF3956" s="5"/>
      <c r="BG3956" s="5"/>
      <c r="BH3956" s="5"/>
      <c r="BI3956" s="5"/>
      <c r="BJ3956" s="5"/>
      <c r="BK3956" s="5"/>
      <c r="BL3956" s="5"/>
      <c r="BM3956" s="5"/>
    </row>
    <row r="3957" spans="1:65" s="3" customFormat="1" ht="12.75" hidden="1" customHeight="1" x14ac:dyDescent="0.2">
      <c r="A3957" s="29"/>
      <c r="B3957" s="31"/>
      <c r="C3957" s="63" t="s">
        <v>119</v>
      </c>
      <c r="D3957" s="64"/>
      <c r="E3957" s="64"/>
      <c r="F3957" s="64"/>
      <c r="G3957" s="63" t="s">
        <v>119</v>
      </c>
      <c r="H3957" s="64"/>
      <c r="I3957" s="64"/>
      <c r="J3957" s="64"/>
      <c r="K3957" s="61"/>
      <c r="L3957" s="61"/>
      <c r="M3957" s="61"/>
      <c r="N3957" s="61"/>
      <c r="O3957" s="61"/>
      <c r="P3957" s="61"/>
      <c r="Q3957" s="5" t="s">
        <v>243</v>
      </c>
      <c r="R3957" s="5" t="s">
        <v>16</v>
      </c>
      <c r="S3957" s="5" t="s">
        <v>119</v>
      </c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  <c r="AZ3957" s="5"/>
      <c r="BA3957" s="5"/>
      <c r="BB3957" s="5"/>
      <c r="BC3957" s="5"/>
      <c r="BD3957" s="5"/>
      <c r="BE3957" s="5"/>
      <c r="BF3957" s="5"/>
      <c r="BG3957" s="5"/>
      <c r="BH3957" s="5"/>
      <c r="BI3957" s="5"/>
      <c r="BJ3957" s="5"/>
      <c r="BK3957" s="5"/>
      <c r="BL3957" s="5"/>
      <c r="BM3957" s="5"/>
    </row>
    <row r="3958" spans="1:65" s="3" customFormat="1" ht="12.75" hidden="1" customHeight="1" x14ac:dyDescent="0.2">
      <c r="A3958" s="30"/>
      <c r="B3958" s="31"/>
      <c r="C3958" s="63" t="s">
        <v>119</v>
      </c>
      <c r="D3958" s="64"/>
      <c r="E3958" s="64"/>
      <c r="F3958" s="64"/>
      <c r="G3958" s="63" t="s">
        <v>119</v>
      </c>
      <c r="H3958" s="64"/>
      <c r="I3958" s="64"/>
      <c r="J3958" s="64"/>
      <c r="K3958" s="61"/>
      <c r="L3958" s="61"/>
      <c r="M3958" s="61"/>
      <c r="N3958" s="61"/>
      <c r="O3958" s="61"/>
      <c r="P3958" s="61"/>
      <c r="Q3958" s="5" t="s">
        <v>243</v>
      </c>
      <c r="R3958" s="5" t="s">
        <v>8</v>
      </c>
      <c r="S3958" s="5" t="s">
        <v>119</v>
      </c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  <c r="AY3958" s="5"/>
      <c r="AZ3958" s="5"/>
      <c r="BA3958" s="5"/>
      <c r="BB3958" s="5"/>
      <c r="BC3958" s="5"/>
      <c r="BD3958" s="5"/>
      <c r="BE3958" s="5"/>
      <c r="BF3958" s="5"/>
      <c r="BG3958" s="5"/>
      <c r="BH3958" s="5"/>
      <c r="BI3958" s="5"/>
      <c r="BJ3958" s="5"/>
      <c r="BK3958" s="5"/>
      <c r="BL3958" s="5"/>
      <c r="BM3958" s="5"/>
    </row>
    <row r="3959" spans="1:65" ht="12.75" hidden="1" customHeight="1" x14ac:dyDescent="0.2">
      <c r="A3959" s="72" t="s">
        <v>335</v>
      </c>
      <c r="B3959" s="73"/>
      <c r="C3959" s="73"/>
      <c r="D3959" s="73"/>
      <c r="E3959" s="73"/>
      <c r="F3959" s="73"/>
      <c r="G3959" s="73"/>
      <c r="H3959" s="73"/>
      <c r="I3959" s="73"/>
      <c r="J3959" s="73"/>
      <c r="K3959" s="73"/>
      <c r="L3959" s="73"/>
      <c r="M3959" s="73"/>
      <c r="N3959" s="73"/>
      <c r="O3959" s="73"/>
      <c r="P3959" s="74"/>
      <c r="Q3959" s="6" t="s">
        <v>243</v>
      </c>
      <c r="R3959" s="5"/>
      <c r="S3959" s="6"/>
      <c r="T3959" s="6">
        <v>227</v>
      </c>
      <c r="U3959" s="6">
        <v>161</v>
      </c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  <c r="AM3959" s="6"/>
      <c r="AN3959" s="6"/>
      <c r="AO3959" s="6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6"/>
      <c r="BA3959" s="6"/>
      <c r="BB3959" s="6"/>
      <c r="BC3959" s="6"/>
      <c r="BD3959" s="6"/>
      <c r="BE3959" s="6"/>
      <c r="BF3959" s="6"/>
      <c r="BG3959" s="6"/>
      <c r="BH3959" s="6"/>
      <c r="BI3959" s="6"/>
      <c r="BJ3959" s="6"/>
      <c r="BK3959" s="6"/>
      <c r="BL3959" s="6"/>
      <c r="BM3959" s="6"/>
    </row>
    <row r="3960" spans="1:65" ht="12.75" hidden="1" customHeight="1" x14ac:dyDescent="0.2">
      <c r="A3960" s="28">
        <v>362</v>
      </c>
      <c r="B3960" s="75" t="s">
        <v>361</v>
      </c>
      <c r="C3960" s="76"/>
      <c r="D3960" s="76"/>
      <c r="E3960" s="76"/>
      <c r="F3960" s="76"/>
      <c r="G3960" s="77"/>
      <c r="H3960" s="77"/>
      <c r="I3960" s="77"/>
      <c r="J3960" s="77"/>
      <c r="K3960" s="77"/>
      <c r="L3960" s="77"/>
      <c r="M3960" s="77"/>
      <c r="N3960" s="77"/>
      <c r="O3960" s="77"/>
      <c r="P3960" s="78"/>
      <c r="Q3960" s="6" t="s">
        <v>243</v>
      </c>
      <c r="R3960" s="42">
        <v>362</v>
      </c>
      <c r="S3960" s="42" t="s">
        <v>119</v>
      </c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  <c r="AM3960" s="6"/>
      <c r="AN3960" s="6"/>
      <c r="AO3960" s="6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6"/>
      <c r="BA3960" s="6"/>
      <c r="BB3960" s="6"/>
      <c r="BC3960" s="6"/>
      <c r="BD3960" s="6"/>
      <c r="BE3960" s="6"/>
      <c r="BF3960" s="6"/>
      <c r="BG3960" s="6"/>
      <c r="BH3960" s="6"/>
      <c r="BI3960" s="6"/>
      <c r="BJ3960" s="6"/>
      <c r="BK3960" s="6"/>
      <c r="BL3960" s="6"/>
      <c r="BM3960" s="6"/>
    </row>
    <row r="3961" spans="1:65" s="3" customFormat="1" ht="12.75" hidden="1" customHeight="1" x14ac:dyDescent="0.2">
      <c r="A3961" s="29"/>
      <c r="B3961" s="31"/>
      <c r="C3961" s="63" t="s">
        <v>119</v>
      </c>
      <c r="D3961" s="64"/>
      <c r="E3961" s="64"/>
      <c r="F3961" s="64"/>
      <c r="G3961" s="63" t="s">
        <v>119</v>
      </c>
      <c r="H3961" s="64"/>
      <c r="I3961" s="64"/>
      <c r="J3961" s="64"/>
      <c r="K3961" s="61"/>
      <c r="L3961" s="61"/>
      <c r="M3961" s="61"/>
      <c r="N3961" s="61"/>
      <c r="O3961" s="61"/>
      <c r="P3961" s="61"/>
      <c r="Q3961" s="5" t="s">
        <v>243</v>
      </c>
      <c r="R3961" s="5" t="s">
        <v>7</v>
      </c>
      <c r="S3961" s="5" t="s">
        <v>119</v>
      </c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  <c r="AY3961" s="5"/>
      <c r="AZ3961" s="5"/>
      <c r="BA3961" s="5"/>
      <c r="BB3961" s="5"/>
      <c r="BC3961" s="5"/>
      <c r="BD3961" s="5"/>
      <c r="BE3961" s="5"/>
      <c r="BF3961" s="5"/>
      <c r="BG3961" s="5"/>
      <c r="BH3961" s="5"/>
      <c r="BI3961" s="5"/>
      <c r="BJ3961" s="5"/>
      <c r="BK3961" s="5"/>
      <c r="BL3961" s="5"/>
      <c r="BM3961" s="5"/>
    </row>
    <row r="3962" spans="1:65" s="3" customFormat="1" ht="12.75" hidden="1" customHeight="1" x14ac:dyDescent="0.2">
      <c r="A3962" s="29"/>
      <c r="B3962" s="31"/>
      <c r="C3962" s="63" t="s">
        <v>119</v>
      </c>
      <c r="D3962" s="64"/>
      <c r="E3962" s="64"/>
      <c r="F3962" s="64"/>
      <c r="G3962" s="63" t="s">
        <v>119</v>
      </c>
      <c r="H3962" s="64"/>
      <c r="I3962" s="64"/>
      <c r="J3962" s="64"/>
      <c r="K3962" s="61"/>
      <c r="L3962" s="61"/>
      <c r="M3962" s="61"/>
      <c r="N3962" s="61"/>
      <c r="O3962" s="61"/>
      <c r="P3962" s="61"/>
      <c r="Q3962" s="5" t="s">
        <v>243</v>
      </c>
      <c r="R3962" s="5" t="s">
        <v>19</v>
      </c>
      <c r="S3962" s="5" t="s">
        <v>119</v>
      </c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  <c r="AY3962" s="5"/>
      <c r="AZ3962" s="5"/>
      <c r="BA3962" s="5"/>
      <c r="BB3962" s="5"/>
      <c r="BC3962" s="5"/>
      <c r="BD3962" s="5"/>
      <c r="BE3962" s="5"/>
      <c r="BF3962" s="5"/>
      <c r="BG3962" s="5"/>
      <c r="BH3962" s="5"/>
      <c r="BI3962" s="5"/>
      <c r="BJ3962" s="5"/>
      <c r="BK3962" s="5"/>
      <c r="BL3962" s="5"/>
      <c r="BM3962" s="5"/>
    </row>
    <row r="3963" spans="1:65" s="3" customFormat="1" ht="12.75" hidden="1" customHeight="1" x14ac:dyDescent="0.2">
      <c r="A3963" s="29"/>
      <c r="B3963" s="31"/>
      <c r="C3963" s="63" t="s">
        <v>119</v>
      </c>
      <c r="D3963" s="64"/>
      <c r="E3963" s="64"/>
      <c r="F3963" s="64"/>
      <c r="G3963" s="63" t="s">
        <v>119</v>
      </c>
      <c r="H3963" s="64"/>
      <c r="I3963" s="64"/>
      <c r="J3963" s="64"/>
      <c r="K3963" s="61"/>
      <c r="L3963" s="61"/>
      <c r="M3963" s="61"/>
      <c r="N3963" s="61"/>
      <c r="O3963" s="61"/>
      <c r="P3963" s="61"/>
      <c r="Q3963" s="5" t="s">
        <v>243</v>
      </c>
      <c r="R3963" s="5" t="s">
        <v>9</v>
      </c>
      <c r="S3963" s="5" t="s">
        <v>119</v>
      </c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  <c r="AZ3963" s="5"/>
      <c r="BA3963" s="5"/>
      <c r="BB3963" s="5"/>
      <c r="BC3963" s="5"/>
      <c r="BD3963" s="5"/>
      <c r="BE3963" s="5"/>
      <c r="BF3963" s="5"/>
      <c r="BG3963" s="5"/>
      <c r="BH3963" s="5"/>
      <c r="BI3963" s="5"/>
      <c r="BJ3963" s="5"/>
      <c r="BK3963" s="5"/>
      <c r="BL3963" s="5"/>
      <c r="BM3963" s="5"/>
    </row>
    <row r="3964" spans="1:65" s="3" customFormat="1" ht="12.75" hidden="1" customHeight="1" x14ac:dyDescent="0.2">
      <c r="A3964" s="29"/>
      <c r="B3964" s="31"/>
      <c r="C3964" s="63" t="s">
        <v>119</v>
      </c>
      <c r="D3964" s="64"/>
      <c r="E3964" s="64"/>
      <c r="F3964" s="64"/>
      <c r="G3964" s="63" t="s">
        <v>119</v>
      </c>
      <c r="H3964" s="64"/>
      <c r="I3964" s="64"/>
      <c r="J3964" s="64"/>
      <c r="K3964" s="61"/>
      <c r="L3964" s="61"/>
      <c r="M3964" s="61"/>
      <c r="N3964" s="61"/>
      <c r="O3964" s="61"/>
      <c r="P3964" s="61"/>
      <c r="Q3964" s="5" t="s">
        <v>243</v>
      </c>
      <c r="R3964" s="5" t="s">
        <v>10</v>
      </c>
      <c r="S3964" s="5" t="s">
        <v>119</v>
      </c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  <c r="AY3964" s="5"/>
      <c r="AZ3964" s="5"/>
      <c r="BA3964" s="5"/>
      <c r="BB3964" s="5"/>
      <c r="BC3964" s="5"/>
      <c r="BD3964" s="5"/>
      <c r="BE3964" s="5"/>
      <c r="BF3964" s="5"/>
      <c r="BG3964" s="5"/>
      <c r="BH3964" s="5"/>
      <c r="BI3964" s="5"/>
      <c r="BJ3964" s="5"/>
      <c r="BK3964" s="5"/>
      <c r="BL3964" s="5"/>
      <c r="BM3964" s="5"/>
    </row>
    <row r="3965" spans="1:65" s="3" customFormat="1" ht="12.75" hidden="1" customHeight="1" x14ac:dyDescent="0.2">
      <c r="A3965" s="29"/>
      <c r="B3965" s="31"/>
      <c r="C3965" s="63" t="s">
        <v>119</v>
      </c>
      <c r="D3965" s="64"/>
      <c r="E3965" s="64"/>
      <c r="F3965" s="64"/>
      <c r="G3965" s="63" t="s">
        <v>119</v>
      </c>
      <c r="H3965" s="64"/>
      <c r="I3965" s="64"/>
      <c r="J3965" s="64"/>
      <c r="K3965" s="61"/>
      <c r="L3965" s="61"/>
      <c r="M3965" s="61"/>
      <c r="N3965" s="61"/>
      <c r="O3965" s="61"/>
      <c r="P3965" s="61"/>
      <c r="Q3965" s="5" t="s">
        <v>243</v>
      </c>
      <c r="R3965" s="5" t="s">
        <v>11</v>
      </c>
      <c r="S3965" s="5" t="s">
        <v>119</v>
      </c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  <c r="AY3965" s="5"/>
      <c r="AZ3965" s="5"/>
      <c r="BA3965" s="5"/>
      <c r="BB3965" s="5"/>
      <c r="BC3965" s="5"/>
      <c r="BD3965" s="5"/>
      <c r="BE3965" s="5"/>
      <c r="BF3965" s="5"/>
      <c r="BG3965" s="5"/>
      <c r="BH3965" s="5"/>
      <c r="BI3965" s="5"/>
      <c r="BJ3965" s="5"/>
      <c r="BK3965" s="5"/>
      <c r="BL3965" s="5"/>
      <c r="BM3965" s="5"/>
    </row>
    <row r="3966" spans="1:65" s="3" customFormat="1" ht="12.75" hidden="1" customHeight="1" x14ac:dyDescent="0.2">
      <c r="A3966" s="29"/>
      <c r="B3966" s="31"/>
      <c r="C3966" s="63" t="s">
        <v>119</v>
      </c>
      <c r="D3966" s="64"/>
      <c r="E3966" s="64"/>
      <c r="F3966" s="64"/>
      <c r="G3966" s="63" t="s">
        <v>119</v>
      </c>
      <c r="H3966" s="64"/>
      <c r="I3966" s="64"/>
      <c r="J3966" s="64"/>
      <c r="K3966" s="61"/>
      <c r="L3966" s="61"/>
      <c r="M3966" s="61"/>
      <c r="N3966" s="61"/>
      <c r="O3966" s="61"/>
      <c r="P3966" s="61"/>
      <c r="Q3966" s="5" t="s">
        <v>243</v>
      </c>
      <c r="R3966" s="5" t="s">
        <v>17</v>
      </c>
      <c r="S3966" s="5" t="s">
        <v>119</v>
      </c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  <c r="AY3966" s="5"/>
      <c r="AZ3966" s="5"/>
      <c r="BA3966" s="5"/>
      <c r="BB3966" s="5"/>
      <c r="BC3966" s="5"/>
      <c r="BD3966" s="5"/>
      <c r="BE3966" s="5"/>
      <c r="BF3966" s="5"/>
      <c r="BG3966" s="5"/>
      <c r="BH3966" s="5"/>
      <c r="BI3966" s="5"/>
      <c r="BJ3966" s="5"/>
      <c r="BK3966" s="5"/>
      <c r="BL3966" s="5"/>
      <c r="BM3966" s="5"/>
    </row>
    <row r="3967" spans="1:65" s="3" customFormat="1" ht="12.75" hidden="1" customHeight="1" x14ac:dyDescent="0.2">
      <c r="A3967" s="29"/>
      <c r="B3967" s="31"/>
      <c r="C3967" s="63" t="s">
        <v>119</v>
      </c>
      <c r="D3967" s="64"/>
      <c r="E3967" s="64"/>
      <c r="F3967" s="64"/>
      <c r="G3967" s="63" t="s">
        <v>119</v>
      </c>
      <c r="H3967" s="64"/>
      <c r="I3967" s="64"/>
      <c r="J3967" s="64"/>
      <c r="K3967" s="61"/>
      <c r="L3967" s="61"/>
      <c r="M3967" s="61"/>
      <c r="N3967" s="61"/>
      <c r="O3967" s="61"/>
      <c r="P3967" s="61"/>
      <c r="Q3967" s="5" t="s">
        <v>243</v>
      </c>
      <c r="R3967" s="5" t="s">
        <v>18</v>
      </c>
      <c r="S3967" s="5" t="s">
        <v>119</v>
      </c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  <c r="AZ3967" s="5"/>
      <c r="BA3967" s="5"/>
      <c r="BB3967" s="5"/>
      <c r="BC3967" s="5"/>
      <c r="BD3967" s="5"/>
      <c r="BE3967" s="5"/>
      <c r="BF3967" s="5"/>
      <c r="BG3967" s="5"/>
      <c r="BH3967" s="5"/>
      <c r="BI3967" s="5"/>
      <c r="BJ3967" s="5"/>
      <c r="BK3967" s="5"/>
      <c r="BL3967" s="5"/>
      <c r="BM3967" s="5"/>
    </row>
    <row r="3968" spans="1:65" s="3" customFormat="1" ht="12.75" hidden="1" customHeight="1" x14ac:dyDescent="0.2">
      <c r="A3968" s="29"/>
      <c r="B3968" s="31"/>
      <c r="C3968" s="63" t="s">
        <v>119</v>
      </c>
      <c r="D3968" s="64"/>
      <c r="E3968" s="64"/>
      <c r="F3968" s="64"/>
      <c r="G3968" s="63" t="s">
        <v>119</v>
      </c>
      <c r="H3968" s="64"/>
      <c r="I3968" s="64"/>
      <c r="J3968" s="64"/>
      <c r="K3968" s="61"/>
      <c r="L3968" s="61"/>
      <c r="M3968" s="61"/>
      <c r="N3968" s="61"/>
      <c r="O3968" s="61"/>
      <c r="P3968" s="61"/>
      <c r="Q3968" s="5" t="s">
        <v>243</v>
      </c>
      <c r="R3968" s="5" t="s">
        <v>12</v>
      </c>
      <c r="S3968" s="5" t="s">
        <v>119</v>
      </c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  <c r="AY3968" s="5"/>
      <c r="AZ3968" s="5"/>
      <c r="BA3968" s="5"/>
      <c r="BB3968" s="5"/>
      <c r="BC3968" s="5"/>
      <c r="BD3968" s="5"/>
      <c r="BE3968" s="5"/>
      <c r="BF3968" s="5"/>
      <c r="BG3968" s="5"/>
      <c r="BH3968" s="5"/>
      <c r="BI3968" s="5"/>
      <c r="BJ3968" s="5"/>
      <c r="BK3968" s="5"/>
      <c r="BL3968" s="5"/>
      <c r="BM3968" s="5"/>
    </row>
    <row r="3969" spans="1:65" s="3" customFormat="1" ht="12.75" hidden="1" customHeight="1" x14ac:dyDescent="0.2">
      <c r="A3969" s="29"/>
      <c r="B3969" s="31"/>
      <c r="C3969" s="63" t="s">
        <v>119</v>
      </c>
      <c r="D3969" s="64"/>
      <c r="E3969" s="64"/>
      <c r="F3969" s="64"/>
      <c r="G3969" s="63" t="s">
        <v>119</v>
      </c>
      <c r="H3969" s="64"/>
      <c r="I3969" s="64"/>
      <c r="J3969" s="64"/>
      <c r="K3969" s="61"/>
      <c r="L3969" s="61"/>
      <c r="M3969" s="61"/>
      <c r="N3969" s="61"/>
      <c r="O3969" s="61"/>
      <c r="P3969" s="61"/>
      <c r="Q3969" s="5" t="s">
        <v>243</v>
      </c>
      <c r="R3969" s="5" t="s">
        <v>13</v>
      </c>
      <c r="S3969" s="5" t="s">
        <v>119</v>
      </c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  <c r="AY3969" s="5"/>
      <c r="AZ3969" s="5"/>
      <c r="BA3969" s="5"/>
      <c r="BB3969" s="5"/>
      <c r="BC3969" s="5"/>
      <c r="BD3969" s="5"/>
      <c r="BE3969" s="5"/>
      <c r="BF3969" s="5"/>
      <c r="BG3969" s="5"/>
      <c r="BH3969" s="5"/>
      <c r="BI3969" s="5"/>
      <c r="BJ3969" s="5"/>
      <c r="BK3969" s="5"/>
      <c r="BL3969" s="5"/>
      <c r="BM3969" s="5"/>
    </row>
    <row r="3970" spans="1:65" s="3" customFormat="1" ht="12.75" hidden="1" customHeight="1" x14ac:dyDescent="0.2">
      <c r="A3970" s="29"/>
      <c r="B3970" s="31"/>
      <c r="C3970" s="63" t="s">
        <v>119</v>
      </c>
      <c r="D3970" s="64"/>
      <c r="E3970" s="64"/>
      <c r="F3970" s="64"/>
      <c r="G3970" s="63" t="s">
        <v>119</v>
      </c>
      <c r="H3970" s="64"/>
      <c r="I3970" s="64"/>
      <c r="J3970" s="64"/>
      <c r="K3970" s="61"/>
      <c r="L3970" s="61"/>
      <c r="M3970" s="61"/>
      <c r="N3970" s="61"/>
      <c r="O3970" s="61"/>
      <c r="P3970" s="61"/>
      <c r="Q3970" s="5" t="s">
        <v>243</v>
      </c>
      <c r="R3970" s="5" t="s">
        <v>29</v>
      </c>
      <c r="S3970" s="5" t="s">
        <v>119</v>
      </c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  <c r="AY3970" s="5"/>
      <c r="AZ3970" s="5"/>
      <c r="BA3970" s="5"/>
      <c r="BB3970" s="5"/>
      <c r="BC3970" s="5"/>
      <c r="BD3970" s="5"/>
      <c r="BE3970" s="5"/>
      <c r="BF3970" s="5"/>
      <c r="BG3970" s="5"/>
      <c r="BH3970" s="5"/>
      <c r="BI3970" s="5"/>
      <c r="BJ3970" s="5"/>
      <c r="BK3970" s="5"/>
      <c r="BL3970" s="5"/>
      <c r="BM3970" s="5"/>
    </row>
    <row r="3971" spans="1:65" s="3" customFormat="1" ht="12.75" hidden="1" customHeight="1" x14ac:dyDescent="0.2">
      <c r="A3971" s="29"/>
      <c r="B3971" s="31"/>
      <c r="C3971" s="63" t="s">
        <v>119</v>
      </c>
      <c r="D3971" s="64"/>
      <c r="E3971" s="64"/>
      <c r="F3971" s="64"/>
      <c r="G3971" s="63" t="s">
        <v>119</v>
      </c>
      <c r="H3971" s="64"/>
      <c r="I3971" s="64"/>
      <c r="J3971" s="64"/>
      <c r="K3971" s="61"/>
      <c r="L3971" s="61"/>
      <c r="M3971" s="61"/>
      <c r="N3971" s="61"/>
      <c r="O3971" s="61"/>
      <c r="P3971" s="61"/>
      <c r="Q3971" s="5" t="s">
        <v>243</v>
      </c>
      <c r="R3971" s="5" t="s">
        <v>15</v>
      </c>
      <c r="S3971" s="5" t="s">
        <v>119</v>
      </c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  <c r="AY3971" s="5"/>
      <c r="AZ3971" s="5"/>
      <c r="BA3971" s="5"/>
      <c r="BB3971" s="5"/>
      <c r="BC3971" s="5"/>
      <c r="BD3971" s="5"/>
      <c r="BE3971" s="5"/>
      <c r="BF3971" s="5"/>
      <c r="BG3971" s="5"/>
      <c r="BH3971" s="5"/>
      <c r="BI3971" s="5"/>
      <c r="BJ3971" s="5"/>
      <c r="BK3971" s="5"/>
      <c r="BL3971" s="5"/>
      <c r="BM3971" s="5"/>
    </row>
    <row r="3972" spans="1:65" s="3" customFormat="1" ht="12.75" hidden="1" customHeight="1" x14ac:dyDescent="0.2">
      <c r="A3972" s="29"/>
      <c r="B3972" s="31"/>
      <c r="C3972" s="63" t="s">
        <v>119</v>
      </c>
      <c r="D3972" s="64"/>
      <c r="E3972" s="64"/>
      <c r="F3972" s="64"/>
      <c r="G3972" s="63" t="s">
        <v>119</v>
      </c>
      <c r="H3972" s="64"/>
      <c r="I3972" s="64"/>
      <c r="J3972" s="64"/>
      <c r="K3972" s="61"/>
      <c r="L3972" s="61"/>
      <c r="M3972" s="61"/>
      <c r="N3972" s="61"/>
      <c r="O3972" s="61"/>
      <c r="P3972" s="61"/>
      <c r="Q3972" s="5" t="s">
        <v>243</v>
      </c>
      <c r="R3972" s="5" t="s">
        <v>14</v>
      </c>
      <c r="S3972" s="5" t="s">
        <v>119</v>
      </c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/>
      <c r="BG3972" s="5"/>
      <c r="BH3972" s="5"/>
      <c r="BI3972" s="5"/>
      <c r="BJ3972" s="5"/>
      <c r="BK3972" s="5"/>
      <c r="BL3972" s="5"/>
      <c r="BM3972" s="5"/>
    </row>
    <row r="3973" spans="1:65" s="3" customFormat="1" ht="12.75" hidden="1" customHeight="1" x14ac:dyDescent="0.2">
      <c r="A3973" s="29"/>
      <c r="B3973" s="31"/>
      <c r="C3973" s="63" t="s">
        <v>119</v>
      </c>
      <c r="D3973" s="64"/>
      <c r="E3973" s="64"/>
      <c r="F3973" s="64"/>
      <c r="G3973" s="63" t="s">
        <v>119</v>
      </c>
      <c r="H3973" s="64"/>
      <c r="I3973" s="64"/>
      <c r="J3973" s="64"/>
      <c r="K3973" s="61"/>
      <c r="L3973" s="61"/>
      <c r="M3973" s="61"/>
      <c r="N3973" s="61"/>
      <c r="O3973" s="61"/>
      <c r="P3973" s="61"/>
      <c r="Q3973" s="5" t="s">
        <v>243</v>
      </c>
      <c r="R3973" s="5" t="s">
        <v>16</v>
      </c>
      <c r="S3973" s="5" t="s">
        <v>119</v>
      </c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  <c r="AY3973" s="5"/>
      <c r="AZ3973" s="5"/>
      <c r="BA3973" s="5"/>
      <c r="BB3973" s="5"/>
      <c r="BC3973" s="5"/>
      <c r="BD3973" s="5"/>
      <c r="BE3973" s="5"/>
      <c r="BF3973" s="5"/>
      <c r="BG3973" s="5"/>
      <c r="BH3973" s="5"/>
      <c r="BI3973" s="5"/>
      <c r="BJ3973" s="5"/>
      <c r="BK3973" s="5"/>
      <c r="BL3973" s="5"/>
      <c r="BM3973" s="5"/>
    </row>
    <row r="3974" spans="1:65" s="3" customFormat="1" ht="12.75" hidden="1" customHeight="1" x14ac:dyDescent="0.2">
      <c r="A3974" s="30"/>
      <c r="B3974" s="31"/>
      <c r="C3974" s="63" t="s">
        <v>119</v>
      </c>
      <c r="D3974" s="64"/>
      <c r="E3974" s="64"/>
      <c r="F3974" s="64"/>
      <c r="G3974" s="63" t="s">
        <v>119</v>
      </c>
      <c r="H3974" s="64"/>
      <c r="I3974" s="64"/>
      <c r="J3974" s="64"/>
      <c r="K3974" s="61"/>
      <c r="L3974" s="61"/>
      <c r="M3974" s="61"/>
      <c r="N3974" s="61"/>
      <c r="O3974" s="61"/>
      <c r="P3974" s="61"/>
      <c r="Q3974" s="5" t="s">
        <v>243</v>
      </c>
      <c r="R3974" s="5" t="s">
        <v>8</v>
      </c>
      <c r="S3974" s="5" t="s">
        <v>119</v>
      </c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  <c r="AZ3974" s="5"/>
      <c r="BA3974" s="5"/>
      <c r="BB3974" s="5"/>
      <c r="BC3974" s="5"/>
      <c r="BD3974" s="5"/>
      <c r="BE3974" s="5"/>
      <c r="BF3974" s="5"/>
      <c r="BG3974" s="5"/>
      <c r="BH3974" s="5"/>
      <c r="BI3974" s="5"/>
      <c r="BJ3974" s="5"/>
      <c r="BK3974" s="5"/>
      <c r="BL3974" s="5"/>
      <c r="BM3974" s="5"/>
    </row>
    <row r="3975" spans="1:65" ht="12.75" hidden="1" customHeight="1" x14ac:dyDescent="0.2">
      <c r="A3975" s="72" t="s">
        <v>335</v>
      </c>
      <c r="B3975" s="73"/>
      <c r="C3975" s="73"/>
      <c r="D3975" s="73"/>
      <c r="E3975" s="73"/>
      <c r="F3975" s="73"/>
      <c r="G3975" s="73"/>
      <c r="H3975" s="73"/>
      <c r="I3975" s="73"/>
      <c r="J3975" s="73"/>
      <c r="K3975" s="73"/>
      <c r="L3975" s="73"/>
      <c r="M3975" s="73"/>
      <c r="N3975" s="73"/>
      <c r="O3975" s="73"/>
      <c r="P3975" s="74"/>
      <c r="Q3975" s="6" t="s">
        <v>243</v>
      </c>
      <c r="R3975" s="5"/>
      <c r="S3975" s="6"/>
      <c r="T3975" s="6">
        <v>229</v>
      </c>
      <c r="U3975" s="6">
        <v>161</v>
      </c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  <c r="AM3975" s="6"/>
      <c r="AN3975" s="6"/>
      <c r="AO3975" s="6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6"/>
      <c r="BA3975" s="6"/>
      <c r="BB3975" s="6"/>
      <c r="BC3975" s="6"/>
      <c r="BD3975" s="6"/>
      <c r="BE3975" s="6"/>
      <c r="BF3975" s="6"/>
      <c r="BG3975" s="6"/>
      <c r="BH3975" s="6"/>
      <c r="BI3975" s="6"/>
      <c r="BJ3975" s="6"/>
      <c r="BK3975" s="6"/>
      <c r="BL3975" s="6"/>
      <c r="BM3975" s="6"/>
    </row>
    <row r="3976" spans="1:65" ht="12.75" hidden="1" customHeight="1" x14ac:dyDescent="0.2">
      <c r="A3976" s="28" t="s">
        <v>362</v>
      </c>
      <c r="B3976" s="75" t="s">
        <v>151</v>
      </c>
      <c r="C3976" s="76"/>
      <c r="D3976" s="76"/>
      <c r="E3976" s="76"/>
      <c r="F3976" s="76"/>
      <c r="G3976" s="77"/>
      <c r="H3976" s="77"/>
      <c r="I3976" s="77"/>
      <c r="J3976" s="77"/>
      <c r="K3976" s="77"/>
      <c r="L3976" s="77"/>
      <c r="M3976" s="77"/>
      <c r="N3976" s="77"/>
      <c r="O3976" s="77"/>
      <c r="P3976" s="78"/>
      <c r="Q3976" s="6" t="s">
        <v>243</v>
      </c>
      <c r="R3976" s="42" t="s">
        <v>362</v>
      </c>
      <c r="S3976" s="42" t="s">
        <v>119</v>
      </c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  <c r="AM3976" s="6"/>
      <c r="AN3976" s="6"/>
      <c r="AO3976" s="6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6"/>
      <c r="BA3976" s="6"/>
      <c r="BB3976" s="6"/>
      <c r="BC3976" s="6"/>
      <c r="BD3976" s="6"/>
      <c r="BE3976" s="6"/>
      <c r="BF3976" s="6"/>
      <c r="BG3976" s="6"/>
      <c r="BH3976" s="6"/>
      <c r="BI3976" s="6"/>
      <c r="BJ3976" s="6"/>
      <c r="BK3976" s="6"/>
      <c r="BL3976" s="6"/>
      <c r="BM3976" s="6"/>
    </row>
    <row r="3977" spans="1:65" s="3" customFormat="1" ht="12.75" hidden="1" customHeight="1" x14ac:dyDescent="0.2">
      <c r="A3977" s="29"/>
      <c r="B3977" s="31"/>
      <c r="C3977" s="63" t="s">
        <v>119</v>
      </c>
      <c r="D3977" s="64"/>
      <c r="E3977" s="64"/>
      <c r="F3977" s="64"/>
      <c r="G3977" s="63" t="s">
        <v>119</v>
      </c>
      <c r="H3977" s="64"/>
      <c r="I3977" s="64"/>
      <c r="J3977" s="64"/>
      <c r="K3977" s="61"/>
      <c r="L3977" s="61"/>
      <c r="M3977" s="61"/>
      <c r="N3977" s="61"/>
      <c r="O3977" s="61"/>
      <c r="P3977" s="61"/>
      <c r="Q3977" s="5" t="s">
        <v>243</v>
      </c>
      <c r="R3977" s="5" t="s">
        <v>7</v>
      </c>
      <c r="S3977" s="5" t="s">
        <v>119</v>
      </c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/>
      <c r="BG3977" s="5"/>
      <c r="BH3977" s="5"/>
      <c r="BI3977" s="5"/>
      <c r="BJ3977" s="5"/>
      <c r="BK3977" s="5"/>
      <c r="BL3977" s="5"/>
      <c r="BM3977" s="5"/>
    </row>
    <row r="3978" spans="1:65" s="3" customFormat="1" ht="12.75" hidden="1" customHeight="1" x14ac:dyDescent="0.2">
      <c r="A3978" s="29"/>
      <c r="B3978" s="31"/>
      <c r="C3978" s="63" t="s">
        <v>119</v>
      </c>
      <c r="D3978" s="64"/>
      <c r="E3978" s="64"/>
      <c r="F3978" s="64"/>
      <c r="G3978" s="63" t="s">
        <v>119</v>
      </c>
      <c r="H3978" s="64"/>
      <c r="I3978" s="64"/>
      <c r="J3978" s="64"/>
      <c r="K3978" s="61"/>
      <c r="L3978" s="61"/>
      <c r="M3978" s="61"/>
      <c r="N3978" s="61"/>
      <c r="O3978" s="61"/>
      <c r="P3978" s="61"/>
      <c r="Q3978" s="5" t="s">
        <v>243</v>
      </c>
      <c r="R3978" s="5" t="s">
        <v>19</v>
      </c>
      <c r="S3978" s="5" t="s">
        <v>119</v>
      </c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  <c r="AY3978" s="5"/>
      <c r="AZ3978" s="5"/>
      <c r="BA3978" s="5"/>
      <c r="BB3978" s="5"/>
      <c r="BC3978" s="5"/>
      <c r="BD3978" s="5"/>
      <c r="BE3978" s="5"/>
      <c r="BF3978" s="5"/>
      <c r="BG3978" s="5"/>
      <c r="BH3978" s="5"/>
      <c r="BI3978" s="5"/>
      <c r="BJ3978" s="5"/>
      <c r="BK3978" s="5"/>
      <c r="BL3978" s="5"/>
      <c r="BM3978" s="5"/>
    </row>
    <row r="3979" spans="1:65" s="3" customFormat="1" ht="12.75" hidden="1" customHeight="1" x14ac:dyDescent="0.2">
      <c r="A3979" s="29"/>
      <c r="B3979" s="31"/>
      <c r="C3979" s="63" t="s">
        <v>119</v>
      </c>
      <c r="D3979" s="64"/>
      <c r="E3979" s="64"/>
      <c r="F3979" s="64"/>
      <c r="G3979" s="63" t="s">
        <v>119</v>
      </c>
      <c r="H3979" s="64"/>
      <c r="I3979" s="64"/>
      <c r="J3979" s="64"/>
      <c r="K3979" s="61"/>
      <c r="L3979" s="61"/>
      <c r="M3979" s="61"/>
      <c r="N3979" s="61"/>
      <c r="O3979" s="61"/>
      <c r="P3979" s="61"/>
      <c r="Q3979" s="5" t="s">
        <v>243</v>
      </c>
      <c r="R3979" s="5" t="s">
        <v>9</v>
      </c>
      <c r="S3979" s="5" t="s">
        <v>119</v>
      </c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  <c r="AZ3979" s="5"/>
      <c r="BA3979" s="5"/>
      <c r="BB3979" s="5"/>
      <c r="BC3979" s="5"/>
      <c r="BD3979" s="5"/>
      <c r="BE3979" s="5"/>
      <c r="BF3979" s="5"/>
      <c r="BG3979" s="5"/>
      <c r="BH3979" s="5"/>
      <c r="BI3979" s="5"/>
      <c r="BJ3979" s="5"/>
      <c r="BK3979" s="5"/>
      <c r="BL3979" s="5"/>
      <c r="BM3979" s="5"/>
    </row>
    <row r="3980" spans="1:65" s="3" customFormat="1" ht="12.75" hidden="1" customHeight="1" x14ac:dyDescent="0.2">
      <c r="A3980" s="29"/>
      <c r="B3980" s="31"/>
      <c r="C3980" s="63" t="s">
        <v>119</v>
      </c>
      <c r="D3980" s="64"/>
      <c r="E3980" s="64"/>
      <c r="F3980" s="64"/>
      <c r="G3980" s="63" t="s">
        <v>119</v>
      </c>
      <c r="H3980" s="64"/>
      <c r="I3980" s="64"/>
      <c r="J3980" s="64"/>
      <c r="K3980" s="61"/>
      <c r="L3980" s="61"/>
      <c r="M3980" s="61"/>
      <c r="N3980" s="61"/>
      <c r="O3980" s="61"/>
      <c r="P3980" s="61"/>
      <c r="Q3980" s="5" t="s">
        <v>243</v>
      </c>
      <c r="R3980" s="5" t="s">
        <v>10</v>
      </c>
      <c r="S3980" s="5" t="s">
        <v>119</v>
      </c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  <c r="AY3980" s="5"/>
      <c r="AZ3980" s="5"/>
      <c r="BA3980" s="5"/>
      <c r="BB3980" s="5"/>
      <c r="BC3980" s="5"/>
      <c r="BD3980" s="5"/>
      <c r="BE3980" s="5"/>
      <c r="BF3980" s="5"/>
      <c r="BG3980" s="5"/>
      <c r="BH3980" s="5"/>
      <c r="BI3980" s="5"/>
      <c r="BJ3980" s="5"/>
      <c r="BK3980" s="5"/>
      <c r="BL3980" s="5"/>
      <c r="BM3980" s="5"/>
    </row>
    <row r="3981" spans="1:65" s="3" customFormat="1" ht="12.75" hidden="1" customHeight="1" x14ac:dyDescent="0.2">
      <c r="A3981" s="29"/>
      <c r="B3981" s="31"/>
      <c r="C3981" s="63" t="s">
        <v>119</v>
      </c>
      <c r="D3981" s="64"/>
      <c r="E3981" s="64"/>
      <c r="F3981" s="64"/>
      <c r="G3981" s="63" t="s">
        <v>119</v>
      </c>
      <c r="H3981" s="64"/>
      <c r="I3981" s="64"/>
      <c r="J3981" s="64"/>
      <c r="K3981" s="61"/>
      <c r="L3981" s="61"/>
      <c r="M3981" s="61"/>
      <c r="N3981" s="61"/>
      <c r="O3981" s="61"/>
      <c r="P3981" s="61"/>
      <c r="Q3981" s="5" t="s">
        <v>243</v>
      </c>
      <c r="R3981" s="5" t="s">
        <v>11</v>
      </c>
      <c r="S3981" s="5" t="s">
        <v>119</v>
      </c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  <c r="AY3981" s="5"/>
      <c r="AZ3981" s="5"/>
      <c r="BA3981" s="5"/>
      <c r="BB3981" s="5"/>
      <c r="BC3981" s="5"/>
      <c r="BD3981" s="5"/>
      <c r="BE3981" s="5"/>
      <c r="BF3981" s="5"/>
      <c r="BG3981" s="5"/>
      <c r="BH3981" s="5"/>
      <c r="BI3981" s="5"/>
      <c r="BJ3981" s="5"/>
      <c r="BK3981" s="5"/>
      <c r="BL3981" s="5"/>
      <c r="BM3981" s="5"/>
    </row>
    <row r="3982" spans="1:65" s="3" customFormat="1" ht="12.75" hidden="1" customHeight="1" x14ac:dyDescent="0.2">
      <c r="A3982" s="29"/>
      <c r="B3982" s="31"/>
      <c r="C3982" s="63" t="s">
        <v>119</v>
      </c>
      <c r="D3982" s="64"/>
      <c r="E3982" s="64"/>
      <c r="F3982" s="64"/>
      <c r="G3982" s="63" t="s">
        <v>119</v>
      </c>
      <c r="H3982" s="64"/>
      <c r="I3982" s="64"/>
      <c r="J3982" s="64"/>
      <c r="K3982" s="61"/>
      <c r="L3982" s="61"/>
      <c r="M3982" s="61"/>
      <c r="N3982" s="61"/>
      <c r="O3982" s="61"/>
      <c r="P3982" s="61"/>
      <c r="Q3982" s="5" t="s">
        <v>243</v>
      </c>
      <c r="R3982" s="5" t="s">
        <v>17</v>
      </c>
      <c r="S3982" s="5" t="s">
        <v>119</v>
      </c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/>
      <c r="BG3982" s="5"/>
      <c r="BH3982" s="5"/>
      <c r="BI3982" s="5"/>
      <c r="BJ3982" s="5"/>
      <c r="BK3982" s="5"/>
      <c r="BL3982" s="5"/>
      <c r="BM3982" s="5"/>
    </row>
    <row r="3983" spans="1:65" s="3" customFormat="1" ht="12.75" hidden="1" customHeight="1" x14ac:dyDescent="0.2">
      <c r="A3983" s="29"/>
      <c r="B3983" s="31"/>
      <c r="C3983" s="63" t="s">
        <v>119</v>
      </c>
      <c r="D3983" s="64"/>
      <c r="E3983" s="64"/>
      <c r="F3983" s="64"/>
      <c r="G3983" s="63" t="s">
        <v>119</v>
      </c>
      <c r="H3983" s="64"/>
      <c r="I3983" s="64"/>
      <c r="J3983" s="64"/>
      <c r="K3983" s="61"/>
      <c r="L3983" s="61"/>
      <c r="M3983" s="61"/>
      <c r="N3983" s="61"/>
      <c r="O3983" s="61"/>
      <c r="P3983" s="61"/>
      <c r="Q3983" s="5" t="s">
        <v>243</v>
      </c>
      <c r="R3983" s="5" t="s">
        <v>18</v>
      </c>
      <c r="S3983" s="5" t="s">
        <v>119</v>
      </c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  <c r="AY3983" s="5"/>
      <c r="AZ3983" s="5"/>
      <c r="BA3983" s="5"/>
      <c r="BB3983" s="5"/>
      <c r="BC3983" s="5"/>
      <c r="BD3983" s="5"/>
      <c r="BE3983" s="5"/>
      <c r="BF3983" s="5"/>
      <c r="BG3983" s="5"/>
      <c r="BH3983" s="5"/>
      <c r="BI3983" s="5"/>
      <c r="BJ3983" s="5"/>
      <c r="BK3983" s="5"/>
      <c r="BL3983" s="5"/>
      <c r="BM3983" s="5"/>
    </row>
    <row r="3984" spans="1:65" s="3" customFormat="1" ht="12.75" hidden="1" customHeight="1" x14ac:dyDescent="0.2">
      <c r="A3984" s="29"/>
      <c r="B3984" s="31"/>
      <c r="C3984" s="63" t="s">
        <v>119</v>
      </c>
      <c r="D3984" s="64"/>
      <c r="E3984" s="64"/>
      <c r="F3984" s="64"/>
      <c r="G3984" s="63" t="s">
        <v>119</v>
      </c>
      <c r="H3984" s="64"/>
      <c r="I3984" s="64"/>
      <c r="J3984" s="64"/>
      <c r="K3984" s="61"/>
      <c r="L3984" s="61"/>
      <c r="M3984" s="61"/>
      <c r="N3984" s="61"/>
      <c r="O3984" s="61"/>
      <c r="P3984" s="61"/>
      <c r="Q3984" s="5" t="s">
        <v>243</v>
      </c>
      <c r="R3984" s="5" t="s">
        <v>12</v>
      </c>
      <c r="S3984" s="5" t="s">
        <v>119</v>
      </c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  <c r="AY3984" s="5"/>
      <c r="AZ3984" s="5"/>
      <c r="BA3984" s="5"/>
      <c r="BB3984" s="5"/>
      <c r="BC3984" s="5"/>
      <c r="BD3984" s="5"/>
      <c r="BE3984" s="5"/>
      <c r="BF3984" s="5"/>
      <c r="BG3984" s="5"/>
      <c r="BH3984" s="5"/>
      <c r="BI3984" s="5"/>
      <c r="BJ3984" s="5"/>
      <c r="BK3984" s="5"/>
      <c r="BL3984" s="5"/>
      <c r="BM3984" s="5"/>
    </row>
    <row r="3985" spans="1:65" s="3" customFormat="1" ht="12.75" hidden="1" customHeight="1" x14ac:dyDescent="0.2">
      <c r="A3985" s="29"/>
      <c r="B3985" s="31"/>
      <c r="C3985" s="63" t="s">
        <v>119</v>
      </c>
      <c r="D3985" s="64"/>
      <c r="E3985" s="64"/>
      <c r="F3985" s="64"/>
      <c r="G3985" s="63" t="s">
        <v>119</v>
      </c>
      <c r="H3985" s="64"/>
      <c r="I3985" s="64"/>
      <c r="J3985" s="64"/>
      <c r="K3985" s="61"/>
      <c r="L3985" s="61"/>
      <c r="M3985" s="61"/>
      <c r="N3985" s="61"/>
      <c r="O3985" s="61"/>
      <c r="P3985" s="61"/>
      <c r="Q3985" s="5" t="s">
        <v>243</v>
      </c>
      <c r="R3985" s="5" t="s">
        <v>13</v>
      </c>
      <c r="S3985" s="5" t="s">
        <v>119</v>
      </c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  <c r="AY3985" s="5"/>
      <c r="AZ3985" s="5"/>
      <c r="BA3985" s="5"/>
      <c r="BB3985" s="5"/>
      <c r="BC3985" s="5"/>
      <c r="BD3985" s="5"/>
      <c r="BE3985" s="5"/>
      <c r="BF3985" s="5"/>
      <c r="BG3985" s="5"/>
      <c r="BH3985" s="5"/>
      <c r="BI3985" s="5"/>
      <c r="BJ3985" s="5"/>
      <c r="BK3985" s="5"/>
      <c r="BL3985" s="5"/>
      <c r="BM3985" s="5"/>
    </row>
    <row r="3986" spans="1:65" s="3" customFormat="1" ht="12.75" hidden="1" customHeight="1" x14ac:dyDescent="0.2">
      <c r="A3986" s="29"/>
      <c r="B3986" s="31"/>
      <c r="C3986" s="63" t="s">
        <v>119</v>
      </c>
      <c r="D3986" s="64"/>
      <c r="E3986" s="64"/>
      <c r="F3986" s="64"/>
      <c r="G3986" s="63" t="s">
        <v>119</v>
      </c>
      <c r="H3986" s="64"/>
      <c r="I3986" s="64"/>
      <c r="J3986" s="64"/>
      <c r="K3986" s="61"/>
      <c r="L3986" s="61"/>
      <c r="M3986" s="61"/>
      <c r="N3986" s="61"/>
      <c r="O3986" s="61"/>
      <c r="P3986" s="61"/>
      <c r="Q3986" s="5" t="s">
        <v>243</v>
      </c>
      <c r="R3986" s="5" t="s">
        <v>29</v>
      </c>
      <c r="S3986" s="5" t="s">
        <v>119</v>
      </c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  <c r="AY3986" s="5"/>
      <c r="AZ3986" s="5"/>
      <c r="BA3986" s="5"/>
      <c r="BB3986" s="5"/>
      <c r="BC3986" s="5"/>
      <c r="BD3986" s="5"/>
      <c r="BE3986" s="5"/>
      <c r="BF3986" s="5"/>
      <c r="BG3986" s="5"/>
      <c r="BH3986" s="5"/>
      <c r="BI3986" s="5"/>
      <c r="BJ3986" s="5"/>
      <c r="BK3986" s="5"/>
      <c r="BL3986" s="5"/>
      <c r="BM3986" s="5"/>
    </row>
    <row r="3987" spans="1:65" s="3" customFormat="1" ht="12.75" hidden="1" customHeight="1" x14ac:dyDescent="0.2">
      <c r="A3987" s="29"/>
      <c r="B3987" s="31"/>
      <c r="C3987" s="63" t="s">
        <v>119</v>
      </c>
      <c r="D3987" s="64"/>
      <c r="E3987" s="64"/>
      <c r="F3987" s="64"/>
      <c r="G3987" s="63" t="s">
        <v>119</v>
      </c>
      <c r="H3987" s="64"/>
      <c r="I3987" s="64"/>
      <c r="J3987" s="64"/>
      <c r="K3987" s="61"/>
      <c r="L3987" s="61"/>
      <c r="M3987" s="61"/>
      <c r="N3987" s="61"/>
      <c r="O3987" s="61"/>
      <c r="P3987" s="61"/>
      <c r="Q3987" s="5" t="s">
        <v>243</v>
      </c>
      <c r="R3987" s="5" t="s">
        <v>15</v>
      </c>
      <c r="S3987" s="5" t="s">
        <v>119</v>
      </c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  <c r="AY3987" s="5"/>
      <c r="AZ3987" s="5"/>
      <c r="BA3987" s="5"/>
      <c r="BB3987" s="5"/>
      <c r="BC3987" s="5"/>
      <c r="BD3987" s="5"/>
      <c r="BE3987" s="5"/>
      <c r="BF3987" s="5"/>
      <c r="BG3987" s="5"/>
      <c r="BH3987" s="5"/>
      <c r="BI3987" s="5"/>
      <c r="BJ3987" s="5"/>
      <c r="BK3987" s="5"/>
      <c r="BL3987" s="5"/>
      <c r="BM3987" s="5"/>
    </row>
    <row r="3988" spans="1:65" s="3" customFormat="1" ht="12.75" hidden="1" customHeight="1" x14ac:dyDescent="0.2">
      <c r="A3988" s="29"/>
      <c r="B3988" s="31"/>
      <c r="C3988" s="63" t="s">
        <v>119</v>
      </c>
      <c r="D3988" s="64"/>
      <c r="E3988" s="64"/>
      <c r="F3988" s="64"/>
      <c r="G3988" s="63" t="s">
        <v>119</v>
      </c>
      <c r="H3988" s="64"/>
      <c r="I3988" s="64"/>
      <c r="J3988" s="64"/>
      <c r="K3988" s="61"/>
      <c r="L3988" s="61"/>
      <c r="M3988" s="61"/>
      <c r="N3988" s="61"/>
      <c r="O3988" s="61"/>
      <c r="P3988" s="61"/>
      <c r="Q3988" s="5" t="s">
        <v>243</v>
      </c>
      <c r="R3988" s="5" t="s">
        <v>14</v>
      </c>
      <c r="S3988" s="5" t="s">
        <v>119</v>
      </c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  <c r="AZ3988" s="5"/>
      <c r="BA3988" s="5"/>
      <c r="BB3988" s="5"/>
      <c r="BC3988" s="5"/>
      <c r="BD3988" s="5"/>
      <c r="BE3988" s="5"/>
      <c r="BF3988" s="5"/>
      <c r="BG3988" s="5"/>
      <c r="BH3988" s="5"/>
      <c r="BI3988" s="5"/>
      <c r="BJ3988" s="5"/>
      <c r="BK3988" s="5"/>
      <c r="BL3988" s="5"/>
      <c r="BM3988" s="5"/>
    </row>
    <row r="3989" spans="1:65" s="3" customFormat="1" ht="12.75" hidden="1" customHeight="1" x14ac:dyDescent="0.2">
      <c r="A3989" s="29"/>
      <c r="B3989" s="31"/>
      <c r="C3989" s="63" t="s">
        <v>119</v>
      </c>
      <c r="D3989" s="64"/>
      <c r="E3989" s="64"/>
      <c r="F3989" s="64"/>
      <c r="G3989" s="63" t="s">
        <v>119</v>
      </c>
      <c r="H3989" s="64"/>
      <c r="I3989" s="64"/>
      <c r="J3989" s="64"/>
      <c r="K3989" s="61"/>
      <c r="L3989" s="61"/>
      <c r="M3989" s="61"/>
      <c r="N3989" s="61"/>
      <c r="O3989" s="61"/>
      <c r="P3989" s="61"/>
      <c r="Q3989" s="5" t="s">
        <v>243</v>
      </c>
      <c r="R3989" s="5" t="s">
        <v>16</v>
      </c>
      <c r="S3989" s="5" t="s">
        <v>119</v>
      </c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  <c r="AY3989" s="5"/>
      <c r="AZ3989" s="5"/>
      <c r="BA3989" s="5"/>
      <c r="BB3989" s="5"/>
      <c r="BC3989" s="5"/>
      <c r="BD3989" s="5"/>
      <c r="BE3989" s="5"/>
      <c r="BF3989" s="5"/>
      <c r="BG3989" s="5"/>
      <c r="BH3989" s="5"/>
      <c r="BI3989" s="5"/>
      <c r="BJ3989" s="5"/>
      <c r="BK3989" s="5"/>
      <c r="BL3989" s="5"/>
      <c r="BM3989" s="5"/>
    </row>
    <row r="3990" spans="1:65" s="3" customFormat="1" ht="12.75" hidden="1" customHeight="1" x14ac:dyDescent="0.2">
      <c r="A3990" s="30"/>
      <c r="B3990" s="31"/>
      <c r="C3990" s="63" t="s">
        <v>119</v>
      </c>
      <c r="D3990" s="64"/>
      <c r="E3990" s="64"/>
      <c r="F3990" s="64"/>
      <c r="G3990" s="63" t="s">
        <v>119</v>
      </c>
      <c r="H3990" s="64"/>
      <c r="I3990" s="64"/>
      <c r="J3990" s="64"/>
      <c r="K3990" s="61"/>
      <c r="L3990" s="61"/>
      <c r="M3990" s="61"/>
      <c r="N3990" s="61"/>
      <c r="O3990" s="61"/>
      <c r="P3990" s="61"/>
      <c r="Q3990" s="5" t="s">
        <v>243</v>
      </c>
      <c r="R3990" s="5" t="s">
        <v>8</v>
      </c>
      <c r="S3990" s="5" t="s">
        <v>119</v>
      </c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  <c r="AY3990" s="5"/>
      <c r="AZ3990" s="5"/>
      <c r="BA3990" s="5"/>
      <c r="BB3990" s="5"/>
      <c r="BC3990" s="5"/>
      <c r="BD3990" s="5"/>
      <c r="BE3990" s="5"/>
      <c r="BF3990" s="5"/>
      <c r="BG3990" s="5"/>
      <c r="BH3990" s="5"/>
      <c r="BI3990" s="5"/>
      <c r="BJ3990" s="5"/>
      <c r="BK3990" s="5"/>
      <c r="BL3990" s="5"/>
      <c r="BM3990" s="5"/>
    </row>
    <row r="3991" spans="1:65" ht="12.75" hidden="1" customHeight="1" x14ac:dyDescent="0.2">
      <c r="A3991" s="72" t="s">
        <v>335</v>
      </c>
      <c r="B3991" s="73"/>
      <c r="C3991" s="73"/>
      <c r="D3991" s="73"/>
      <c r="E3991" s="73"/>
      <c r="F3991" s="73"/>
      <c r="G3991" s="73"/>
      <c r="H3991" s="73"/>
      <c r="I3991" s="73"/>
      <c r="J3991" s="73"/>
      <c r="K3991" s="73"/>
      <c r="L3991" s="73"/>
      <c r="M3991" s="73"/>
      <c r="N3991" s="73"/>
      <c r="O3991" s="73"/>
      <c r="P3991" s="74"/>
      <c r="Q3991" s="6" t="s">
        <v>243</v>
      </c>
      <c r="R3991" s="5"/>
      <c r="S3991" s="6"/>
      <c r="T3991" s="6">
        <v>231</v>
      </c>
      <c r="U3991" s="6">
        <v>161</v>
      </c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  <c r="AM3991" s="6"/>
      <c r="AN3991" s="6"/>
      <c r="AO3991" s="6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6"/>
      <c r="BA3991" s="6"/>
      <c r="BB3991" s="6"/>
      <c r="BC3991" s="6"/>
      <c r="BD3991" s="6"/>
      <c r="BE3991" s="6"/>
      <c r="BF3991" s="6"/>
      <c r="BG3991" s="6"/>
      <c r="BH3991" s="6"/>
      <c r="BI3991" s="6"/>
      <c r="BJ3991" s="6"/>
      <c r="BK3991" s="6"/>
      <c r="BL3991" s="6"/>
      <c r="BM3991" s="6"/>
    </row>
    <row r="3992" spans="1:65" ht="25.5" hidden="1" customHeight="1" x14ac:dyDescent="0.2">
      <c r="A3992" s="28" t="s">
        <v>363</v>
      </c>
      <c r="B3992" s="75" t="s">
        <v>151</v>
      </c>
      <c r="C3992" s="76"/>
      <c r="D3992" s="76"/>
      <c r="E3992" s="76"/>
      <c r="F3992" s="76"/>
      <c r="G3992" s="77"/>
      <c r="H3992" s="77"/>
      <c r="I3992" s="77"/>
      <c r="J3992" s="77"/>
      <c r="K3992" s="77"/>
      <c r="L3992" s="77"/>
      <c r="M3992" s="77"/>
      <c r="N3992" s="77"/>
      <c r="O3992" s="77"/>
      <c r="P3992" s="78"/>
      <c r="Q3992" s="6" t="s">
        <v>243</v>
      </c>
      <c r="R3992" s="42" t="s">
        <v>362</v>
      </c>
      <c r="S3992" s="42" t="s">
        <v>119</v>
      </c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  <c r="AM3992" s="6"/>
      <c r="AN3992" s="6"/>
      <c r="AO3992" s="6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6"/>
      <c r="BA3992" s="6"/>
      <c r="BB3992" s="6"/>
      <c r="BC3992" s="6"/>
      <c r="BD3992" s="6"/>
      <c r="BE3992" s="6"/>
      <c r="BF3992" s="6"/>
      <c r="BG3992" s="6"/>
      <c r="BH3992" s="6"/>
      <c r="BI3992" s="6"/>
      <c r="BJ3992" s="6"/>
      <c r="BK3992" s="6"/>
      <c r="BL3992" s="6"/>
      <c r="BM3992" s="6"/>
    </row>
    <row r="3993" spans="1:65" s="3" customFormat="1" ht="12.75" hidden="1" customHeight="1" x14ac:dyDescent="0.2">
      <c r="A3993" s="29"/>
      <c r="B3993" s="31"/>
      <c r="C3993" s="63" t="s">
        <v>119</v>
      </c>
      <c r="D3993" s="64"/>
      <c r="E3993" s="64"/>
      <c r="F3993" s="64"/>
      <c r="G3993" s="63" t="s">
        <v>119</v>
      </c>
      <c r="H3993" s="64"/>
      <c r="I3993" s="64"/>
      <c r="J3993" s="64"/>
      <c r="K3993" s="61"/>
      <c r="L3993" s="61"/>
      <c r="M3993" s="61"/>
      <c r="N3993" s="61"/>
      <c r="O3993" s="61"/>
      <c r="P3993" s="61"/>
      <c r="Q3993" s="5" t="s">
        <v>243</v>
      </c>
      <c r="R3993" s="5" t="s">
        <v>7</v>
      </c>
      <c r="S3993" s="5" t="s">
        <v>119</v>
      </c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  <c r="AY3993" s="5"/>
      <c r="AZ3993" s="5"/>
      <c r="BA3993" s="5"/>
      <c r="BB3993" s="5"/>
      <c r="BC3993" s="5"/>
      <c r="BD3993" s="5"/>
      <c r="BE3993" s="5"/>
      <c r="BF3993" s="5"/>
      <c r="BG3993" s="5"/>
      <c r="BH3993" s="5"/>
      <c r="BI3993" s="5"/>
      <c r="BJ3993" s="5"/>
      <c r="BK3993" s="5"/>
      <c r="BL3993" s="5"/>
      <c r="BM3993" s="5"/>
    </row>
    <row r="3994" spans="1:65" s="3" customFormat="1" ht="12.75" hidden="1" customHeight="1" x14ac:dyDescent="0.2">
      <c r="A3994" s="29"/>
      <c r="B3994" s="31"/>
      <c r="C3994" s="63" t="s">
        <v>119</v>
      </c>
      <c r="D3994" s="64"/>
      <c r="E3994" s="64"/>
      <c r="F3994" s="64"/>
      <c r="G3994" s="63" t="s">
        <v>119</v>
      </c>
      <c r="H3994" s="64"/>
      <c r="I3994" s="64"/>
      <c r="J3994" s="64"/>
      <c r="K3994" s="61"/>
      <c r="L3994" s="61"/>
      <c r="M3994" s="61"/>
      <c r="N3994" s="61"/>
      <c r="O3994" s="61"/>
      <c r="P3994" s="61"/>
      <c r="Q3994" s="5" t="s">
        <v>243</v>
      </c>
      <c r="R3994" s="5" t="s">
        <v>19</v>
      </c>
      <c r="S3994" s="5" t="s">
        <v>119</v>
      </c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  <c r="AZ3994" s="5"/>
      <c r="BA3994" s="5"/>
      <c r="BB3994" s="5"/>
      <c r="BC3994" s="5"/>
      <c r="BD3994" s="5"/>
      <c r="BE3994" s="5"/>
      <c r="BF3994" s="5"/>
      <c r="BG3994" s="5"/>
      <c r="BH3994" s="5"/>
      <c r="BI3994" s="5"/>
      <c r="BJ3994" s="5"/>
      <c r="BK3994" s="5"/>
      <c r="BL3994" s="5"/>
      <c r="BM3994" s="5"/>
    </row>
    <row r="3995" spans="1:65" s="3" customFormat="1" ht="12.75" hidden="1" customHeight="1" x14ac:dyDescent="0.2">
      <c r="A3995" s="29"/>
      <c r="B3995" s="31"/>
      <c r="C3995" s="63" t="s">
        <v>119</v>
      </c>
      <c r="D3995" s="64"/>
      <c r="E3995" s="64"/>
      <c r="F3995" s="64"/>
      <c r="G3995" s="63" t="s">
        <v>119</v>
      </c>
      <c r="H3995" s="64"/>
      <c r="I3995" s="64"/>
      <c r="J3995" s="64"/>
      <c r="K3995" s="61"/>
      <c r="L3995" s="61"/>
      <c r="M3995" s="61"/>
      <c r="N3995" s="61"/>
      <c r="O3995" s="61"/>
      <c r="P3995" s="61"/>
      <c r="Q3995" s="5" t="s">
        <v>243</v>
      </c>
      <c r="R3995" s="5" t="s">
        <v>9</v>
      </c>
      <c r="S3995" s="5" t="s">
        <v>119</v>
      </c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  <c r="AY3995" s="5"/>
      <c r="AZ3995" s="5"/>
      <c r="BA3995" s="5"/>
      <c r="BB3995" s="5"/>
      <c r="BC3995" s="5"/>
      <c r="BD3995" s="5"/>
      <c r="BE3995" s="5"/>
      <c r="BF3995" s="5"/>
      <c r="BG3995" s="5"/>
      <c r="BH3995" s="5"/>
      <c r="BI3995" s="5"/>
      <c r="BJ3995" s="5"/>
      <c r="BK3995" s="5"/>
      <c r="BL3995" s="5"/>
      <c r="BM3995" s="5"/>
    </row>
    <row r="3996" spans="1:65" s="3" customFormat="1" ht="12.75" hidden="1" customHeight="1" x14ac:dyDescent="0.2">
      <c r="A3996" s="29"/>
      <c r="B3996" s="31"/>
      <c r="C3996" s="63" t="s">
        <v>119</v>
      </c>
      <c r="D3996" s="64"/>
      <c r="E3996" s="64"/>
      <c r="F3996" s="64"/>
      <c r="G3996" s="63" t="s">
        <v>119</v>
      </c>
      <c r="H3996" s="64"/>
      <c r="I3996" s="64"/>
      <c r="J3996" s="64"/>
      <c r="K3996" s="61"/>
      <c r="L3996" s="61"/>
      <c r="M3996" s="61"/>
      <c r="N3996" s="61"/>
      <c r="O3996" s="61"/>
      <c r="P3996" s="61"/>
      <c r="Q3996" s="5" t="s">
        <v>243</v>
      </c>
      <c r="R3996" s="5" t="s">
        <v>10</v>
      </c>
      <c r="S3996" s="5" t="s">
        <v>119</v>
      </c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  <c r="AY3996" s="5"/>
      <c r="AZ3996" s="5"/>
      <c r="BA3996" s="5"/>
      <c r="BB3996" s="5"/>
      <c r="BC3996" s="5"/>
      <c r="BD3996" s="5"/>
      <c r="BE3996" s="5"/>
      <c r="BF3996" s="5"/>
      <c r="BG3996" s="5"/>
      <c r="BH3996" s="5"/>
      <c r="BI3996" s="5"/>
      <c r="BJ3996" s="5"/>
      <c r="BK3996" s="5"/>
      <c r="BL3996" s="5"/>
      <c r="BM3996" s="5"/>
    </row>
    <row r="3997" spans="1:65" s="3" customFormat="1" ht="12.75" hidden="1" customHeight="1" x14ac:dyDescent="0.2">
      <c r="A3997" s="29"/>
      <c r="B3997" s="31"/>
      <c r="C3997" s="63" t="s">
        <v>119</v>
      </c>
      <c r="D3997" s="64"/>
      <c r="E3997" s="64"/>
      <c r="F3997" s="64"/>
      <c r="G3997" s="63" t="s">
        <v>119</v>
      </c>
      <c r="H3997" s="64"/>
      <c r="I3997" s="64"/>
      <c r="J3997" s="64"/>
      <c r="K3997" s="61"/>
      <c r="L3997" s="61"/>
      <c r="M3997" s="61"/>
      <c r="N3997" s="61"/>
      <c r="O3997" s="61"/>
      <c r="P3997" s="61"/>
      <c r="Q3997" s="5" t="s">
        <v>243</v>
      </c>
      <c r="R3997" s="5" t="s">
        <v>11</v>
      </c>
      <c r="S3997" s="5" t="s">
        <v>119</v>
      </c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  <c r="AY3997" s="5"/>
      <c r="AZ3997" s="5"/>
      <c r="BA3997" s="5"/>
      <c r="BB3997" s="5"/>
      <c r="BC3997" s="5"/>
      <c r="BD3997" s="5"/>
      <c r="BE3997" s="5"/>
      <c r="BF3997" s="5"/>
      <c r="BG3997" s="5"/>
      <c r="BH3997" s="5"/>
      <c r="BI3997" s="5"/>
      <c r="BJ3997" s="5"/>
      <c r="BK3997" s="5"/>
      <c r="BL3997" s="5"/>
      <c r="BM3997" s="5"/>
    </row>
    <row r="3998" spans="1:65" s="3" customFormat="1" ht="12.75" hidden="1" customHeight="1" x14ac:dyDescent="0.2">
      <c r="A3998" s="29"/>
      <c r="B3998" s="31"/>
      <c r="C3998" s="63" t="s">
        <v>119</v>
      </c>
      <c r="D3998" s="64"/>
      <c r="E3998" s="64"/>
      <c r="F3998" s="64"/>
      <c r="G3998" s="63" t="s">
        <v>119</v>
      </c>
      <c r="H3998" s="64"/>
      <c r="I3998" s="64"/>
      <c r="J3998" s="64"/>
      <c r="K3998" s="61"/>
      <c r="L3998" s="61"/>
      <c r="M3998" s="61"/>
      <c r="N3998" s="61"/>
      <c r="O3998" s="61"/>
      <c r="P3998" s="61"/>
      <c r="Q3998" s="5" t="s">
        <v>243</v>
      </c>
      <c r="R3998" s="5" t="s">
        <v>17</v>
      </c>
      <c r="S3998" s="5" t="s">
        <v>119</v>
      </c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  <c r="AY3998" s="5"/>
      <c r="AZ3998" s="5"/>
      <c r="BA3998" s="5"/>
      <c r="BB3998" s="5"/>
      <c r="BC3998" s="5"/>
      <c r="BD3998" s="5"/>
      <c r="BE3998" s="5"/>
      <c r="BF3998" s="5"/>
      <c r="BG3998" s="5"/>
      <c r="BH3998" s="5"/>
      <c r="BI3998" s="5"/>
      <c r="BJ3998" s="5"/>
      <c r="BK3998" s="5"/>
      <c r="BL3998" s="5"/>
      <c r="BM3998" s="5"/>
    </row>
    <row r="3999" spans="1:65" s="3" customFormat="1" ht="12.75" hidden="1" customHeight="1" x14ac:dyDescent="0.2">
      <c r="A3999" s="29"/>
      <c r="B3999" s="31"/>
      <c r="C3999" s="63" t="s">
        <v>119</v>
      </c>
      <c r="D3999" s="64"/>
      <c r="E3999" s="64"/>
      <c r="F3999" s="64"/>
      <c r="G3999" s="63" t="s">
        <v>119</v>
      </c>
      <c r="H3999" s="64"/>
      <c r="I3999" s="64"/>
      <c r="J3999" s="64"/>
      <c r="K3999" s="61"/>
      <c r="L3999" s="61"/>
      <c r="M3999" s="61"/>
      <c r="N3999" s="61"/>
      <c r="O3999" s="61"/>
      <c r="P3999" s="61"/>
      <c r="Q3999" s="5" t="s">
        <v>243</v>
      </c>
      <c r="R3999" s="5" t="s">
        <v>18</v>
      </c>
      <c r="S3999" s="5" t="s">
        <v>119</v>
      </c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  <c r="AZ3999" s="5"/>
      <c r="BA3999" s="5"/>
      <c r="BB3999" s="5"/>
      <c r="BC3999" s="5"/>
      <c r="BD3999" s="5"/>
      <c r="BE3999" s="5"/>
      <c r="BF3999" s="5"/>
      <c r="BG3999" s="5"/>
      <c r="BH3999" s="5"/>
      <c r="BI3999" s="5"/>
      <c r="BJ3999" s="5"/>
      <c r="BK3999" s="5"/>
      <c r="BL3999" s="5"/>
      <c r="BM3999" s="5"/>
    </row>
    <row r="4000" spans="1:65" s="3" customFormat="1" ht="12.75" hidden="1" customHeight="1" x14ac:dyDescent="0.2">
      <c r="A4000" s="29"/>
      <c r="B4000" s="31"/>
      <c r="C4000" s="63" t="s">
        <v>119</v>
      </c>
      <c r="D4000" s="64"/>
      <c r="E4000" s="64"/>
      <c r="F4000" s="64"/>
      <c r="G4000" s="63" t="s">
        <v>119</v>
      </c>
      <c r="H4000" s="64"/>
      <c r="I4000" s="64"/>
      <c r="J4000" s="64"/>
      <c r="K4000" s="61"/>
      <c r="L4000" s="61"/>
      <c r="M4000" s="61"/>
      <c r="N4000" s="61"/>
      <c r="O4000" s="61"/>
      <c r="P4000" s="61"/>
      <c r="Q4000" s="5" t="s">
        <v>243</v>
      </c>
      <c r="R4000" s="5" t="s">
        <v>12</v>
      </c>
      <c r="S4000" s="5" t="s">
        <v>119</v>
      </c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  <c r="AY4000" s="5"/>
      <c r="AZ4000" s="5"/>
      <c r="BA4000" s="5"/>
      <c r="BB4000" s="5"/>
      <c r="BC4000" s="5"/>
      <c r="BD4000" s="5"/>
      <c r="BE4000" s="5"/>
      <c r="BF4000" s="5"/>
      <c r="BG4000" s="5"/>
      <c r="BH4000" s="5"/>
      <c r="BI4000" s="5"/>
      <c r="BJ4000" s="5"/>
      <c r="BK4000" s="5"/>
      <c r="BL4000" s="5"/>
      <c r="BM4000" s="5"/>
    </row>
    <row r="4001" spans="1:65" s="3" customFormat="1" ht="12.75" hidden="1" customHeight="1" x14ac:dyDescent="0.2">
      <c r="A4001" s="29"/>
      <c r="B4001" s="31"/>
      <c r="C4001" s="63" t="s">
        <v>119</v>
      </c>
      <c r="D4001" s="64"/>
      <c r="E4001" s="64"/>
      <c r="F4001" s="64"/>
      <c r="G4001" s="63" t="s">
        <v>119</v>
      </c>
      <c r="H4001" s="64"/>
      <c r="I4001" s="64"/>
      <c r="J4001" s="64"/>
      <c r="K4001" s="61"/>
      <c r="L4001" s="61"/>
      <c r="M4001" s="61"/>
      <c r="N4001" s="61"/>
      <c r="O4001" s="61"/>
      <c r="P4001" s="61"/>
      <c r="Q4001" s="5" t="s">
        <v>243</v>
      </c>
      <c r="R4001" s="5" t="s">
        <v>13</v>
      </c>
      <c r="S4001" s="5" t="s">
        <v>119</v>
      </c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/>
      <c r="BG4001" s="5"/>
      <c r="BH4001" s="5"/>
      <c r="BI4001" s="5"/>
      <c r="BJ4001" s="5"/>
      <c r="BK4001" s="5"/>
      <c r="BL4001" s="5"/>
      <c r="BM4001" s="5"/>
    </row>
    <row r="4002" spans="1:65" s="3" customFormat="1" ht="12.75" hidden="1" customHeight="1" x14ac:dyDescent="0.2">
      <c r="A4002" s="29"/>
      <c r="B4002" s="31"/>
      <c r="C4002" s="63" t="s">
        <v>119</v>
      </c>
      <c r="D4002" s="64"/>
      <c r="E4002" s="64"/>
      <c r="F4002" s="64"/>
      <c r="G4002" s="63" t="s">
        <v>119</v>
      </c>
      <c r="H4002" s="64"/>
      <c r="I4002" s="64"/>
      <c r="J4002" s="64"/>
      <c r="K4002" s="61"/>
      <c r="L4002" s="61"/>
      <c r="M4002" s="61"/>
      <c r="N4002" s="61"/>
      <c r="O4002" s="61"/>
      <c r="P4002" s="61"/>
      <c r="Q4002" s="5" t="s">
        <v>243</v>
      </c>
      <c r="R4002" s="5" t="s">
        <v>29</v>
      </c>
      <c r="S4002" s="5" t="s">
        <v>119</v>
      </c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  <c r="AY4002" s="5"/>
      <c r="AZ4002" s="5"/>
      <c r="BA4002" s="5"/>
      <c r="BB4002" s="5"/>
      <c r="BC4002" s="5"/>
      <c r="BD4002" s="5"/>
      <c r="BE4002" s="5"/>
      <c r="BF4002" s="5"/>
      <c r="BG4002" s="5"/>
      <c r="BH4002" s="5"/>
      <c r="BI4002" s="5"/>
      <c r="BJ4002" s="5"/>
      <c r="BK4002" s="5"/>
      <c r="BL4002" s="5"/>
      <c r="BM4002" s="5"/>
    </row>
    <row r="4003" spans="1:65" s="3" customFormat="1" ht="12.75" hidden="1" customHeight="1" x14ac:dyDescent="0.2">
      <c r="A4003" s="29"/>
      <c r="B4003" s="31"/>
      <c r="C4003" s="63" t="s">
        <v>119</v>
      </c>
      <c r="D4003" s="64"/>
      <c r="E4003" s="64"/>
      <c r="F4003" s="64"/>
      <c r="G4003" s="63" t="s">
        <v>119</v>
      </c>
      <c r="H4003" s="64"/>
      <c r="I4003" s="64"/>
      <c r="J4003" s="64"/>
      <c r="K4003" s="61"/>
      <c r="L4003" s="61"/>
      <c r="M4003" s="61"/>
      <c r="N4003" s="61"/>
      <c r="O4003" s="61"/>
      <c r="P4003" s="61"/>
      <c r="Q4003" s="5" t="s">
        <v>243</v>
      </c>
      <c r="R4003" s="5" t="s">
        <v>15</v>
      </c>
      <c r="S4003" s="5" t="s">
        <v>119</v>
      </c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  <c r="AZ4003" s="5"/>
      <c r="BA4003" s="5"/>
      <c r="BB4003" s="5"/>
      <c r="BC4003" s="5"/>
      <c r="BD4003" s="5"/>
      <c r="BE4003" s="5"/>
      <c r="BF4003" s="5"/>
      <c r="BG4003" s="5"/>
      <c r="BH4003" s="5"/>
      <c r="BI4003" s="5"/>
      <c r="BJ4003" s="5"/>
      <c r="BK4003" s="5"/>
      <c r="BL4003" s="5"/>
      <c r="BM4003" s="5"/>
    </row>
    <row r="4004" spans="1:65" s="3" customFormat="1" ht="12.75" hidden="1" customHeight="1" x14ac:dyDescent="0.2">
      <c r="A4004" s="29"/>
      <c r="B4004" s="31"/>
      <c r="C4004" s="63" t="s">
        <v>119</v>
      </c>
      <c r="D4004" s="64"/>
      <c r="E4004" s="64"/>
      <c r="F4004" s="64"/>
      <c r="G4004" s="63" t="s">
        <v>119</v>
      </c>
      <c r="H4004" s="64"/>
      <c r="I4004" s="64"/>
      <c r="J4004" s="64"/>
      <c r="K4004" s="61"/>
      <c r="L4004" s="61"/>
      <c r="M4004" s="61"/>
      <c r="N4004" s="61"/>
      <c r="O4004" s="61"/>
      <c r="P4004" s="61"/>
      <c r="Q4004" s="5" t="s">
        <v>243</v>
      </c>
      <c r="R4004" s="5" t="s">
        <v>14</v>
      </c>
      <c r="S4004" s="5" t="s">
        <v>119</v>
      </c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  <c r="AY4004" s="5"/>
      <c r="AZ4004" s="5"/>
      <c r="BA4004" s="5"/>
      <c r="BB4004" s="5"/>
      <c r="BC4004" s="5"/>
      <c r="BD4004" s="5"/>
      <c r="BE4004" s="5"/>
      <c r="BF4004" s="5"/>
      <c r="BG4004" s="5"/>
      <c r="BH4004" s="5"/>
      <c r="BI4004" s="5"/>
      <c r="BJ4004" s="5"/>
      <c r="BK4004" s="5"/>
      <c r="BL4004" s="5"/>
      <c r="BM4004" s="5"/>
    </row>
    <row r="4005" spans="1:65" s="3" customFormat="1" ht="12.75" hidden="1" customHeight="1" x14ac:dyDescent="0.2">
      <c r="A4005" s="29"/>
      <c r="B4005" s="31"/>
      <c r="C4005" s="63" t="s">
        <v>119</v>
      </c>
      <c r="D4005" s="64"/>
      <c r="E4005" s="64"/>
      <c r="F4005" s="64"/>
      <c r="G4005" s="63" t="s">
        <v>119</v>
      </c>
      <c r="H4005" s="64"/>
      <c r="I4005" s="64"/>
      <c r="J4005" s="64"/>
      <c r="K4005" s="61"/>
      <c r="L4005" s="61"/>
      <c r="M4005" s="61"/>
      <c r="N4005" s="61"/>
      <c r="O4005" s="61"/>
      <c r="P4005" s="61"/>
      <c r="Q4005" s="5" t="s">
        <v>243</v>
      </c>
      <c r="R4005" s="5" t="s">
        <v>16</v>
      </c>
      <c r="S4005" s="5" t="s">
        <v>119</v>
      </c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/>
      <c r="AY4005" s="5"/>
      <c r="AZ4005" s="5"/>
      <c r="BA4005" s="5"/>
      <c r="BB4005" s="5"/>
      <c r="BC4005" s="5"/>
      <c r="BD4005" s="5"/>
      <c r="BE4005" s="5"/>
      <c r="BF4005" s="5"/>
      <c r="BG4005" s="5"/>
      <c r="BH4005" s="5"/>
      <c r="BI4005" s="5"/>
      <c r="BJ4005" s="5"/>
      <c r="BK4005" s="5"/>
      <c r="BL4005" s="5"/>
      <c r="BM4005" s="5"/>
    </row>
    <row r="4006" spans="1:65" s="3" customFormat="1" ht="12.75" hidden="1" customHeight="1" x14ac:dyDescent="0.2">
      <c r="A4006" s="30"/>
      <c r="B4006" s="31"/>
      <c r="C4006" s="63" t="s">
        <v>119</v>
      </c>
      <c r="D4006" s="64"/>
      <c r="E4006" s="64"/>
      <c r="F4006" s="64"/>
      <c r="G4006" s="63" t="s">
        <v>119</v>
      </c>
      <c r="H4006" s="64"/>
      <c r="I4006" s="64"/>
      <c r="J4006" s="64"/>
      <c r="K4006" s="61"/>
      <c r="L4006" s="61"/>
      <c r="M4006" s="61"/>
      <c r="N4006" s="61"/>
      <c r="O4006" s="61"/>
      <c r="P4006" s="61"/>
      <c r="Q4006" s="5" t="s">
        <v>243</v>
      </c>
      <c r="R4006" s="5" t="s">
        <v>8</v>
      </c>
      <c r="S4006" s="5" t="s">
        <v>119</v>
      </c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  <c r="AY4006" s="5"/>
      <c r="AZ4006" s="5"/>
      <c r="BA4006" s="5"/>
      <c r="BB4006" s="5"/>
      <c r="BC4006" s="5"/>
      <c r="BD4006" s="5"/>
      <c r="BE4006" s="5"/>
      <c r="BF4006" s="5"/>
      <c r="BG4006" s="5"/>
      <c r="BH4006" s="5"/>
      <c r="BI4006" s="5"/>
      <c r="BJ4006" s="5"/>
      <c r="BK4006" s="5"/>
      <c r="BL4006" s="5"/>
      <c r="BM4006" s="5"/>
    </row>
    <row r="4007" spans="1:65" ht="12.75" hidden="1" customHeight="1" x14ac:dyDescent="0.2">
      <c r="A4007" s="72" t="s">
        <v>335</v>
      </c>
      <c r="B4007" s="73"/>
      <c r="C4007" s="73"/>
      <c r="D4007" s="73"/>
      <c r="E4007" s="73"/>
      <c r="F4007" s="73"/>
      <c r="G4007" s="73"/>
      <c r="H4007" s="73"/>
      <c r="I4007" s="73"/>
      <c r="J4007" s="73"/>
      <c r="K4007" s="73"/>
      <c r="L4007" s="73"/>
      <c r="M4007" s="73"/>
      <c r="N4007" s="73"/>
      <c r="O4007" s="73"/>
      <c r="P4007" s="74"/>
      <c r="Q4007" s="6" t="s">
        <v>243</v>
      </c>
      <c r="R4007" s="5"/>
      <c r="S4007" s="6"/>
      <c r="T4007" s="6">
        <v>233</v>
      </c>
      <c r="U4007" s="6">
        <v>161</v>
      </c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  <c r="AM4007" s="6"/>
      <c r="AN4007" s="6"/>
      <c r="AO4007" s="6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6"/>
      <c r="BA4007" s="6"/>
      <c r="BB4007" s="6"/>
      <c r="BC4007" s="6"/>
      <c r="BD4007" s="6"/>
      <c r="BE4007" s="6"/>
      <c r="BF4007" s="6"/>
      <c r="BG4007" s="6"/>
      <c r="BH4007" s="6"/>
      <c r="BI4007" s="6"/>
      <c r="BJ4007" s="6"/>
      <c r="BK4007" s="6"/>
      <c r="BL4007" s="6"/>
      <c r="BM4007" s="6"/>
    </row>
    <row r="4008" spans="1:65" ht="12.75" hidden="1" customHeight="1" x14ac:dyDescent="0.2">
      <c r="A4008" s="28">
        <v>365</v>
      </c>
      <c r="B4008" s="75" t="s">
        <v>364</v>
      </c>
      <c r="C4008" s="76"/>
      <c r="D4008" s="76"/>
      <c r="E4008" s="76"/>
      <c r="F4008" s="76"/>
      <c r="G4008" s="77"/>
      <c r="H4008" s="77"/>
      <c r="I4008" s="77"/>
      <c r="J4008" s="77"/>
      <c r="K4008" s="77"/>
      <c r="L4008" s="77"/>
      <c r="M4008" s="77"/>
      <c r="N4008" s="77"/>
      <c r="O4008" s="77"/>
      <c r="P4008" s="78"/>
      <c r="Q4008" s="6" t="s">
        <v>243</v>
      </c>
      <c r="R4008" s="42">
        <v>365</v>
      </c>
      <c r="S4008" s="42" t="s">
        <v>119</v>
      </c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  <c r="AM4008" s="6"/>
      <c r="AN4008" s="6"/>
      <c r="AO4008" s="6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6"/>
      <c r="BA4008" s="6"/>
      <c r="BB4008" s="6"/>
      <c r="BC4008" s="6"/>
      <c r="BD4008" s="6"/>
      <c r="BE4008" s="6"/>
      <c r="BF4008" s="6"/>
      <c r="BG4008" s="6"/>
      <c r="BH4008" s="6"/>
      <c r="BI4008" s="6"/>
      <c r="BJ4008" s="6"/>
      <c r="BK4008" s="6"/>
      <c r="BL4008" s="6"/>
      <c r="BM4008" s="6"/>
    </row>
    <row r="4009" spans="1:65" s="3" customFormat="1" ht="12.75" hidden="1" customHeight="1" x14ac:dyDescent="0.2">
      <c r="A4009" s="29"/>
      <c r="B4009" s="31"/>
      <c r="C4009" s="63" t="s">
        <v>119</v>
      </c>
      <c r="D4009" s="64"/>
      <c r="E4009" s="64"/>
      <c r="F4009" s="64"/>
      <c r="G4009" s="63" t="s">
        <v>119</v>
      </c>
      <c r="H4009" s="64"/>
      <c r="I4009" s="64"/>
      <c r="J4009" s="64"/>
      <c r="K4009" s="61"/>
      <c r="L4009" s="61"/>
      <c r="M4009" s="61"/>
      <c r="N4009" s="61"/>
      <c r="O4009" s="61"/>
      <c r="P4009" s="61"/>
      <c r="Q4009" s="5" t="s">
        <v>243</v>
      </c>
      <c r="R4009" s="5" t="s">
        <v>7</v>
      </c>
      <c r="S4009" s="5" t="s">
        <v>119</v>
      </c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  <c r="AR4009" s="5"/>
      <c r="AS4009" s="5"/>
      <c r="AT4009" s="5"/>
      <c r="AU4009" s="5"/>
      <c r="AV4009" s="5"/>
      <c r="AW4009" s="5"/>
      <c r="AX4009" s="5"/>
      <c r="AY4009" s="5"/>
      <c r="AZ4009" s="5"/>
      <c r="BA4009" s="5"/>
      <c r="BB4009" s="5"/>
      <c r="BC4009" s="5"/>
      <c r="BD4009" s="5"/>
      <c r="BE4009" s="5"/>
      <c r="BF4009" s="5"/>
      <c r="BG4009" s="5"/>
      <c r="BH4009" s="5"/>
      <c r="BI4009" s="5"/>
      <c r="BJ4009" s="5"/>
      <c r="BK4009" s="5"/>
      <c r="BL4009" s="5"/>
      <c r="BM4009" s="5"/>
    </row>
    <row r="4010" spans="1:65" s="3" customFormat="1" ht="12.75" hidden="1" customHeight="1" x14ac:dyDescent="0.2">
      <c r="A4010" s="29"/>
      <c r="B4010" s="31"/>
      <c r="C4010" s="63" t="s">
        <v>119</v>
      </c>
      <c r="D4010" s="64"/>
      <c r="E4010" s="64"/>
      <c r="F4010" s="64"/>
      <c r="G4010" s="63" t="s">
        <v>119</v>
      </c>
      <c r="H4010" s="64"/>
      <c r="I4010" s="64"/>
      <c r="J4010" s="64"/>
      <c r="K4010" s="61"/>
      <c r="L4010" s="61"/>
      <c r="M4010" s="61"/>
      <c r="N4010" s="61"/>
      <c r="O4010" s="61"/>
      <c r="P4010" s="61"/>
      <c r="Q4010" s="5" t="s">
        <v>243</v>
      </c>
      <c r="R4010" s="5" t="s">
        <v>19</v>
      </c>
      <c r="S4010" s="5" t="s">
        <v>119</v>
      </c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  <c r="AR4010" s="5"/>
      <c r="AS4010" s="5"/>
      <c r="AT4010" s="5"/>
      <c r="AU4010" s="5"/>
      <c r="AV4010" s="5"/>
      <c r="AW4010" s="5"/>
      <c r="AX4010" s="5"/>
      <c r="AY4010" s="5"/>
      <c r="AZ4010" s="5"/>
      <c r="BA4010" s="5"/>
      <c r="BB4010" s="5"/>
      <c r="BC4010" s="5"/>
      <c r="BD4010" s="5"/>
      <c r="BE4010" s="5"/>
      <c r="BF4010" s="5"/>
      <c r="BG4010" s="5"/>
      <c r="BH4010" s="5"/>
      <c r="BI4010" s="5"/>
      <c r="BJ4010" s="5"/>
      <c r="BK4010" s="5"/>
      <c r="BL4010" s="5"/>
      <c r="BM4010" s="5"/>
    </row>
    <row r="4011" spans="1:65" s="3" customFormat="1" ht="12.75" hidden="1" customHeight="1" x14ac:dyDescent="0.2">
      <c r="A4011" s="29"/>
      <c r="B4011" s="31"/>
      <c r="C4011" s="63" t="s">
        <v>119</v>
      </c>
      <c r="D4011" s="64"/>
      <c r="E4011" s="64"/>
      <c r="F4011" s="64"/>
      <c r="G4011" s="63" t="s">
        <v>119</v>
      </c>
      <c r="H4011" s="64"/>
      <c r="I4011" s="64"/>
      <c r="J4011" s="64"/>
      <c r="K4011" s="61"/>
      <c r="L4011" s="61"/>
      <c r="M4011" s="61"/>
      <c r="N4011" s="61"/>
      <c r="O4011" s="61"/>
      <c r="P4011" s="61"/>
      <c r="Q4011" s="5" t="s">
        <v>243</v>
      </c>
      <c r="R4011" s="5" t="s">
        <v>9</v>
      </c>
      <c r="S4011" s="5" t="s">
        <v>119</v>
      </c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/>
      <c r="BG4011" s="5"/>
      <c r="BH4011" s="5"/>
      <c r="BI4011" s="5"/>
      <c r="BJ4011" s="5"/>
      <c r="BK4011" s="5"/>
      <c r="BL4011" s="5"/>
      <c r="BM4011" s="5"/>
    </row>
    <row r="4012" spans="1:65" s="3" customFormat="1" ht="12.75" hidden="1" customHeight="1" x14ac:dyDescent="0.2">
      <c r="A4012" s="29"/>
      <c r="B4012" s="31"/>
      <c r="C4012" s="63" t="s">
        <v>119</v>
      </c>
      <c r="D4012" s="64"/>
      <c r="E4012" s="64"/>
      <c r="F4012" s="64"/>
      <c r="G4012" s="63" t="s">
        <v>119</v>
      </c>
      <c r="H4012" s="64"/>
      <c r="I4012" s="64"/>
      <c r="J4012" s="64"/>
      <c r="K4012" s="61"/>
      <c r="L4012" s="61"/>
      <c r="M4012" s="61"/>
      <c r="N4012" s="61"/>
      <c r="O4012" s="61"/>
      <c r="P4012" s="61"/>
      <c r="Q4012" s="5" t="s">
        <v>243</v>
      </c>
      <c r="R4012" s="5" t="s">
        <v>10</v>
      </c>
      <c r="S4012" s="5" t="s">
        <v>119</v>
      </c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  <c r="AR4012" s="5"/>
      <c r="AS4012" s="5"/>
      <c r="AT4012" s="5"/>
      <c r="AU4012" s="5"/>
      <c r="AV4012" s="5"/>
      <c r="AW4012" s="5"/>
      <c r="AX4012" s="5"/>
      <c r="AY4012" s="5"/>
      <c r="AZ4012" s="5"/>
      <c r="BA4012" s="5"/>
      <c r="BB4012" s="5"/>
      <c r="BC4012" s="5"/>
      <c r="BD4012" s="5"/>
      <c r="BE4012" s="5"/>
      <c r="BF4012" s="5"/>
      <c r="BG4012" s="5"/>
      <c r="BH4012" s="5"/>
      <c r="BI4012" s="5"/>
      <c r="BJ4012" s="5"/>
      <c r="BK4012" s="5"/>
      <c r="BL4012" s="5"/>
      <c r="BM4012" s="5"/>
    </row>
    <row r="4013" spans="1:65" s="3" customFormat="1" ht="12.75" hidden="1" customHeight="1" x14ac:dyDescent="0.2">
      <c r="A4013" s="29"/>
      <c r="B4013" s="31"/>
      <c r="C4013" s="63" t="s">
        <v>119</v>
      </c>
      <c r="D4013" s="64"/>
      <c r="E4013" s="64"/>
      <c r="F4013" s="64"/>
      <c r="G4013" s="63" t="s">
        <v>119</v>
      </c>
      <c r="H4013" s="64"/>
      <c r="I4013" s="64"/>
      <c r="J4013" s="64"/>
      <c r="K4013" s="61"/>
      <c r="L4013" s="61"/>
      <c r="M4013" s="61"/>
      <c r="N4013" s="61"/>
      <c r="O4013" s="61"/>
      <c r="P4013" s="61"/>
      <c r="Q4013" s="5" t="s">
        <v>243</v>
      </c>
      <c r="R4013" s="5" t="s">
        <v>11</v>
      </c>
      <c r="S4013" s="5" t="s">
        <v>119</v>
      </c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/>
      <c r="AY4013" s="5"/>
      <c r="AZ4013" s="5"/>
      <c r="BA4013" s="5"/>
      <c r="BB4013" s="5"/>
      <c r="BC4013" s="5"/>
      <c r="BD4013" s="5"/>
      <c r="BE4013" s="5"/>
      <c r="BF4013" s="5"/>
      <c r="BG4013" s="5"/>
      <c r="BH4013" s="5"/>
      <c r="BI4013" s="5"/>
      <c r="BJ4013" s="5"/>
      <c r="BK4013" s="5"/>
      <c r="BL4013" s="5"/>
      <c r="BM4013" s="5"/>
    </row>
    <row r="4014" spans="1:65" s="3" customFormat="1" ht="12.75" hidden="1" customHeight="1" x14ac:dyDescent="0.2">
      <c r="A4014" s="29"/>
      <c r="B4014" s="31"/>
      <c r="C4014" s="63" t="s">
        <v>119</v>
      </c>
      <c r="D4014" s="64"/>
      <c r="E4014" s="64"/>
      <c r="F4014" s="64"/>
      <c r="G4014" s="63" t="s">
        <v>119</v>
      </c>
      <c r="H4014" s="64"/>
      <c r="I4014" s="64"/>
      <c r="J4014" s="64"/>
      <c r="K4014" s="61"/>
      <c r="L4014" s="61"/>
      <c r="M4014" s="61"/>
      <c r="N4014" s="61"/>
      <c r="O4014" s="61"/>
      <c r="P4014" s="61"/>
      <c r="Q4014" s="5" t="s">
        <v>243</v>
      </c>
      <c r="R4014" s="5" t="s">
        <v>17</v>
      </c>
      <c r="S4014" s="5" t="s">
        <v>119</v>
      </c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  <c r="AR4014" s="5"/>
      <c r="AS4014" s="5"/>
      <c r="AT4014" s="5"/>
      <c r="AU4014" s="5"/>
      <c r="AV4014" s="5"/>
      <c r="AW4014" s="5"/>
      <c r="AX4014" s="5"/>
      <c r="AY4014" s="5"/>
      <c r="AZ4014" s="5"/>
      <c r="BA4014" s="5"/>
      <c r="BB4014" s="5"/>
      <c r="BC4014" s="5"/>
      <c r="BD4014" s="5"/>
      <c r="BE4014" s="5"/>
      <c r="BF4014" s="5"/>
      <c r="BG4014" s="5"/>
      <c r="BH4014" s="5"/>
      <c r="BI4014" s="5"/>
      <c r="BJ4014" s="5"/>
      <c r="BK4014" s="5"/>
      <c r="BL4014" s="5"/>
      <c r="BM4014" s="5"/>
    </row>
    <row r="4015" spans="1:65" s="3" customFormat="1" ht="12.75" hidden="1" customHeight="1" x14ac:dyDescent="0.2">
      <c r="A4015" s="29"/>
      <c r="B4015" s="31"/>
      <c r="C4015" s="63" t="s">
        <v>119</v>
      </c>
      <c r="D4015" s="64"/>
      <c r="E4015" s="64"/>
      <c r="F4015" s="64"/>
      <c r="G4015" s="63" t="s">
        <v>119</v>
      </c>
      <c r="H4015" s="64"/>
      <c r="I4015" s="64"/>
      <c r="J4015" s="64"/>
      <c r="K4015" s="61"/>
      <c r="L4015" s="61"/>
      <c r="M4015" s="61"/>
      <c r="N4015" s="61"/>
      <c r="O4015" s="61"/>
      <c r="P4015" s="61"/>
      <c r="Q4015" s="5" t="s">
        <v>243</v>
      </c>
      <c r="R4015" s="5" t="s">
        <v>18</v>
      </c>
      <c r="S4015" s="5" t="s">
        <v>119</v>
      </c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  <c r="AY4015" s="5"/>
      <c r="AZ4015" s="5"/>
      <c r="BA4015" s="5"/>
      <c r="BB4015" s="5"/>
      <c r="BC4015" s="5"/>
      <c r="BD4015" s="5"/>
      <c r="BE4015" s="5"/>
      <c r="BF4015" s="5"/>
      <c r="BG4015" s="5"/>
      <c r="BH4015" s="5"/>
      <c r="BI4015" s="5"/>
      <c r="BJ4015" s="5"/>
      <c r="BK4015" s="5"/>
      <c r="BL4015" s="5"/>
      <c r="BM4015" s="5"/>
    </row>
    <row r="4016" spans="1:65" s="3" customFormat="1" ht="12.75" hidden="1" customHeight="1" x14ac:dyDescent="0.2">
      <c r="A4016" s="29"/>
      <c r="B4016" s="31"/>
      <c r="C4016" s="63" t="s">
        <v>119</v>
      </c>
      <c r="D4016" s="64"/>
      <c r="E4016" s="64"/>
      <c r="F4016" s="64"/>
      <c r="G4016" s="63" t="s">
        <v>119</v>
      </c>
      <c r="H4016" s="64"/>
      <c r="I4016" s="64"/>
      <c r="J4016" s="64"/>
      <c r="K4016" s="61"/>
      <c r="L4016" s="61"/>
      <c r="M4016" s="61"/>
      <c r="N4016" s="61"/>
      <c r="O4016" s="61"/>
      <c r="P4016" s="61"/>
      <c r="Q4016" s="5" t="s">
        <v>243</v>
      </c>
      <c r="R4016" s="5" t="s">
        <v>12</v>
      </c>
      <c r="S4016" s="5" t="s">
        <v>119</v>
      </c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/>
      <c r="AY4016" s="5"/>
      <c r="AZ4016" s="5"/>
      <c r="BA4016" s="5"/>
      <c r="BB4016" s="5"/>
      <c r="BC4016" s="5"/>
      <c r="BD4016" s="5"/>
      <c r="BE4016" s="5"/>
      <c r="BF4016" s="5"/>
      <c r="BG4016" s="5"/>
      <c r="BH4016" s="5"/>
      <c r="BI4016" s="5"/>
      <c r="BJ4016" s="5"/>
      <c r="BK4016" s="5"/>
      <c r="BL4016" s="5"/>
      <c r="BM4016" s="5"/>
    </row>
    <row r="4017" spans="1:65" s="3" customFormat="1" ht="12.75" hidden="1" customHeight="1" x14ac:dyDescent="0.2">
      <c r="A4017" s="29"/>
      <c r="B4017" s="31"/>
      <c r="C4017" s="63" t="s">
        <v>119</v>
      </c>
      <c r="D4017" s="64"/>
      <c r="E4017" s="64"/>
      <c r="F4017" s="64"/>
      <c r="G4017" s="63" t="s">
        <v>119</v>
      </c>
      <c r="H4017" s="64"/>
      <c r="I4017" s="64"/>
      <c r="J4017" s="64"/>
      <c r="K4017" s="61"/>
      <c r="L4017" s="61"/>
      <c r="M4017" s="61"/>
      <c r="N4017" s="61"/>
      <c r="O4017" s="61"/>
      <c r="P4017" s="61"/>
      <c r="Q4017" s="5" t="s">
        <v>243</v>
      </c>
      <c r="R4017" s="5" t="s">
        <v>13</v>
      </c>
      <c r="S4017" s="5" t="s">
        <v>119</v>
      </c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  <c r="AR4017" s="5"/>
      <c r="AS4017" s="5"/>
      <c r="AT4017" s="5"/>
      <c r="AU4017" s="5"/>
      <c r="AV4017" s="5"/>
      <c r="AW4017" s="5"/>
      <c r="AX4017" s="5"/>
      <c r="AY4017" s="5"/>
      <c r="AZ4017" s="5"/>
      <c r="BA4017" s="5"/>
      <c r="BB4017" s="5"/>
      <c r="BC4017" s="5"/>
      <c r="BD4017" s="5"/>
      <c r="BE4017" s="5"/>
      <c r="BF4017" s="5"/>
      <c r="BG4017" s="5"/>
      <c r="BH4017" s="5"/>
      <c r="BI4017" s="5"/>
      <c r="BJ4017" s="5"/>
      <c r="BK4017" s="5"/>
      <c r="BL4017" s="5"/>
      <c r="BM4017" s="5"/>
    </row>
    <row r="4018" spans="1:65" s="3" customFormat="1" ht="12.75" hidden="1" customHeight="1" x14ac:dyDescent="0.2">
      <c r="A4018" s="29"/>
      <c r="B4018" s="31"/>
      <c r="C4018" s="63" t="s">
        <v>119</v>
      </c>
      <c r="D4018" s="64"/>
      <c r="E4018" s="64"/>
      <c r="F4018" s="64"/>
      <c r="G4018" s="63" t="s">
        <v>119</v>
      </c>
      <c r="H4018" s="64"/>
      <c r="I4018" s="64"/>
      <c r="J4018" s="64"/>
      <c r="K4018" s="61"/>
      <c r="L4018" s="61"/>
      <c r="M4018" s="61"/>
      <c r="N4018" s="61"/>
      <c r="O4018" s="61"/>
      <c r="P4018" s="61"/>
      <c r="Q4018" s="5" t="s">
        <v>243</v>
      </c>
      <c r="R4018" s="5" t="s">
        <v>29</v>
      </c>
      <c r="S4018" s="5" t="s">
        <v>119</v>
      </c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  <c r="AY4018" s="5"/>
      <c r="AZ4018" s="5"/>
      <c r="BA4018" s="5"/>
      <c r="BB4018" s="5"/>
      <c r="BC4018" s="5"/>
      <c r="BD4018" s="5"/>
      <c r="BE4018" s="5"/>
      <c r="BF4018" s="5"/>
      <c r="BG4018" s="5"/>
      <c r="BH4018" s="5"/>
      <c r="BI4018" s="5"/>
      <c r="BJ4018" s="5"/>
      <c r="BK4018" s="5"/>
      <c r="BL4018" s="5"/>
      <c r="BM4018" s="5"/>
    </row>
    <row r="4019" spans="1:65" s="3" customFormat="1" ht="12.75" hidden="1" customHeight="1" x14ac:dyDescent="0.2">
      <c r="A4019" s="29"/>
      <c r="B4019" s="31"/>
      <c r="C4019" s="63" t="s">
        <v>119</v>
      </c>
      <c r="D4019" s="64"/>
      <c r="E4019" s="64"/>
      <c r="F4019" s="64"/>
      <c r="G4019" s="63" t="s">
        <v>119</v>
      </c>
      <c r="H4019" s="64"/>
      <c r="I4019" s="64"/>
      <c r="J4019" s="64"/>
      <c r="K4019" s="61"/>
      <c r="L4019" s="61"/>
      <c r="M4019" s="61"/>
      <c r="N4019" s="61"/>
      <c r="O4019" s="61"/>
      <c r="P4019" s="61"/>
      <c r="Q4019" s="5" t="s">
        <v>243</v>
      </c>
      <c r="R4019" s="5" t="s">
        <v>15</v>
      </c>
      <c r="S4019" s="5" t="s">
        <v>119</v>
      </c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  <c r="AR4019" s="5"/>
      <c r="AS4019" s="5"/>
      <c r="AT4019" s="5"/>
      <c r="AU4019" s="5"/>
      <c r="AV4019" s="5"/>
      <c r="AW4019" s="5"/>
      <c r="AX4019" s="5"/>
      <c r="AY4019" s="5"/>
      <c r="AZ4019" s="5"/>
      <c r="BA4019" s="5"/>
      <c r="BB4019" s="5"/>
      <c r="BC4019" s="5"/>
      <c r="BD4019" s="5"/>
      <c r="BE4019" s="5"/>
      <c r="BF4019" s="5"/>
      <c r="BG4019" s="5"/>
      <c r="BH4019" s="5"/>
      <c r="BI4019" s="5"/>
      <c r="BJ4019" s="5"/>
      <c r="BK4019" s="5"/>
      <c r="BL4019" s="5"/>
      <c r="BM4019" s="5"/>
    </row>
    <row r="4020" spans="1:65" s="3" customFormat="1" ht="12.75" hidden="1" customHeight="1" x14ac:dyDescent="0.2">
      <c r="A4020" s="29"/>
      <c r="B4020" s="31"/>
      <c r="C4020" s="63" t="s">
        <v>119</v>
      </c>
      <c r="D4020" s="64"/>
      <c r="E4020" s="64"/>
      <c r="F4020" s="64"/>
      <c r="G4020" s="63" t="s">
        <v>119</v>
      </c>
      <c r="H4020" s="64"/>
      <c r="I4020" s="64"/>
      <c r="J4020" s="64"/>
      <c r="K4020" s="61"/>
      <c r="L4020" s="61"/>
      <c r="M4020" s="61"/>
      <c r="N4020" s="61"/>
      <c r="O4020" s="61"/>
      <c r="P4020" s="61"/>
      <c r="Q4020" s="5" t="s">
        <v>243</v>
      </c>
      <c r="R4020" s="5" t="s">
        <v>14</v>
      </c>
      <c r="S4020" s="5" t="s">
        <v>119</v>
      </c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/>
      <c r="AY4020" s="5"/>
      <c r="AZ4020" s="5"/>
      <c r="BA4020" s="5"/>
      <c r="BB4020" s="5"/>
      <c r="BC4020" s="5"/>
      <c r="BD4020" s="5"/>
      <c r="BE4020" s="5"/>
      <c r="BF4020" s="5"/>
      <c r="BG4020" s="5"/>
      <c r="BH4020" s="5"/>
      <c r="BI4020" s="5"/>
      <c r="BJ4020" s="5"/>
      <c r="BK4020" s="5"/>
      <c r="BL4020" s="5"/>
      <c r="BM4020" s="5"/>
    </row>
    <row r="4021" spans="1:65" s="3" customFormat="1" ht="12.75" hidden="1" customHeight="1" x14ac:dyDescent="0.2">
      <c r="A4021" s="29"/>
      <c r="B4021" s="31"/>
      <c r="C4021" s="63" t="s">
        <v>119</v>
      </c>
      <c r="D4021" s="64"/>
      <c r="E4021" s="64"/>
      <c r="F4021" s="64"/>
      <c r="G4021" s="63" t="s">
        <v>119</v>
      </c>
      <c r="H4021" s="64"/>
      <c r="I4021" s="64"/>
      <c r="J4021" s="64"/>
      <c r="K4021" s="61"/>
      <c r="L4021" s="61"/>
      <c r="M4021" s="61"/>
      <c r="N4021" s="61"/>
      <c r="O4021" s="61"/>
      <c r="P4021" s="61"/>
      <c r="Q4021" s="5" t="s">
        <v>243</v>
      </c>
      <c r="R4021" s="5" t="s">
        <v>16</v>
      </c>
      <c r="S4021" s="5" t="s">
        <v>119</v>
      </c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  <c r="AY4021" s="5"/>
      <c r="AZ4021" s="5"/>
      <c r="BA4021" s="5"/>
      <c r="BB4021" s="5"/>
      <c r="BC4021" s="5"/>
      <c r="BD4021" s="5"/>
      <c r="BE4021" s="5"/>
      <c r="BF4021" s="5"/>
      <c r="BG4021" s="5"/>
      <c r="BH4021" s="5"/>
      <c r="BI4021" s="5"/>
      <c r="BJ4021" s="5"/>
      <c r="BK4021" s="5"/>
      <c r="BL4021" s="5"/>
      <c r="BM4021" s="5"/>
    </row>
    <row r="4022" spans="1:65" s="3" customFormat="1" ht="12.75" hidden="1" customHeight="1" x14ac:dyDescent="0.2">
      <c r="A4022" s="30"/>
      <c r="B4022" s="31"/>
      <c r="C4022" s="63" t="s">
        <v>119</v>
      </c>
      <c r="D4022" s="64"/>
      <c r="E4022" s="64"/>
      <c r="F4022" s="64"/>
      <c r="G4022" s="63" t="s">
        <v>119</v>
      </c>
      <c r="H4022" s="64"/>
      <c r="I4022" s="64"/>
      <c r="J4022" s="64"/>
      <c r="K4022" s="61"/>
      <c r="L4022" s="61"/>
      <c r="M4022" s="61"/>
      <c r="N4022" s="61"/>
      <c r="O4022" s="61"/>
      <c r="P4022" s="61"/>
      <c r="Q4022" s="5" t="s">
        <v>243</v>
      </c>
      <c r="R4022" s="5" t="s">
        <v>8</v>
      </c>
      <c r="S4022" s="5" t="s">
        <v>119</v>
      </c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  <c r="AR4022" s="5"/>
      <c r="AS4022" s="5"/>
      <c r="AT4022" s="5"/>
      <c r="AU4022" s="5"/>
      <c r="AV4022" s="5"/>
      <c r="AW4022" s="5"/>
      <c r="AX4022" s="5"/>
      <c r="AY4022" s="5"/>
      <c r="AZ4022" s="5"/>
      <c r="BA4022" s="5"/>
      <c r="BB4022" s="5"/>
      <c r="BC4022" s="5"/>
      <c r="BD4022" s="5"/>
      <c r="BE4022" s="5"/>
      <c r="BF4022" s="5"/>
      <c r="BG4022" s="5"/>
      <c r="BH4022" s="5"/>
      <c r="BI4022" s="5"/>
      <c r="BJ4022" s="5"/>
      <c r="BK4022" s="5"/>
      <c r="BL4022" s="5"/>
      <c r="BM4022" s="5"/>
    </row>
    <row r="4023" spans="1:65" ht="12.75" hidden="1" customHeight="1" x14ac:dyDescent="0.2">
      <c r="A4023" s="72" t="s">
        <v>335</v>
      </c>
      <c r="B4023" s="73"/>
      <c r="C4023" s="73"/>
      <c r="D4023" s="73"/>
      <c r="E4023" s="73"/>
      <c r="F4023" s="73"/>
      <c r="G4023" s="73"/>
      <c r="H4023" s="73"/>
      <c r="I4023" s="73"/>
      <c r="J4023" s="73"/>
      <c r="K4023" s="73"/>
      <c r="L4023" s="73"/>
      <c r="M4023" s="73"/>
      <c r="N4023" s="73"/>
      <c r="O4023" s="73"/>
      <c r="P4023" s="74"/>
      <c r="Q4023" s="6" t="s">
        <v>243</v>
      </c>
      <c r="R4023" s="5"/>
      <c r="S4023" s="6"/>
      <c r="T4023" s="6">
        <v>235</v>
      </c>
      <c r="U4023" s="6">
        <v>161</v>
      </c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  <c r="AO4023" s="6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6"/>
      <c r="BA4023" s="6"/>
      <c r="BB4023" s="6"/>
      <c r="BC4023" s="6"/>
      <c r="BD4023" s="6"/>
      <c r="BE4023" s="6"/>
      <c r="BF4023" s="6"/>
      <c r="BG4023" s="6"/>
      <c r="BH4023" s="6"/>
      <c r="BI4023" s="6"/>
      <c r="BJ4023" s="6"/>
      <c r="BK4023" s="6"/>
      <c r="BL4023" s="6"/>
      <c r="BM4023" s="6"/>
    </row>
    <row r="4024" spans="1:65" ht="12.75" hidden="1" customHeight="1" x14ac:dyDescent="0.2">
      <c r="A4024" s="28" t="s">
        <v>365</v>
      </c>
      <c r="B4024" s="75" t="s">
        <v>366</v>
      </c>
      <c r="C4024" s="76"/>
      <c r="D4024" s="76"/>
      <c r="E4024" s="76"/>
      <c r="F4024" s="76"/>
      <c r="G4024" s="77"/>
      <c r="H4024" s="77"/>
      <c r="I4024" s="77"/>
      <c r="J4024" s="77"/>
      <c r="K4024" s="77"/>
      <c r="L4024" s="77"/>
      <c r="M4024" s="77"/>
      <c r="N4024" s="77"/>
      <c r="O4024" s="77"/>
      <c r="P4024" s="78"/>
      <c r="Q4024" s="6" t="s">
        <v>243</v>
      </c>
      <c r="R4024" s="42" t="s">
        <v>365</v>
      </c>
      <c r="S4024" s="42" t="s">
        <v>119</v>
      </c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  <c r="AM4024" s="6"/>
      <c r="AN4024" s="6"/>
      <c r="AO4024" s="6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6"/>
      <c r="BA4024" s="6"/>
      <c r="BB4024" s="6"/>
      <c r="BC4024" s="6"/>
      <c r="BD4024" s="6"/>
      <c r="BE4024" s="6"/>
      <c r="BF4024" s="6"/>
      <c r="BG4024" s="6"/>
      <c r="BH4024" s="6"/>
      <c r="BI4024" s="6"/>
      <c r="BJ4024" s="6"/>
      <c r="BK4024" s="6"/>
      <c r="BL4024" s="6"/>
      <c r="BM4024" s="6"/>
    </row>
    <row r="4025" spans="1:65" s="3" customFormat="1" ht="12.75" hidden="1" customHeight="1" x14ac:dyDescent="0.2">
      <c r="A4025" s="29"/>
      <c r="B4025" s="31"/>
      <c r="C4025" s="63" t="s">
        <v>119</v>
      </c>
      <c r="D4025" s="64"/>
      <c r="E4025" s="64"/>
      <c r="F4025" s="64"/>
      <c r="G4025" s="63" t="s">
        <v>119</v>
      </c>
      <c r="H4025" s="64"/>
      <c r="I4025" s="64"/>
      <c r="J4025" s="64"/>
      <c r="K4025" s="61"/>
      <c r="L4025" s="61"/>
      <c r="M4025" s="61"/>
      <c r="N4025" s="61"/>
      <c r="O4025" s="61"/>
      <c r="P4025" s="61"/>
      <c r="Q4025" s="5" t="s">
        <v>243</v>
      </c>
      <c r="R4025" s="5" t="s">
        <v>7</v>
      </c>
      <c r="S4025" s="5" t="s">
        <v>119</v>
      </c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  <c r="AY4025" s="5"/>
      <c r="AZ4025" s="5"/>
      <c r="BA4025" s="5"/>
      <c r="BB4025" s="5"/>
      <c r="BC4025" s="5"/>
      <c r="BD4025" s="5"/>
      <c r="BE4025" s="5"/>
      <c r="BF4025" s="5"/>
      <c r="BG4025" s="5"/>
      <c r="BH4025" s="5"/>
      <c r="BI4025" s="5"/>
      <c r="BJ4025" s="5"/>
      <c r="BK4025" s="5"/>
      <c r="BL4025" s="5"/>
      <c r="BM4025" s="5"/>
    </row>
    <row r="4026" spans="1:65" s="3" customFormat="1" ht="12.75" hidden="1" customHeight="1" x14ac:dyDescent="0.2">
      <c r="A4026" s="29"/>
      <c r="B4026" s="31"/>
      <c r="C4026" s="63" t="s">
        <v>119</v>
      </c>
      <c r="D4026" s="64"/>
      <c r="E4026" s="64"/>
      <c r="F4026" s="64"/>
      <c r="G4026" s="63" t="s">
        <v>119</v>
      </c>
      <c r="H4026" s="64"/>
      <c r="I4026" s="64"/>
      <c r="J4026" s="64"/>
      <c r="K4026" s="61"/>
      <c r="L4026" s="61"/>
      <c r="M4026" s="61"/>
      <c r="N4026" s="61"/>
      <c r="O4026" s="61"/>
      <c r="P4026" s="61"/>
      <c r="Q4026" s="5" t="s">
        <v>243</v>
      </c>
      <c r="R4026" s="5" t="s">
        <v>19</v>
      </c>
      <c r="S4026" s="5" t="s">
        <v>119</v>
      </c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  <c r="AR4026" s="5"/>
      <c r="AS4026" s="5"/>
      <c r="AT4026" s="5"/>
      <c r="AU4026" s="5"/>
      <c r="AV4026" s="5"/>
      <c r="AW4026" s="5"/>
      <c r="AX4026" s="5"/>
      <c r="AY4026" s="5"/>
      <c r="AZ4026" s="5"/>
      <c r="BA4026" s="5"/>
      <c r="BB4026" s="5"/>
      <c r="BC4026" s="5"/>
      <c r="BD4026" s="5"/>
      <c r="BE4026" s="5"/>
      <c r="BF4026" s="5"/>
      <c r="BG4026" s="5"/>
      <c r="BH4026" s="5"/>
      <c r="BI4026" s="5"/>
      <c r="BJ4026" s="5"/>
      <c r="BK4026" s="5"/>
      <c r="BL4026" s="5"/>
      <c r="BM4026" s="5"/>
    </row>
    <row r="4027" spans="1:65" s="3" customFormat="1" ht="12.75" hidden="1" customHeight="1" x14ac:dyDescent="0.2">
      <c r="A4027" s="29"/>
      <c r="B4027" s="31"/>
      <c r="C4027" s="63" t="s">
        <v>119</v>
      </c>
      <c r="D4027" s="64"/>
      <c r="E4027" s="64"/>
      <c r="F4027" s="64"/>
      <c r="G4027" s="63" t="s">
        <v>119</v>
      </c>
      <c r="H4027" s="64"/>
      <c r="I4027" s="64"/>
      <c r="J4027" s="64"/>
      <c r="K4027" s="61"/>
      <c r="L4027" s="61"/>
      <c r="M4027" s="61"/>
      <c r="N4027" s="61"/>
      <c r="O4027" s="61"/>
      <c r="P4027" s="61"/>
      <c r="Q4027" s="5" t="s">
        <v>243</v>
      </c>
      <c r="R4027" s="5" t="s">
        <v>9</v>
      </c>
      <c r="S4027" s="5" t="s">
        <v>119</v>
      </c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  <c r="AR4027" s="5"/>
      <c r="AS4027" s="5"/>
      <c r="AT4027" s="5"/>
      <c r="AU4027" s="5"/>
      <c r="AV4027" s="5"/>
      <c r="AW4027" s="5"/>
      <c r="AX4027" s="5"/>
      <c r="AY4027" s="5"/>
      <c r="AZ4027" s="5"/>
      <c r="BA4027" s="5"/>
      <c r="BB4027" s="5"/>
      <c r="BC4027" s="5"/>
      <c r="BD4027" s="5"/>
      <c r="BE4027" s="5"/>
      <c r="BF4027" s="5"/>
      <c r="BG4027" s="5"/>
      <c r="BH4027" s="5"/>
      <c r="BI4027" s="5"/>
      <c r="BJ4027" s="5"/>
      <c r="BK4027" s="5"/>
      <c r="BL4027" s="5"/>
      <c r="BM4027" s="5"/>
    </row>
    <row r="4028" spans="1:65" s="3" customFormat="1" ht="12.75" hidden="1" customHeight="1" x14ac:dyDescent="0.2">
      <c r="A4028" s="29"/>
      <c r="B4028" s="31"/>
      <c r="C4028" s="63" t="s">
        <v>119</v>
      </c>
      <c r="D4028" s="64"/>
      <c r="E4028" s="64"/>
      <c r="F4028" s="64"/>
      <c r="G4028" s="63" t="s">
        <v>119</v>
      </c>
      <c r="H4028" s="64"/>
      <c r="I4028" s="64"/>
      <c r="J4028" s="64"/>
      <c r="K4028" s="61"/>
      <c r="L4028" s="61"/>
      <c r="M4028" s="61"/>
      <c r="N4028" s="61"/>
      <c r="O4028" s="61"/>
      <c r="P4028" s="61"/>
      <c r="Q4028" s="5" t="s">
        <v>243</v>
      </c>
      <c r="R4028" s="5" t="s">
        <v>10</v>
      </c>
      <c r="S4028" s="5" t="s">
        <v>119</v>
      </c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  <c r="AY4028" s="5"/>
      <c r="AZ4028" s="5"/>
      <c r="BA4028" s="5"/>
      <c r="BB4028" s="5"/>
      <c r="BC4028" s="5"/>
      <c r="BD4028" s="5"/>
      <c r="BE4028" s="5"/>
      <c r="BF4028" s="5"/>
      <c r="BG4028" s="5"/>
      <c r="BH4028" s="5"/>
      <c r="BI4028" s="5"/>
      <c r="BJ4028" s="5"/>
      <c r="BK4028" s="5"/>
      <c r="BL4028" s="5"/>
      <c r="BM4028" s="5"/>
    </row>
    <row r="4029" spans="1:65" s="3" customFormat="1" ht="12.75" hidden="1" customHeight="1" x14ac:dyDescent="0.2">
      <c r="A4029" s="29"/>
      <c r="B4029" s="31"/>
      <c r="C4029" s="63" t="s">
        <v>119</v>
      </c>
      <c r="D4029" s="64"/>
      <c r="E4029" s="64"/>
      <c r="F4029" s="64"/>
      <c r="G4029" s="63" t="s">
        <v>119</v>
      </c>
      <c r="H4029" s="64"/>
      <c r="I4029" s="64"/>
      <c r="J4029" s="64"/>
      <c r="K4029" s="61"/>
      <c r="L4029" s="61"/>
      <c r="M4029" s="61"/>
      <c r="N4029" s="61"/>
      <c r="O4029" s="61"/>
      <c r="P4029" s="61"/>
      <c r="Q4029" s="5" t="s">
        <v>243</v>
      </c>
      <c r="R4029" s="5" t="s">
        <v>11</v>
      </c>
      <c r="S4029" s="5" t="s">
        <v>119</v>
      </c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  <c r="AR4029" s="5"/>
      <c r="AS4029" s="5"/>
      <c r="AT4029" s="5"/>
      <c r="AU4029" s="5"/>
      <c r="AV4029" s="5"/>
      <c r="AW4029" s="5"/>
      <c r="AX4029" s="5"/>
      <c r="AY4029" s="5"/>
      <c r="AZ4029" s="5"/>
      <c r="BA4029" s="5"/>
      <c r="BB4029" s="5"/>
      <c r="BC4029" s="5"/>
      <c r="BD4029" s="5"/>
      <c r="BE4029" s="5"/>
      <c r="BF4029" s="5"/>
      <c r="BG4029" s="5"/>
      <c r="BH4029" s="5"/>
      <c r="BI4029" s="5"/>
      <c r="BJ4029" s="5"/>
      <c r="BK4029" s="5"/>
      <c r="BL4029" s="5"/>
      <c r="BM4029" s="5"/>
    </row>
    <row r="4030" spans="1:65" s="3" customFormat="1" ht="12.75" hidden="1" customHeight="1" x14ac:dyDescent="0.2">
      <c r="A4030" s="29"/>
      <c r="B4030" s="31"/>
      <c r="C4030" s="63" t="s">
        <v>119</v>
      </c>
      <c r="D4030" s="64"/>
      <c r="E4030" s="64"/>
      <c r="F4030" s="64"/>
      <c r="G4030" s="63" t="s">
        <v>119</v>
      </c>
      <c r="H4030" s="64"/>
      <c r="I4030" s="64"/>
      <c r="J4030" s="64"/>
      <c r="K4030" s="61"/>
      <c r="L4030" s="61"/>
      <c r="M4030" s="61"/>
      <c r="N4030" s="61"/>
      <c r="O4030" s="61"/>
      <c r="P4030" s="61"/>
      <c r="Q4030" s="5" t="s">
        <v>243</v>
      </c>
      <c r="R4030" s="5" t="s">
        <v>17</v>
      </c>
      <c r="S4030" s="5" t="s">
        <v>119</v>
      </c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  <c r="AR4030" s="5"/>
      <c r="AS4030" s="5"/>
      <c r="AT4030" s="5"/>
      <c r="AU4030" s="5"/>
      <c r="AV4030" s="5"/>
      <c r="AW4030" s="5"/>
      <c r="AX4030" s="5"/>
      <c r="AY4030" s="5"/>
      <c r="AZ4030" s="5"/>
      <c r="BA4030" s="5"/>
      <c r="BB4030" s="5"/>
      <c r="BC4030" s="5"/>
      <c r="BD4030" s="5"/>
      <c r="BE4030" s="5"/>
      <c r="BF4030" s="5"/>
      <c r="BG4030" s="5"/>
      <c r="BH4030" s="5"/>
      <c r="BI4030" s="5"/>
      <c r="BJ4030" s="5"/>
      <c r="BK4030" s="5"/>
      <c r="BL4030" s="5"/>
      <c r="BM4030" s="5"/>
    </row>
    <row r="4031" spans="1:65" s="3" customFormat="1" ht="12.75" hidden="1" customHeight="1" x14ac:dyDescent="0.2">
      <c r="A4031" s="29"/>
      <c r="B4031" s="31"/>
      <c r="C4031" s="63" t="s">
        <v>119</v>
      </c>
      <c r="D4031" s="64"/>
      <c r="E4031" s="64"/>
      <c r="F4031" s="64"/>
      <c r="G4031" s="63" t="s">
        <v>119</v>
      </c>
      <c r="H4031" s="64"/>
      <c r="I4031" s="64"/>
      <c r="J4031" s="64"/>
      <c r="K4031" s="61"/>
      <c r="L4031" s="61"/>
      <c r="M4031" s="61"/>
      <c r="N4031" s="61"/>
      <c r="O4031" s="61"/>
      <c r="P4031" s="61"/>
      <c r="Q4031" s="5" t="s">
        <v>243</v>
      </c>
      <c r="R4031" s="5" t="s">
        <v>18</v>
      </c>
      <c r="S4031" s="5" t="s">
        <v>119</v>
      </c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  <c r="AY4031" s="5"/>
      <c r="AZ4031" s="5"/>
      <c r="BA4031" s="5"/>
      <c r="BB4031" s="5"/>
      <c r="BC4031" s="5"/>
      <c r="BD4031" s="5"/>
      <c r="BE4031" s="5"/>
      <c r="BF4031" s="5"/>
      <c r="BG4031" s="5"/>
      <c r="BH4031" s="5"/>
      <c r="BI4031" s="5"/>
      <c r="BJ4031" s="5"/>
      <c r="BK4031" s="5"/>
      <c r="BL4031" s="5"/>
      <c r="BM4031" s="5"/>
    </row>
    <row r="4032" spans="1:65" s="3" customFormat="1" ht="12.75" hidden="1" customHeight="1" x14ac:dyDescent="0.2">
      <c r="A4032" s="29"/>
      <c r="B4032" s="31"/>
      <c r="C4032" s="63" t="s">
        <v>119</v>
      </c>
      <c r="D4032" s="64"/>
      <c r="E4032" s="64"/>
      <c r="F4032" s="64"/>
      <c r="G4032" s="63" t="s">
        <v>119</v>
      </c>
      <c r="H4032" s="64"/>
      <c r="I4032" s="64"/>
      <c r="J4032" s="64"/>
      <c r="K4032" s="61"/>
      <c r="L4032" s="61"/>
      <c r="M4032" s="61"/>
      <c r="N4032" s="61"/>
      <c r="O4032" s="61"/>
      <c r="P4032" s="61"/>
      <c r="Q4032" s="5" t="s">
        <v>243</v>
      </c>
      <c r="R4032" s="5" t="s">
        <v>12</v>
      </c>
      <c r="S4032" s="5" t="s">
        <v>119</v>
      </c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  <c r="AR4032" s="5"/>
      <c r="AS4032" s="5"/>
      <c r="AT4032" s="5"/>
      <c r="AU4032" s="5"/>
      <c r="AV4032" s="5"/>
      <c r="AW4032" s="5"/>
      <c r="AX4032" s="5"/>
      <c r="AY4032" s="5"/>
      <c r="AZ4032" s="5"/>
      <c r="BA4032" s="5"/>
      <c r="BB4032" s="5"/>
      <c r="BC4032" s="5"/>
      <c r="BD4032" s="5"/>
      <c r="BE4032" s="5"/>
      <c r="BF4032" s="5"/>
      <c r="BG4032" s="5"/>
      <c r="BH4032" s="5"/>
      <c r="BI4032" s="5"/>
      <c r="BJ4032" s="5"/>
      <c r="BK4032" s="5"/>
      <c r="BL4032" s="5"/>
      <c r="BM4032" s="5"/>
    </row>
    <row r="4033" spans="1:65" s="3" customFormat="1" ht="12.75" hidden="1" customHeight="1" x14ac:dyDescent="0.2">
      <c r="A4033" s="29"/>
      <c r="B4033" s="31"/>
      <c r="C4033" s="63" t="s">
        <v>119</v>
      </c>
      <c r="D4033" s="64"/>
      <c r="E4033" s="64"/>
      <c r="F4033" s="64"/>
      <c r="G4033" s="63" t="s">
        <v>119</v>
      </c>
      <c r="H4033" s="64"/>
      <c r="I4033" s="64"/>
      <c r="J4033" s="64"/>
      <c r="K4033" s="61"/>
      <c r="L4033" s="61"/>
      <c r="M4033" s="61"/>
      <c r="N4033" s="61"/>
      <c r="O4033" s="61"/>
      <c r="P4033" s="61"/>
      <c r="Q4033" s="5" t="s">
        <v>243</v>
      </c>
      <c r="R4033" s="5" t="s">
        <v>13</v>
      </c>
      <c r="S4033" s="5" t="s">
        <v>119</v>
      </c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/>
      <c r="AY4033" s="5"/>
      <c r="AZ4033" s="5"/>
      <c r="BA4033" s="5"/>
      <c r="BB4033" s="5"/>
      <c r="BC4033" s="5"/>
      <c r="BD4033" s="5"/>
      <c r="BE4033" s="5"/>
      <c r="BF4033" s="5"/>
      <c r="BG4033" s="5"/>
      <c r="BH4033" s="5"/>
      <c r="BI4033" s="5"/>
      <c r="BJ4033" s="5"/>
      <c r="BK4033" s="5"/>
      <c r="BL4033" s="5"/>
      <c r="BM4033" s="5"/>
    </row>
    <row r="4034" spans="1:65" s="3" customFormat="1" ht="12.75" hidden="1" customHeight="1" x14ac:dyDescent="0.2">
      <c r="A4034" s="29"/>
      <c r="B4034" s="31"/>
      <c r="C4034" s="63" t="s">
        <v>119</v>
      </c>
      <c r="D4034" s="64"/>
      <c r="E4034" s="64"/>
      <c r="F4034" s="64"/>
      <c r="G4034" s="63" t="s">
        <v>119</v>
      </c>
      <c r="H4034" s="64"/>
      <c r="I4034" s="64"/>
      <c r="J4034" s="64"/>
      <c r="K4034" s="61"/>
      <c r="L4034" s="61"/>
      <c r="M4034" s="61"/>
      <c r="N4034" s="61"/>
      <c r="O4034" s="61"/>
      <c r="P4034" s="61"/>
      <c r="Q4034" s="5" t="s">
        <v>243</v>
      </c>
      <c r="R4034" s="5" t="s">
        <v>29</v>
      </c>
      <c r="S4034" s="5" t="s">
        <v>119</v>
      </c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  <c r="AY4034" s="5"/>
      <c r="AZ4034" s="5"/>
      <c r="BA4034" s="5"/>
      <c r="BB4034" s="5"/>
      <c r="BC4034" s="5"/>
      <c r="BD4034" s="5"/>
      <c r="BE4034" s="5"/>
      <c r="BF4034" s="5"/>
      <c r="BG4034" s="5"/>
      <c r="BH4034" s="5"/>
      <c r="BI4034" s="5"/>
      <c r="BJ4034" s="5"/>
      <c r="BK4034" s="5"/>
      <c r="BL4034" s="5"/>
      <c r="BM4034" s="5"/>
    </row>
    <row r="4035" spans="1:65" s="3" customFormat="1" ht="12.75" hidden="1" customHeight="1" x14ac:dyDescent="0.2">
      <c r="A4035" s="29"/>
      <c r="B4035" s="31"/>
      <c r="C4035" s="63" t="s">
        <v>119</v>
      </c>
      <c r="D4035" s="64"/>
      <c r="E4035" s="64"/>
      <c r="F4035" s="64"/>
      <c r="G4035" s="63" t="s">
        <v>119</v>
      </c>
      <c r="H4035" s="64"/>
      <c r="I4035" s="64"/>
      <c r="J4035" s="64"/>
      <c r="K4035" s="61"/>
      <c r="L4035" s="61"/>
      <c r="M4035" s="61"/>
      <c r="N4035" s="61"/>
      <c r="O4035" s="61"/>
      <c r="P4035" s="61"/>
      <c r="Q4035" s="5" t="s">
        <v>243</v>
      </c>
      <c r="R4035" s="5" t="s">
        <v>15</v>
      </c>
      <c r="S4035" s="5" t="s">
        <v>119</v>
      </c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  <c r="AR4035" s="5"/>
      <c r="AS4035" s="5"/>
      <c r="AT4035" s="5"/>
      <c r="AU4035" s="5"/>
      <c r="AV4035" s="5"/>
      <c r="AW4035" s="5"/>
      <c r="AX4035" s="5"/>
      <c r="AY4035" s="5"/>
      <c r="AZ4035" s="5"/>
      <c r="BA4035" s="5"/>
      <c r="BB4035" s="5"/>
      <c r="BC4035" s="5"/>
      <c r="BD4035" s="5"/>
      <c r="BE4035" s="5"/>
      <c r="BF4035" s="5"/>
      <c r="BG4035" s="5"/>
      <c r="BH4035" s="5"/>
      <c r="BI4035" s="5"/>
      <c r="BJ4035" s="5"/>
      <c r="BK4035" s="5"/>
      <c r="BL4035" s="5"/>
      <c r="BM4035" s="5"/>
    </row>
    <row r="4036" spans="1:65" s="3" customFormat="1" ht="12.75" hidden="1" customHeight="1" x14ac:dyDescent="0.2">
      <c r="A4036" s="29"/>
      <c r="B4036" s="31"/>
      <c r="C4036" s="63" t="s">
        <v>119</v>
      </c>
      <c r="D4036" s="64"/>
      <c r="E4036" s="64"/>
      <c r="F4036" s="64"/>
      <c r="G4036" s="63" t="s">
        <v>119</v>
      </c>
      <c r="H4036" s="64"/>
      <c r="I4036" s="64"/>
      <c r="J4036" s="64"/>
      <c r="K4036" s="61"/>
      <c r="L4036" s="61"/>
      <c r="M4036" s="61"/>
      <c r="N4036" s="61"/>
      <c r="O4036" s="61"/>
      <c r="P4036" s="61"/>
      <c r="Q4036" s="5" t="s">
        <v>243</v>
      </c>
      <c r="R4036" s="5" t="s">
        <v>14</v>
      </c>
      <c r="S4036" s="5" t="s">
        <v>119</v>
      </c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  <c r="AR4036" s="5"/>
      <c r="AS4036" s="5"/>
      <c r="AT4036" s="5"/>
      <c r="AU4036" s="5"/>
      <c r="AV4036" s="5"/>
      <c r="AW4036" s="5"/>
      <c r="AX4036" s="5"/>
      <c r="AY4036" s="5"/>
      <c r="AZ4036" s="5"/>
      <c r="BA4036" s="5"/>
      <c r="BB4036" s="5"/>
      <c r="BC4036" s="5"/>
      <c r="BD4036" s="5"/>
      <c r="BE4036" s="5"/>
      <c r="BF4036" s="5"/>
      <c r="BG4036" s="5"/>
      <c r="BH4036" s="5"/>
      <c r="BI4036" s="5"/>
      <c r="BJ4036" s="5"/>
      <c r="BK4036" s="5"/>
      <c r="BL4036" s="5"/>
      <c r="BM4036" s="5"/>
    </row>
    <row r="4037" spans="1:65" s="3" customFormat="1" ht="12.75" hidden="1" customHeight="1" x14ac:dyDescent="0.2">
      <c r="A4037" s="29"/>
      <c r="B4037" s="31"/>
      <c r="C4037" s="63" t="s">
        <v>119</v>
      </c>
      <c r="D4037" s="64"/>
      <c r="E4037" s="64"/>
      <c r="F4037" s="64"/>
      <c r="G4037" s="63" t="s">
        <v>119</v>
      </c>
      <c r="H4037" s="64"/>
      <c r="I4037" s="64"/>
      <c r="J4037" s="64"/>
      <c r="K4037" s="61"/>
      <c r="L4037" s="61"/>
      <c r="M4037" s="61"/>
      <c r="N4037" s="61"/>
      <c r="O4037" s="61"/>
      <c r="P4037" s="61"/>
      <c r="Q4037" s="5" t="s">
        <v>243</v>
      </c>
      <c r="R4037" s="5" t="s">
        <v>16</v>
      </c>
      <c r="S4037" s="5" t="s">
        <v>119</v>
      </c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  <c r="AY4037" s="5"/>
      <c r="AZ4037" s="5"/>
      <c r="BA4037" s="5"/>
      <c r="BB4037" s="5"/>
      <c r="BC4037" s="5"/>
      <c r="BD4037" s="5"/>
      <c r="BE4037" s="5"/>
      <c r="BF4037" s="5"/>
      <c r="BG4037" s="5"/>
      <c r="BH4037" s="5"/>
      <c r="BI4037" s="5"/>
      <c r="BJ4037" s="5"/>
      <c r="BK4037" s="5"/>
      <c r="BL4037" s="5"/>
      <c r="BM4037" s="5"/>
    </row>
    <row r="4038" spans="1:65" s="3" customFormat="1" ht="12.75" hidden="1" customHeight="1" x14ac:dyDescent="0.2">
      <c r="A4038" s="30"/>
      <c r="B4038" s="31"/>
      <c r="C4038" s="63" t="s">
        <v>119</v>
      </c>
      <c r="D4038" s="64"/>
      <c r="E4038" s="64"/>
      <c r="F4038" s="64"/>
      <c r="G4038" s="63" t="s">
        <v>119</v>
      </c>
      <c r="H4038" s="64"/>
      <c r="I4038" s="64"/>
      <c r="J4038" s="64"/>
      <c r="K4038" s="61"/>
      <c r="L4038" s="61"/>
      <c r="M4038" s="61"/>
      <c r="N4038" s="61"/>
      <c r="O4038" s="61"/>
      <c r="P4038" s="61"/>
      <c r="Q4038" s="5" t="s">
        <v>243</v>
      </c>
      <c r="R4038" s="5" t="s">
        <v>8</v>
      </c>
      <c r="S4038" s="5" t="s">
        <v>119</v>
      </c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  <c r="AR4038" s="5"/>
      <c r="AS4038" s="5"/>
      <c r="AT4038" s="5"/>
      <c r="AU4038" s="5"/>
      <c r="AV4038" s="5"/>
      <c r="AW4038" s="5"/>
      <c r="AX4038" s="5"/>
      <c r="AY4038" s="5"/>
      <c r="AZ4038" s="5"/>
      <c r="BA4038" s="5"/>
      <c r="BB4038" s="5"/>
      <c r="BC4038" s="5"/>
      <c r="BD4038" s="5"/>
      <c r="BE4038" s="5"/>
      <c r="BF4038" s="5"/>
      <c r="BG4038" s="5"/>
      <c r="BH4038" s="5"/>
      <c r="BI4038" s="5"/>
      <c r="BJ4038" s="5"/>
      <c r="BK4038" s="5"/>
      <c r="BL4038" s="5"/>
      <c r="BM4038" s="5"/>
    </row>
    <row r="4039" spans="1:65" ht="12.75" hidden="1" customHeight="1" x14ac:dyDescent="0.2">
      <c r="A4039" s="72" t="s">
        <v>335</v>
      </c>
      <c r="B4039" s="73"/>
      <c r="C4039" s="73"/>
      <c r="D4039" s="73"/>
      <c r="E4039" s="73"/>
      <c r="F4039" s="73"/>
      <c r="G4039" s="73"/>
      <c r="H4039" s="73"/>
      <c r="I4039" s="73"/>
      <c r="J4039" s="73"/>
      <c r="K4039" s="73"/>
      <c r="L4039" s="73"/>
      <c r="M4039" s="73"/>
      <c r="N4039" s="73"/>
      <c r="O4039" s="73"/>
      <c r="P4039" s="74"/>
      <c r="Q4039" s="6" t="s">
        <v>243</v>
      </c>
      <c r="R4039" s="5"/>
      <c r="S4039" s="6"/>
      <c r="T4039" s="6">
        <v>237</v>
      </c>
      <c r="U4039" s="6">
        <v>161</v>
      </c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  <c r="AM4039" s="6"/>
      <c r="AN4039" s="6"/>
      <c r="AO4039" s="6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6"/>
      <c r="BA4039" s="6"/>
      <c r="BB4039" s="6"/>
      <c r="BC4039" s="6"/>
      <c r="BD4039" s="6"/>
      <c r="BE4039" s="6"/>
      <c r="BF4039" s="6"/>
      <c r="BG4039" s="6"/>
      <c r="BH4039" s="6"/>
      <c r="BI4039" s="6"/>
      <c r="BJ4039" s="6"/>
      <c r="BK4039" s="6"/>
      <c r="BL4039" s="6"/>
      <c r="BM4039" s="6"/>
    </row>
    <row r="4040" spans="1:65" ht="25.5" hidden="1" customHeight="1" x14ac:dyDescent="0.2">
      <c r="A4040" s="28" t="s">
        <v>367</v>
      </c>
      <c r="B4040" s="75" t="s">
        <v>366</v>
      </c>
      <c r="C4040" s="76"/>
      <c r="D4040" s="76"/>
      <c r="E4040" s="76"/>
      <c r="F4040" s="76"/>
      <c r="G4040" s="77"/>
      <c r="H4040" s="77"/>
      <c r="I4040" s="77"/>
      <c r="J4040" s="77"/>
      <c r="K4040" s="77"/>
      <c r="L4040" s="77"/>
      <c r="M4040" s="77"/>
      <c r="N4040" s="77"/>
      <c r="O4040" s="77"/>
      <c r="P4040" s="78"/>
      <c r="Q4040" s="6" t="s">
        <v>243</v>
      </c>
      <c r="R4040" s="42" t="s">
        <v>365</v>
      </c>
      <c r="S4040" s="42" t="s">
        <v>119</v>
      </c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  <c r="AM4040" s="6"/>
      <c r="AN4040" s="6"/>
      <c r="AO4040" s="6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6"/>
      <c r="BA4040" s="6"/>
      <c r="BB4040" s="6"/>
      <c r="BC4040" s="6"/>
      <c r="BD4040" s="6"/>
      <c r="BE4040" s="6"/>
      <c r="BF4040" s="6"/>
      <c r="BG4040" s="6"/>
      <c r="BH4040" s="6"/>
      <c r="BI4040" s="6"/>
      <c r="BJ4040" s="6"/>
      <c r="BK4040" s="6"/>
      <c r="BL4040" s="6"/>
      <c r="BM4040" s="6"/>
    </row>
    <row r="4041" spans="1:65" s="3" customFormat="1" ht="12.75" hidden="1" customHeight="1" x14ac:dyDescent="0.2">
      <c r="A4041" s="29"/>
      <c r="B4041" s="31"/>
      <c r="C4041" s="63" t="s">
        <v>119</v>
      </c>
      <c r="D4041" s="64"/>
      <c r="E4041" s="64"/>
      <c r="F4041" s="64"/>
      <c r="G4041" s="63" t="s">
        <v>119</v>
      </c>
      <c r="H4041" s="64"/>
      <c r="I4041" s="64"/>
      <c r="J4041" s="64"/>
      <c r="K4041" s="61"/>
      <c r="L4041" s="61"/>
      <c r="M4041" s="61"/>
      <c r="N4041" s="61"/>
      <c r="O4041" s="61"/>
      <c r="P4041" s="61"/>
      <c r="Q4041" s="5" t="s">
        <v>243</v>
      </c>
      <c r="R4041" s="5" t="s">
        <v>7</v>
      </c>
      <c r="S4041" s="5" t="s">
        <v>119</v>
      </c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  <c r="AR4041" s="5"/>
      <c r="AS4041" s="5"/>
      <c r="AT4041" s="5"/>
      <c r="AU4041" s="5"/>
      <c r="AV4041" s="5"/>
      <c r="AW4041" s="5"/>
      <c r="AX4041" s="5"/>
      <c r="AY4041" s="5"/>
      <c r="AZ4041" s="5"/>
      <c r="BA4041" s="5"/>
      <c r="BB4041" s="5"/>
      <c r="BC4041" s="5"/>
      <c r="BD4041" s="5"/>
      <c r="BE4041" s="5"/>
      <c r="BF4041" s="5"/>
      <c r="BG4041" s="5"/>
      <c r="BH4041" s="5"/>
      <c r="BI4041" s="5"/>
      <c r="BJ4041" s="5"/>
      <c r="BK4041" s="5"/>
      <c r="BL4041" s="5"/>
      <c r="BM4041" s="5"/>
    </row>
    <row r="4042" spans="1:65" s="3" customFormat="1" ht="12.75" hidden="1" customHeight="1" x14ac:dyDescent="0.2">
      <c r="A4042" s="29"/>
      <c r="B4042" s="31"/>
      <c r="C4042" s="63" t="s">
        <v>119</v>
      </c>
      <c r="D4042" s="64"/>
      <c r="E4042" s="64"/>
      <c r="F4042" s="64"/>
      <c r="G4042" s="63" t="s">
        <v>119</v>
      </c>
      <c r="H4042" s="64"/>
      <c r="I4042" s="64"/>
      <c r="J4042" s="64"/>
      <c r="K4042" s="61"/>
      <c r="L4042" s="61"/>
      <c r="M4042" s="61"/>
      <c r="N4042" s="61"/>
      <c r="O4042" s="61"/>
      <c r="P4042" s="61"/>
      <c r="Q4042" s="5" t="s">
        <v>243</v>
      </c>
      <c r="R4042" s="5" t="s">
        <v>19</v>
      </c>
      <c r="S4042" s="5" t="s">
        <v>119</v>
      </c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  <c r="AY4042" s="5"/>
      <c r="AZ4042" s="5"/>
      <c r="BA4042" s="5"/>
      <c r="BB4042" s="5"/>
      <c r="BC4042" s="5"/>
      <c r="BD4042" s="5"/>
      <c r="BE4042" s="5"/>
      <c r="BF4042" s="5"/>
      <c r="BG4042" s="5"/>
      <c r="BH4042" s="5"/>
      <c r="BI4042" s="5"/>
      <c r="BJ4042" s="5"/>
      <c r="BK4042" s="5"/>
      <c r="BL4042" s="5"/>
      <c r="BM4042" s="5"/>
    </row>
    <row r="4043" spans="1:65" s="3" customFormat="1" ht="12.75" hidden="1" customHeight="1" x14ac:dyDescent="0.2">
      <c r="A4043" s="29"/>
      <c r="B4043" s="31"/>
      <c r="C4043" s="63" t="s">
        <v>119</v>
      </c>
      <c r="D4043" s="64"/>
      <c r="E4043" s="64"/>
      <c r="F4043" s="64"/>
      <c r="G4043" s="63" t="s">
        <v>119</v>
      </c>
      <c r="H4043" s="64"/>
      <c r="I4043" s="64"/>
      <c r="J4043" s="64"/>
      <c r="K4043" s="61"/>
      <c r="L4043" s="61"/>
      <c r="M4043" s="61"/>
      <c r="N4043" s="61"/>
      <c r="O4043" s="61"/>
      <c r="P4043" s="61"/>
      <c r="Q4043" s="5" t="s">
        <v>243</v>
      </c>
      <c r="R4043" s="5" t="s">
        <v>9</v>
      </c>
      <c r="S4043" s="5" t="s">
        <v>119</v>
      </c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/>
      <c r="AY4043" s="5"/>
      <c r="AZ4043" s="5"/>
      <c r="BA4043" s="5"/>
      <c r="BB4043" s="5"/>
      <c r="BC4043" s="5"/>
      <c r="BD4043" s="5"/>
      <c r="BE4043" s="5"/>
      <c r="BF4043" s="5"/>
      <c r="BG4043" s="5"/>
      <c r="BH4043" s="5"/>
      <c r="BI4043" s="5"/>
      <c r="BJ4043" s="5"/>
      <c r="BK4043" s="5"/>
      <c r="BL4043" s="5"/>
      <c r="BM4043" s="5"/>
    </row>
    <row r="4044" spans="1:65" s="3" customFormat="1" ht="12.75" hidden="1" customHeight="1" x14ac:dyDescent="0.2">
      <c r="A4044" s="29"/>
      <c r="B4044" s="31"/>
      <c r="C4044" s="63" t="s">
        <v>119</v>
      </c>
      <c r="D4044" s="64"/>
      <c r="E4044" s="64"/>
      <c r="F4044" s="64"/>
      <c r="G4044" s="63" t="s">
        <v>119</v>
      </c>
      <c r="H4044" s="64"/>
      <c r="I4044" s="64"/>
      <c r="J4044" s="64"/>
      <c r="K4044" s="61"/>
      <c r="L4044" s="61"/>
      <c r="M4044" s="61"/>
      <c r="N4044" s="61"/>
      <c r="O4044" s="61"/>
      <c r="P4044" s="61"/>
      <c r="Q4044" s="5" t="s">
        <v>243</v>
      </c>
      <c r="R4044" s="5" t="s">
        <v>10</v>
      </c>
      <c r="S4044" s="5" t="s">
        <v>119</v>
      </c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  <c r="AR4044" s="5"/>
      <c r="AS4044" s="5"/>
      <c r="AT4044" s="5"/>
      <c r="AU4044" s="5"/>
      <c r="AV4044" s="5"/>
      <c r="AW4044" s="5"/>
      <c r="AX4044" s="5"/>
      <c r="AY4044" s="5"/>
      <c r="AZ4044" s="5"/>
      <c r="BA4044" s="5"/>
      <c r="BB4044" s="5"/>
      <c r="BC4044" s="5"/>
      <c r="BD4044" s="5"/>
      <c r="BE4044" s="5"/>
      <c r="BF4044" s="5"/>
      <c r="BG4044" s="5"/>
      <c r="BH4044" s="5"/>
      <c r="BI4044" s="5"/>
      <c r="BJ4044" s="5"/>
      <c r="BK4044" s="5"/>
      <c r="BL4044" s="5"/>
      <c r="BM4044" s="5"/>
    </row>
    <row r="4045" spans="1:65" s="3" customFormat="1" ht="12.75" hidden="1" customHeight="1" x14ac:dyDescent="0.2">
      <c r="A4045" s="29"/>
      <c r="B4045" s="31"/>
      <c r="C4045" s="63" t="s">
        <v>119</v>
      </c>
      <c r="D4045" s="64"/>
      <c r="E4045" s="64"/>
      <c r="F4045" s="64"/>
      <c r="G4045" s="63" t="s">
        <v>119</v>
      </c>
      <c r="H4045" s="64"/>
      <c r="I4045" s="64"/>
      <c r="J4045" s="64"/>
      <c r="K4045" s="61"/>
      <c r="L4045" s="61"/>
      <c r="M4045" s="61"/>
      <c r="N4045" s="61"/>
      <c r="O4045" s="61"/>
      <c r="P4045" s="61"/>
      <c r="Q4045" s="5" t="s">
        <v>243</v>
      </c>
      <c r="R4045" s="5" t="s">
        <v>11</v>
      </c>
      <c r="S4045" s="5" t="s">
        <v>119</v>
      </c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  <c r="AY4045" s="5"/>
      <c r="AZ4045" s="5"/>
      <c r="BA4045" s="5"/>
      <c r="BB4045" s="5"/>
      <c r="BC4045" s="5"/>
      <c r="BD4045" s="5"/>
      <c r="BE4045" s="5"/>
      <c r="BF4045" s="5"/>
      <c r="BG4045" s="5"/>
      <c r="BH4045" s="5"/>
      <c r="BI4045" s="5"/>
      <c r="BJ4045" s="5"/>
      <c r="BK4045" s="5"/>
      <c r="BL4045" s="5"/>
      <c r="BM4045" s="5"/>
    </row>
    <row r="4046" spans="1:65" s="3" customFormat="1" ht="12.75" hidden="1" customHeight="1" x14ac:dyDescent="0.2">
      <c r="A4046" s="29"/>
      <c r="B4046" s="31"/>
      <c r="C4046" s="63" t="s">
        <v>119</v>
      </c>
      <c r="D4046" s="64"/>
      <c r="E4046" s="64"/>
      <c r="F4046" s="64"/>
      <c r="G4046" s="63" t="s">
        <v>119</v>
      </c>
      <c r="H4046" s="64"/>
      <c r="I4046" s="64"/>
      <c r="J4046" s="64"/>
      <c r="K4046" s="61"/>
      <c r="L4046" s="61"/>
      <c r="M4046" s="61"/>
      <c r="N4046" s="61"/>
      <c r="O4046" s="61"/>
      <c r="P4046" s="61"/>
      <c r="Q4046" s="5" t="s">
        <v>243</v>
      </c>
      <c r="R4046" s="5" t="s">
        <v>17</v>
      </c>
      <c r="S4046" s="5" t="s">
        <v>119</v>
      </c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  <c r="AR4046" s="5"/>
      <c r="AS4046" s="5"/>
      <c r="AT4046" s="5"/>
      <c r="AU4046" s="5"/>
      <c r="AV4046" s="5"/>
      <c r="AW4046" s="5"/>
      <c r="AX4046" s="5"/>
      <c r="AY4046" s="5"/>
      <c r="AZ4046" s="5"/>
      <c r="BA4046" s="5"/>
      <c r="BB4046" s="5"/>
      <c r="BC4046" s="5"/>
      <c r="BD4046" s="5"/>
      <c r="BE4046" s="5"/>
      <c r="BF4046" s="5"/>
      <c r="BG4046" s="5"/>
      <c r="BH4046" s="5"/>
      <c r="BI4046" s="5"/>
      <c r="BJ4046" s="5"/>
      <c r="BK4046" s="5"/>
      <c r="BL4046" s="5"/>
      <c r="BM4046" s="5"/>
    </row>
    <row r="4047" spans="1:65" s="3" customFormat="1" ht="12.75" hidden="1" customHeight="1" x14ac:dyDescent="0.2">
      <c r="A4047" s="29"/>
      <c r="B4047" s="31"/>
      <c r="C4047" s="63" t="s">
        <v>119</v>
      </c>
      <c r="D4047" s="64"/>
      <c r="E4047" s="64"/>
      <c r="F4047" s="64"/>
      <c r="G4047" s="63" t="s">
        <v>119</v>
      </c>
      <c r="H4047" s="64"/>
      <c r="I4047" s="64"/>
      <c r="J4047" s="64"/>
      <c r="K4047" s="61"/>
      <c r="L4047" s="61"/>
      <c r="M4047" s="61"/>
      <c r="N4047" s="61"/>
      <c r="O4047" s="61"/>
      <c r="P4047" s="61"/>
      <c r="Q4047" s="5" t="s">
        <v>243</v>
      </c>
      <c r="R4047" s="5" t="s">
        <v>18</v>
      </c>
      <c r="S4047" s="5" t="s">
        <v>119</v>
      </c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  <c r="AR4047" s="5"/>
      <c r="AS4047" s="5"/>
      <c r="AT4047" s="5"/>
      <c r="AU4047" s="5"/>
      <c r="AV4047" s="5"/>
      <c r="AW4047" s="5"/>
      <c r="AX4047" s="5"/>
      <c r="AY4047" s="5"/>
      <c r="AZ4047" s="5"/>
      <c r="BA4047" s="5"/>
      <c r="BB4047" s="5"/>
      <c r="BC4047" s="5"/>
      <c r="BD4047" s="5"/>
      <c r="BE4047" s="5"/>
      <c r="BF4047" s="5"/>
      <c r="BG4047" s="5"/>
      <c r="BH4047" s="5"/>
      <c r="BI4047" s="5"/>
      <c r="BJ4047" s="5"/>
      <c r="BK4047" s="5"/>
      <c r="BL4047" s="5"/>
      <c r="BM4047" s="5"/>
    </row>
    <row r="4048" spans="1:65" s="3" customFormat="1" ht="12.75" hidden="1" customHeight="1" x14ac:dyDescent="0.2">
      <c r="A4048" s="29"/>
      <c r="B4048" s="31"/>
      <c r="C4048" s="63" t="s">
        <v>119</v>
      </c>
      <c r="D4048" s="64"/>
      <c r="E4048" s="64"/>
      <c r="F4048" s="64"/>
      <c r="G4048" s="63" t="s">
        <v>119</v>
      </c>
      <c r="H4048" s="64"/>
      <c r="I4048" s="64"/>
      <c r="J4048" s="64"/>
      <c r="K4048" s="61"/>
      <c r="L4048" s="61"/>
      <c r="M4048" s="61"/>
      <c r="N4048" s="61"/>
      <c r="O4048" s="61"/>
      <c r="P4048" s="61"/>
      <c r="Q4048" s="5" t="s">
        <v>243</v>
      </c>
      <c r="R4048" s="5" t="s">
        <v>12</v>
      </c>
      <c r="S4048" s="5" t="s">
        <v>119</v>
      </c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  <c r="AY4048" s="5"/>
      <c r="AZ4048" s="5"/>
      <c r="BA4048" s="5"/>
      <c r="BB4048" s="5"/>
      <c r="BC4048" s="5"/>
      <c r="BD4048" s="5"/>
      <c r="BE4048" s="5"/>
      <c r="BF4048" s="5"/>
      <c r="BG4048" s="5"/>
      <c r="BH4048" s="5"/>
      <c r="BI4048" s="5"/>
      <c r="BJ4048" s="5"/>
      <c r="BK4048" s="5"/>
      <c r="BL4048" s="5"/>
      <c r="BM4048" s="5"/>
    </row>
    <row r="4049" spans="1:65" s="3" customFormat="1" ht="12.75" hidden="1" customHeight="1" x14ac:dyDescent="0.2">
      <c r="A4049" s="29"/>
      <c r="B4049" s="31"/>
      <c r="C4049" s="63" t="s">
        <v>119</v>
      </c>
      <c r="D4049" s="64"/>
      <c r="E4049" s="64"/>
      <c r="F4049" s="64"/>
      <c r="G4049" s="63" t="s">
        <v>119</v>
      </c>
      <c r="H4049" s="64"/>
      <c r="I4049" s="64"/>
      <c r="J4049" s="64"/>
      <c r="K4049" s="61"/>
      <c r="L4049" s="61"/>
      <c r="M4049" s="61"/>
      <c r="N4049" s="61"/>
      <c r="O4049" s="61"/>
      <c r="P4049" s="61"/>
      <c r="Q4049" s="5" t="s">
        <v>243</v>
      </c>
      <c r="R4049" s="5" t="s">
        <v>13</v>
      </c>
      <c r="S4049" s="5" t="s">
        <v>119</v>
      </c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  <c r="AY4049" s="5"/>
      <c r="AZ4049" s="5"/>
      <c r="BA4049" s="5"/>
      <c r="BB4049" s="5"/>
      <c r="BC4049" s="5"/>
      <c r="BD4049" s="5"/>
      <c r="BE4049" s="5"/>
      <c r="BF4049" s="5"/>
      <c r="BG4049" s="5"/>
      <c r="BH4049" s="5"/>
      <c r="BI4049" s="5"/>
      <c r="BJ4049" s="5"/>
      <c r="BK4049" s="5"/>
      <c r="BL4049" s="5"/>
      <c r="BM4049" s="5"/>
    </row>
    <row r="4050" spans="1:65" s="3" customFormat="1" ht="12.75" hidden="1" customHeight="1" x14ac:dyDescent="0.2">
      <c r="A4050" s="29"/>
      <c r="B4050" s="31"/>
      <c r="C4050" s="63" t="s">
        <v>119</v>
      </c>
      <c r="D4050" s="64"/>
      <c r="E4050" s="64"/>
      <c r="F4050" s="64"/>
      <c r="G4050" s="63" t="s">
        <v>119</v>
      </c>
      <c r="H4050" s="64"/>
      <c r="I4050" s="64"/>
      <c r="J4050" s="64"/>
      <c r="K4050" s="61"/>
      <c r="L4050" s="61"/>
      <c r="M4050" s="61"/>
      <c r="N4050" s="61"/>
      <c r="O4050" s="61"/>
      <c r="P4050" s="61"/>
      <c r="Q4050" s="5" t="s">
        <v>243</v>
      </c>
      <c r="R4050" s="5" t="s">
        <v>29</v>
      </c>
      <c r="S4050" s="5" t="s">
        <v>119</v>
      </c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  <c r="AY4050" s="5"/>
      <c r="AZ4050" s="5"/>
      <c r="BA4050" s="5"/>
      <c r="BB4050" s="5"/>
      <c r="BC4050" s="5"/>
      <c r="BD4050" s="5"/>
      <c r="BE4050" s="5"/>
      <c r="BF4050" s="5"/>
      <c r="BG4050" s="5"/>
      <c r="BH4050" s="5"/>
      <c r="BI4050" s="5"/>
      <c r="BJ4050" s="5"/>
      <c r="BK4050" s="5"/>
      <c r="BL4050" s="5"/>
      <c r="BM4050" s="5"/>
    </row>
    <row r="4051" spans="1:65" s="3" customFormat="1" ht="12.75" hidden="1" customHeight="1" x14ac:dyDescent="0.2">
      <c r="A4051" s="29"/>
      <c r="B4051" s="31"/>
      <c r="C4051" s="63" t="s">
        <v>119</v>
      </c>
      <c r="D4051" s="64"/>
      <c r="E4051" s="64"/>
      <c r="F4051" s="64"/>
      <c r="G4051" s="63" t="s">
        <v>119</v>
      </c>
      <c r="H4051" s="64"/>
      <c r="I4051" s="64"/>
      <c r="J4051" s="64"/>
      <c r="K4051" s="61"/>
      <c r="L4051" s="61"/>
      <c r="M4051" s="61"/>
      <c r="N4051" s="61"/>
      <c r="O4051" s="61"/>
      <c r="P4051" s="61"/>
      <c r="Q4051" s="5" t="s">
        <v>243</v>
      </c>
      <c r="R4051" s="5" t="s">
        <v>15</v>
      </c>
      <c r="S4051" s="5" t="s">
        <v>119</v>
      </c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  <c r="AY4051" s="5"/>
      <c r="AZ4051" s="5"/>
      <c r="BA4051" s="5"/>
      <c r="BB4051" s="5"/>
      <c r="BC4051" s="5"/>
      <c r="BD4051" s="5"/>
      <c r="BE4051" s="5"/>
      <c r="BF4051" s="5"/>
      <c r="BG4051" s="5"/>
      <c r="BH4051" s="5"/>
      <c r="BI4051" s="5"/>
      <c r="BJ4051" s="5"/>
      <c r="BK4051" s="5"/>
      <c r="BL4051" s="5"/>
      <c r="BM4051" s="5"/>
    </row>
    <row r="4052" spans="1:65" s="3" customFormat="1" ht="12.75" hidden="1" customHeight="1" x14ac:dyDescent="0.2">
      <c r="A4052" s="29"/>
      <c r="B4052" s="31"/>
      <c r="C4052" s="63" t="s">
        <v>119</v>
      </c>
      <c r="D4052" s="64"/>
      <c r="E4052" s="64"/>
      <c r="F4052" s="64"/>
      <c r="G4052" s="63" t="s">
        <v>119</v>
      </c>
      <c r="H4052" s="64"/>
      <c r="I4052" s="64"/>
      <c r="J4052" s="64"/>
      <c r="K4052" s="61"/>
      <c r="L4052" s="61"/>
      <c r="M4052" s="61"/>
      <c r="N4052" s="61"/>
      <c r="O4052" s="61"/>
      <c r="P4052" s="61"/>
      <c r="Q4052" s="5" t="s">
        <v>243</v>
      </c>
      <c r="R4052" s="5" t="s">
        <v>14</v>
      </c>
      <c r="S4052" s="5" t="s">
        <v>119</v>
      </c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  <c r="AY4052" s="5"/>
      <c r="AZ4052" s="5"/>
      <c r="BA4052" s="5"/>
      <c r="BB4052" s="5"/>
      <c r="BC4052" s="5"/>
      <c r="BD4052" s="5"/>
      <c r="BE4052" s="5"/>
      <c r="BF4052" s="5"/>
      <c r="BG4052" s="5"/>
      <c r="BH4052" s="5"/>
      <c r="BI4052" s="5"/>
      <c r="BJ4052" s="5"/>
      <c r="BK4052" s="5"/>
      <c r="BL4052" s="5"/>
      <c r="BM4052" s="5"/>
    </row>
    <row r="4053" spans="1:65" s="3" customFormat="1" ht="12.75" hidden="1" customHeight="1" x14ac:dyDescent="0.2">
      <c r="A4053" s="29"/>
      <c r="B4053" s="31"/>
      <c r="C4053" s="63" t="s">
        <v>119</v>
      </c>
      <c r="D4053" s="64"/>
      <c r="E4053" s="64"/>
      <c r="F4053" s="64"/>
      <c r="G4053" s="63" t="s">
        <v>119</v>
      </c>
      <c r="H4053" s="64"/>
      <c r="I4053" s="64"/>
      <c r="J4053" s="64"/>
      <c r="K4053" s="61"/>
      <c r="L4053" s="61"/>
      <c r="M4053" s="61"/>
      <c r="N4053" s="61"/>
      <c r="O4053" s="61"/>
      <c r="P4053" s="61"/>
      <c r="Q4053" s="5" t="s">
        <v>243</v>
      </c>
      <c r="R4053" s="5" t="s">
        <v>16</v>
      </c>
      <c r="S4053" s="5" t="s">
        <v>119</v>
      </c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  <c r="AR4053" s="5"/>
      <c r="AS4053" s="5"/>
      <c r="AT4053" s="5"/>
      <c r="AU4053" s="5"/>
      <c r="AV4053" s="5"/>
      <c r="AW4053" s="5"/>
      <c r="AX4053" s="5"/>
      <c r="AY4053" s="5"/>
      <c r="AZ4053" s="5"/>
      <c r="BA4053" s="5"/>
      <c r="BB4053" s="5"/>
      <c r="BC4053" s="5"/>
      <c r="BD4053" s="5"/>
      <c r="BE4053" s="5"/>
      <c r="BF4053" s="5"/>
      <c r="BG4053" s="5"/>
      <c r="BH4053" s="5"/>
      <c r="BI4053" s="5"/>
      <c r="BJ4053" s="5"/>
      <c r="BK4053" s="5"/>
      <c r="BL4053" s="5"/>
      <c r="BM4053" s="5"/>
    </row>
    <row r="4054" spans="1:65" s="3" customFormat="1" ht="12.75" hidden="1" customHeight="1" x14ac:dyDescent="0.2">
      <c r="A4054" s="30"/>
      <c r="B4054" s="31"/>
      <c r="C4054" s="63" t="s">
        <v>119</v>
      </c>
      <c r="D4054" s="64"/>
      <c r="E4054" s="64"/>
      <c r="F4054" s="64"/>
      <c r="G4054" s="63" t="s">
        <v>119</v>
      </c>
      <c r="H4054" s="64"/>
      <c r="I4054" s="64"/>
      <c r="J4054" s="64"/>
      <c r="K4054" s="61"/>
      <c r="L4054" s="61"/>
      <c r="M4054" s="61"/>
      <c r="N4054" s="61"/>
      <c r="O4054" s="61"/>
      <c r="P4054" s="61"/>
      <c r="Q4054" s="5" t="s">
        <v>243</v>
      </c>
      <c r="R4054" s="5" t="s">
        <v>8</v>
      </c>
      <c r="S4054" s="5" t="s">
        <v>119</v>
      </c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  <c r="AR4054" s="5"/>
      <c r="AS4054" s="5"/>
      <c r="AT4054" s="5"/>
      <c r="AU4054" s="5"/>
      <c r="AV4054" s="5"/>
      <c r="AW4054" s="5"/>
      <c r="AX4054" s="5"/>
      <c r="AY4054" s="5"/>
      <c r="AZ4054" s="5"/>
      <c r="BA4054" s="5"/>
      <c r="BB4054" s="5"/>
      <c r="BC4054" s="5"/>
      <c r="BD4054" s="5"/>
      <c r="BE4054" s="5"/>
      <c r="BF4054" s="5"/>
      <c r="BG4054" s="5"/>
      <c r="BH4054" s="5"/>
      <c r="BI4054" s="5"/>
      <c r="BJ4054" s="5"/>
      <c r="BK4054" s="5"/>
      <c r="BL4054" s="5"/>
      <c r="BM4054" s="5"/>
    </row>
    <row r="4055" spans="1:65" ht="12.75" hidden="1" customHeight="1" x14ac:dyDescent="0.2">
      <c r="A4055" s="72" t="s">
        <v>335</v>
      </c>
      <c r="B4055" s="73"/>
      <c r="C4055" s="73"/>
      <c r="D4055" s="73"/>
      <c r="E4055" s="73"/>
      <c r="F4055" s="73"/>
      <c r="G4055" s="73"/>
      <c r="H4055" s="73"/>
      <c r="I4055" s="73"/>
      <c r="J4055" s="73"/>
      <c r="K4055" s="73"/>
      <c r="L4055" s="73"/>
      <c r="M4055" s="73"/>
      <c r="N4055" s="73"/>
      <c r="O4055" s="73"/>
      <c r="P4055" s="74"/>
      <c r="Q4055" s="6" t="s">
        <v>243</v>
      </c>
      <c r="R4055" s="5"/>
      <c r="S4055" s="6"/>
      <c r="T4055" s="6">
        <v>239</v>
      </c>
      <c r="U4055" s="6">
        <v>161</v>
      </c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  <c r="AM4055" s="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6"/>
      <c r="BD4055" s="6"/>
      <c r="BE4055" s="6"/>
      <c r="BF4055" s="6"/>
      <c r="BG4055" s="6"/>
      <c r="BH4055" s="6"/>
      <c r="BI4055" s="6"/>
      <c r="BJ4055" s="6"/>
      <c r="BK4055" s="6"/>
      <c r="BL4055" s="6"/>
      <c r="BM4055" s="6"/>
    </row>
    <row r="4056" spans="1:65" ht="12.75" hidden="1" customHeight="1" x14ac:dyDescent="0.2">
      <c r="A4056" s="28" t="s">
        <v>368</v>
      </c>
      <c r="B4056" s="75" t="s">
        <v>369</v>
      </c>
      <c r="C4056" s="76"/>
      <c r="D4056" s="76"/>
      <c r="E4056" s="76"/>
      <c r="F4056" s="76"/>
      <c r="G4056" s="77"/>
      <c r="H4056" s="77"/>
      <c r="I4056" s="77"/>
      <c r="J4056" s="77"/>
      <c r="K4056" s="77"/>
      <c r="L4056" s="77"/>
      <c r="M4056" s="77"/>
      <c r="N4056" s="77"/>
      <c r="O4056" s="77"/>
      <c r="P4056" s="78"/>
      <c r="Q4056" s="6" t="s">
        <v>243</v>
      </c>
      <c r="R4056" s="42" t="s">
        <v>368</v>
      </c>
      <c r="S4056" s="42" t="s">
        <v>119</v>
      </c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  <c r="AM4056" s="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6"/>
      <c r="BD4056" s="6"/>
      <c r="BE4056" s="6"/>
      <c r="BF4056" s="6"/>
      <c r="BG4056" s="6"/>
      <c r="BH4056" s="6"/>
      <c r="BI4056" s="6"/>
      <c r="BJ4056" s="6"/>
      <c r="BK4056" s="6"/>
      <c r="BL4056" s="6"/>
      <c r="BM4056" s="6"/>
    </row>
    <row r="4057" spans="1:65" s="3" customFormat="1" ht="12.75" hidden="1" customHeight="1" x14ac:dyDescent="0.2">
      <c r="A4057" s="29"/>
      <c r="B4057" s="31"/>
      <c r="C4057" s="63" t="s">
        <v>119</v>
      </c>
      <c r="D4057" s="64"/>
      <c r="E4057" s="64"/>
      <c r="F4057" s="64"/>
      <c r="G4057" s="63" t="s">
        <v>119</v>
      </c>
      <c r="H4057" s="64"/>
      <c r="I4057" s="64"/>
      <c r="J4057" s="64"/>
      <c r="K4057" s="61"/>
      <c r="L4057" s="61"/>
      <c r="M4057" s="61"/>
      <c r="N4057" s="61"/>
      <c r="O4057" s="61"/>
      <c r="P4057" s="61"/>
      <c r="Q4057" s="5" t="s">
        <v>243</v>
      </c>
      <c r="R4057" s="5" t="s">
        <v>7</v>
      </c>
      <c r="S4057" s="5" t="s">
        <v>119</v>
      </c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  <c r="AR4057" s="5"/>
      <c r="AS4057" s="5"/>
      <c r="AT4057" s="5"/>
      <c r="AU4057" s="5"/>
      <c r="AV4057" s="5"/>
      <c r="AW4057" s="5"/>
      <c r="AX4057" s="5"/>
      <c r="AY4057" s="5"/>
      <c r="AZ4057" s="5"/>
      <c r="BA4057" s="5"/>
      <c r="BB4057" s="5"/>
      <c r="BC4057" s="5"/>
      <c r="BD4057" s="5"/>
      <c r="BE4057" s="5"/>
      <c r="BF4057" s="5"/>
      <c r="BG4057" s="5"/>
      <c r="BH4057" s="5"/>
      <c r="BI4057" s="5"/>
      <c r="BJ4057" s="5"/>
      <c r="BK4057" s="5"/>
      <c r="BL4057" s="5"/>
      <c r="BM4057" s="5"/>
    </row>
    <row r="4058" spans="1:65" s="3" customFormat="1" ht="12.75" hidden="1" customHeight="1" x14ac:dyDescent="0.2">
      <c r="A4058" s="29"/>
      <c r="B4058" s="31"/>
      <c r="C4058" s="63" t="s">
        <v>119</v>
      </c>
      <c r="D4058" s="64"/>
      <c r="E4058" s="64"/>
      <c r="F4058" s="64"/>
      <c r="G4058" s="63" t="s">
        <v>119</v>
      </c>
      <c r="H4058" s="64"/>
      <c r="I4058" s="64"/>
      <c r="J4058" s="64"/>
      <c r="K4058" s="61"/>
      <c r="L4058" s="61"/>
      <c r="M4058" s="61"/>
      <c r="N4058" s="61"/>
      <c r="O4058" s="61"/>
      <c r="P4058" s="61"/>
      <c r="Q4058" s="5" t="s">
        <v>243</v>
      </c>
      <c r="R4058" s="5" t="s">
        <v>19</v>
      </c>
      <c r="S4058" s="5" t="s">
        <v>119</v>
      </c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  <c r="AY4058" s="5"/>
      <c r="AZ4058" s="5"/>
      <c r="BA4058" s="5"/>
      <c r="BB4058" s="5"/>
      <c r="BC4058" s="5"/>
      <c r="BD4058" s="5"/>
      <c r="BE4058" s="5"/>
      <c r="BF4058" s="5"/>
      <c r="BG4058" s="5"/>
      <c r="BH4058" s="5"/>
      <c r="BI4058" s="5"/>
      <c r="BJ4058" s="5"/>
      <c r="BK4058" s="5"/>
      <c r="BL4058" s="5"/>
      <c r="BM4058" s="5"/>
    </row>
    <row r="4059" spans="1:65" s="3" customFormat="1" ht="12.75" hidden="1" customHeight="1" x14ac:dyDescent="0.2">
      <c r="A4059" s="29"/>
      <c r="B4059" s="31"/>
      <c r="C4059" s="63" t="s">
        <v>119</v>
      </c>
      <c r="D4059" s="64"/>
      <c r="E4059" s="64"/>
      <c r="F4059" s="64"/>
      <c r="G4059" s="63" t="s">
        <v>119</v>
      </c>
      <c r="H4059" s="64"/>
      <c r="I4059" s="64"/>
      <c r="J4059" s="64"/>
      <c r="K4059" s="61"/>
      <c r="L4059" s="61"/>
      <c r="M4059" s="61"/>
      <c r="N4059" s="61"/>
      <c r="O4059" s="61"/>
      <c r="P4059" s="61"/>
      <c r="Q4059" s="5" t="s">
        <v>243</v>
      </c>
      <c r="R4059" s="5" t="s">
        <v>9</v>
      </c>
      <c r="S4059" s="5" t="s">
        <v>119</v>
      </c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  <c r="AR4059" s="5"/>
      <c r="AS4059" s="5"/>
      <c r="AT4059" s="5"/>
      <c r="AU4059" s="5"/>
      <c r="AV4059" s="5"/>
      <c r="AW4059" s="5"/>
      <c r="AX4059" s="5"/>
      <c r="AY4059" s="5"/>
      <c r="AZ4059" s="5"/>
      <c r="BA4059" s="5"/>
      <c r="BB4059" s="5"/>
      <c r="BC4059" s="5"/>
      <c r="BD4059" s="5"/>
      <c r="BE4059" s="5"/>
      <c r="BF4059" s="5"/>
      <c r="BG4059" s="5"/>
      <c r="BH4059" s="5"/>
      <c r="BI4059" s="5"/>
      <c r="BJ4059" s="5"/>
      <c r="BK4059" s="5"/>
      <c r="BL4059" s="5"/>
      <c r="BM4059" s="5"/>
    </row>
    <row r="4060" spans="1:65" s="3" customFormat="1" ht="12.75" hidden="1" customHeight="1" x14ac:dyDescent="0.2">
      <c r="A4060" s="29"/>
      <c r="B4060" s="31"/>
      <c r="C4060" s="63" t="s">
        <v>119</v>
      </c>
      <c r="D4060" s="64"/>
      <c r="E4060" s="64"/>
      <c r="F4060" s="64"/>
      <c r="G4060" s="63" t="s">
        <v>119</v>
      </c>
      <c r="H4060" s="64"/>
      <c r="I4060" s="64"/>
      <c r="J4060" s="64"/>
      <c r="K4060" s="61"/>
      <c r="L4060" s="61"/>
      <c r="M4060" s="61"/>
      <c r="N4060" s="61"/>
      <c r="O4060" s="61"/>
      <c r="P4060" s="61"/>
      <c r="Q4060" s="5" t="s">
        <v>243</v>
      </c>
      <c r="R4060" s="5" t="s">
        <v>10</v>
      </c>
      <c r="S4060" s="5" t="s">
        <v>119</v>
      </c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  <c r="AR4060" s="5"/>
      <c r="AS4060" s="5"/>
      <c r="AT4060" s="5"/>
      <c r="AU4060" s="5"/>
      <c r="AV4060" s="5"/>
      <c r="AW4060" s="5"/>
      <c r="AX4060" s="5"/>
      <c r="AY4060" s="5"/>
      <c r="AZ4060" s="5"/>
      <c r="BA4060" s="5"/>
      <c r="BB4060" s="5"/>
      <c r="BC4060" s="5"/>
      <c r="BD4060" s="5"/>
      <c r="BE4060" s="5"/>
      <c r="BF4060" s="5"/>
      <c r="BG4060" s="5"/>
      <c r="BH4060" s="5"/>
      <c r="BI4060" s="5"/>
      <c r="BJ4060" s="5"/>
      <c r="BK4060" s="5"/>
      <c r="BL4060" s="5"/>
      <c r="BM4060" s="5"/>
    </row>
    <row r="4061" spans="1:65" s="3" customFormat="1" ht="12.75" hidden="1" customHeight="1" x14ac:dyDescent="0.2">
      <c r="A4061" s="29"/>
      <c r="B4061" s="31"/>
      <c r="C4061" s="63" t="s">
        <v>119</v>
      </c>
      <c r="D4061" s="64"/>
      <c r="E4061" s="64"/>
      <c r="F4061" s="64"/>
      <c r="G4061" s="63" t="s">
        <v>119</v>
      </c>
      <c r="H4061" s="64"/>
      <c r="I4061" s="64"/>
      <c r="J4061" s="64"/>
      <c r="K4061" s="61"/>
      <c r="L4061" s="61"/>
      <c r="M4061" s="61"/>
      <c r="N4061" s="61"/>
      <c r="O4061" s="61"/>
      <c r="P4061" s="61"/>
      <c r="Q4061" s="5" t="s">
        <v>243</v>
      </c>
      <c r="R4061" s="5" t="s">
        <v>11</v>
      </c>
      <c r="S4061" s="5" t="s">
        <v>119</v>
      </c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/>
      <c r="AY4061" s="5"/>
      <c r="AZ4061" s="5"/>
      <c r="BA4061" s="5"/>
      <c r="BB4061" s="5"/>
      <c r="BC4061" s="5"/>
      <c r="BD4061" s="5"/>
      <c r="BE4061" s="5"/>
      <c r="BF4061" s="5"/>
      <c r="BG4061" s="5"/>
      <c r="BH4061" s="5"/>
      <c r="BI4061" s="5"/>
      <c r="BJ4061" s="5"/>
      <c r="BK4061" s="5"/>
      <c r="BL4061" s="5"/>
      <c r="BM4061" s="5"/>
    </row>
    <row r="4062" spans="1:65" s="3" customFormat="1" ht="12.75" hidden="1" customHeight="1" x14ac:dyDescent="0.2">
      <c r="A4062" s="29"/>
      <c r="B4062" s="31"/>
      <c r="C4062" s="63" t="s">
        <v>119</v>
      </c>
      <c r="D4062" s="64"/>
      <c r="E4062" s="64"/>
      <c r="F4062" s="64"/>
      <c r="G4062" s="63" t="s">
        <v>119</v>
      </c>
      <c r="H4062" s="64"/>
      <c r="I4062" s="64"/>
      <c r="J4062" s="64"/>
      <c r="K4062" s="61"/>
      <c r="L4062" s="61"/>
      <c r="M4062" s="61"/>
      <c r="N4062" s="61"/>
      <c r="O4062" s="61"/>
      <c r="P4062" s="61"/>
      <c r="Q4062" s="5" t="s">
        <v>243</v>
      </c>
      <c r="R4062" s="5" t="s">
        <v>17</v>
      </c>
      <c r="S4062" s="5" t="s">
        <v>119</v>
      </c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  <c r="AR4062" s="5"/>
      <c r="AS4062" s="5"/>
      <c r="AT4062" s="5"/>
      <c r="AU4062" s="5"/>
      <c r="AV4062" s="5"/>
      <c r="AW4062" s="5"/>
      <c r="AX4062" s="5"/>
      <c r="AY4062" s="5"/>
      <c r="AZ4062" s="5"/>
      <c r="BA4062" s="5"/>
      <c r="BB4062" s="5"/>
      <c r="BC4062" s="5"/>
      <c r="BD4062" s="5"/>
      <c r="BE4062" s="5"/>
      <c r="BF4062" s="5"/>
      <c r="BG4062" s="5"/>
      <c r="BH4062" s="5"/>
      <c r="BI4062" s="5"/>
      <c r="BJ4062" s="5"/>
      <c r="BK4062" s="5"/>
      <c r="BL4062" s="5"/>
      <c r="BM4062" s="5"/>
    </row>
    <row r="4063" spans="1:65" s="3" customFormat="1" ht="12.75" hidden="1" customHeight="1" x14ac:dyDescent="0.2">
      <c r="A4063" s="29"/>
      <c r="B4063" s="31"/>
      <c r="C4063" s="63" t="s">
        <v>119</v>
      </c>
      <c r="D4063" s="64"/>
      <c r="E4063" s="64"/>
      <c r="F4063" s="64"/>
      <c r="G4063" s="63" t="s">
        <v>119</v>
      </c>
      <c r="H4063" s="64"/>
      <c r="I4063" s="64"/>
      <c r="J4063" s="64"/>
      <c r="K4063" s="61"/>
      <c r="L4063" s="61"/>
      <c r="M4063" s="61"/>
      <c r="N4063" s="61"/>
      <c r="O4063" s="61"/>
      <c r="P4063" s="61"/>
      <c r="Q4063" s="5" t="s">
        <v>243</v>
      </c>
      <c r="R4063" s="5" t="s">
        <v>18</v>
      </c>
      <c r="S4063" s="5" t="s">
        <v>119</v>
      </c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  <c r="AR4063" s="5"/>
      <c r="AS4063" s="5"/>
      <c r="AT4063" s="5"/>
      <c r="AU4063" s="5"/>
      <c r="AV4063" s="5"/>
      <c r="AW4063" s="5"/>
      <c r="AX4063" s="5"/>
      <c r="AY4063" s="5"/>
      <c r="AZ4063" s="5"/>
      <c r="BA4063" s="5"/>
      <c r="BB4063" s="5"/>
      <c r="BC4063" s="5"/>
      <c r="BD4063" s="5"/>
      <c r="BE4063" s="5"/>
      <c r="BF4063" s="5"/>
      <c r="BG4063" s="5"/>
      <c r="BH4063" s="5"/>
      <c r="BI4063" s="5"/>
      <c r="BJ4063" s="5"/>
      <c r="BK4063" s="5"/>
      <c r="BL4063" s="5"/>
      <c r="BM4063" s="5"/>
    </row>
    <row r="4064" spans="1:65" s="3" customFormat="1" ht="12.75" hidden="1" customHeight="1" x14ac:dyDescent="0.2">
      <c r="A4064" s="29"/>
      <c r="B4064" s="31"/>
      <c r="C4064" s="63" t="s">
        <v>119</v>
      </c>
      <c r="D4064" s="64"/>
      <c r="E4064" s="64"/>
      <c r="F4064" s="64"/>
      <c r="G4064" s="63" t="s">
        <v>119</v>
      </c>
      <c r="H4064" s="64"/>
      <c r="I4064" s="64"/>
      <c r="J4064" s="64"/>
      <c r="K4064" s="61"/>
      <c r="L4064" s="61"/>
      <c r="M4064" s="61"/>
      <c r="N4064" s="61"/>
      <c r="O4064" s="61"/>
      <c r="P4064" s="61"/>
      <c r="Q4064" s="5" t="s">
        <v>243</v>
      </c>
      <c r="R4064" s="5" t="s">
        <v>12</v>
      </c>
      <c r="S4064" s="5" t="s">
        <v>119</v>
      </c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  <c r="AR4064" s="5"/>
      <c r="AS4064" s="5"/>
      <c r="AT4064" s="5"/>
      <c r="AU4064" s="5"/>
      <c r="AV4064" s="5"/>
      <c r="AW4064" s="5"/>
      <c r="AX4064" s="5"/>
      <c r="AY4064" s="5"/>
      <c r="AZ4064" s="5"/>
      <c r="BA4064" s="5"/>
      <c r="BB4064" s="5"/>
      <c r="BC4064" s="5"/>
      <c r="BD4064" s="5"/>
      <c r="BE4064" s="5"/>
      <c r="BF4064" s="5"/>
      <c r="BG4064" s="5"/>
      <c r="BH4064" s="5"/>
      <c r="BI4064" s="5"/>
      <c r="BJ4064" s="5"/>
      <c r="BK4064" s="5"/>
      <c r="BL4064" s="5"/>
      <c r="BM4064" s="5"/>
    </row>
    <row r="4065" spans="1:65" s="3" customFormat="1" ht="12.75" hidden="1" customHeight="1" x14ac:dyDescent="0.2">
      <c r="A4065" s="29"/>
      <c r="B4065" s="31"/>
      <c r="C4065" s="63" t="s">
        <v>119</v>
      </c>
      <c r="D4065" s="64"/>
      <c r="E4065" s="64"/>
      <c r="F4065" s="64"/>
      <c r="G4065" s="63" t="s">
        <v>119</v>
      </c>
      <c r="H4065" s="64"/>
      <c r="I4065" s="64"/>
      <c r="J4065" s="64"/>
      <c r="K4065" s="61"/>
      <c r="L4065" s="61"/>
      <c r="M4065" s="61"/>
      <c r="N4065" s="61"/>
      <c r="O4065" s="61"/>
      <c r="P4065" s="61"/>
      <c r="Q4065" s="5" t="s">
        <v>243</v>
      </c>
      <c r="R4065" s="5" t="s">
        <v>13</v>
      </c>
      <c r="S4065" s="5" t="s">
        <v>119</v>
      </c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/>
      <c r="BG4065" s="5"/>
      <c r="BH4065" s="5"/>
      <c r="BI4065" s="5"/>
      <c r="BJ4065" s="5"/>
      <c r="BK4065" s="5"/>
      <c r="BL4065" s="5"/>
      <c r="BM4065" s="5"/>
    </row>
    <row r="4066" spans="1:65" s="3" customFormat="1" ht="12.75" hidden="1" customHeight="1" x14ac:dyDescent="0.2">
      <c r="A4066" s="29"/>
      <c r="B4066" s="31"/>
      <c r="C4066" s="63" t="s">
        <v>119</v>
      </c>
      <c r="D4066" s="64"/>
      <c r="E4066" s="64"/>
      <c r="F4066" s="64"/>
      <c r="G4066" s="63" t="s">
        <v>119</v>
      </c>
      <c r="H4066" s="64"/>
      <c r="I4066" s="64"/>
      <c r="J4066" s="64"/>
      <c r="K4066" s="61"/>
      <c r="L4066" s="61"/>
      <c r="M4066" s="61"/>
      <c r="N4066" s="61"/>
      <c r="O4066" s="61"/>
      <c r="P4066" s="61"/>
      <c r="Q4066" s="5" t="s">
        <v>243</v>
      </c>
      <c r="R4066" s="5" t="s">
        <v>29</v>
      </c>
      <c r="S4066" s="5" t="s">
        <v>119</v>
      </c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  <c r="AR4066" s="5"/>
      <c r="AS4066" s="5"/>
      <c r="AT4066" s="5"/>
      <c r="AU4066" s="5"/>
      <c r="AV4066" s="5"/>
      <c r="AW4066" s="5"/>
      <c r="AX4066" s="5"/>
      <c r="AY4066" s="5"/>
      <c r="AZ4066" s="5"/>
      <c r="BA4066" s="5"/>
      <c r="BB4066" s="5"/>
      <c r="BC4066" s="5"/>
      <c r="BD4066" s="5"/>
      <c r="BE4066" s="5"/>
      <c r="BF4066" s="5"/>
      <c r="BG4066" s="5"/>
      <c r="BH4066" s="5"/>
      <c r="BI4066" s="5"/>
      <c r="BJ4066" s="5"/>
      <c r="BK4066" s="5"/>
      <c r="BL4066" s="5"/>
      <c r="BM4066" s="5"/>
    </row>
    <row r="4067" spans="1:65" s="3" customFormat="1" ht="12.75" hidden="1" customHeight="1" x14ac:dyDescent="0.2">
      <c r="A4067" s="29"/>
      <c r="B4067" s="31"/>
      <c r="C4067" s="63" t="s">
        <v>119</v>
      </c>
      <c r="D4067" s="64"/>
      <c r="E4067" s="64"/>
      <c r="F4067" s="64"/>
      <c r="G4067" s="63" t="s">
        <v>119</v>
      </c>
      <c r="H4067" s="64"/>
      <c r="I4067" s="64"/>
      <c r="J4067" s="64"/>
      <c r="K4067" s="61"/>
      <c r="L4067" s="61"/>
      <c r="M4067" s="61"/>
      <c r="N4067" s="61"/>
      <c r="O4067" s="61"/>
      <c r="P4067" s="61"/>
      <c r="Q4067" s="5" t="s">
        <v>243</v>
      </c>
      <c r="R4067" s="5" t="s">
        <v>15</v>
      </c>
      <c r="S4067" s="5" t="s">
        <v>119</v>
      </c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/>
      <c r="AY4067" s="5"/>
      <c r="AZ4067" s="5"/>
      <c r="BA4067" s="5"/>
      <c r="BB4067" s="5"/>
      <c r="BC4067" s="5"/>
      <c r="BD4067" s="5"/>
      <c r="BE4067" s="5"/>
      <c r="BF4067" s="5"/>
      <c r="BG4067" s="5"/>
      <c r="BH4067" s="5"/>
      <c r="BI4067" s="5"/>
      <c r="BJ4067" s="5"/>
      <c r="BK4067" s="5"/>
      <c r="BL4067" s="5"/>
      <c r="BM4067" s="5"/>
    </row>
    <row r="4068" spans="1:65" s="3" customFormat="1" ht="12.75" hidden="1" customHeight="1" x14ac:dyDescent="0.2">
      <c r="A4068" s="29"/>
      <c r="B4068" s="31"/>
      <c r="C4068" s="63" t="s">
        <v>119</v>
      </c>
      <c r="D4068" s="64"/>
      <c r="E4068" s="64"/>
      <c r="F4068" s="64"/>
      <c r="G4068" s="63" t="s">
        <v>119</v>
      </c>
      <c r="H4068" s="64"/>
      <c r="I4068" s="64"/>
      <c r="J4068" s="64"/>
      <c r="K4068" s="61"/>
      <c r="L4068" s="61"/>
      <c r="M4068" s="61"/>
      <c r="N4068" s="61"/>
      <c r="O4068" s="61"/>
      <c r="P4068" s="61"/>
      <c r="Q4068" s="5" t="s">
        <v>243</v>
      </c>
      <c r="R4068" s="5" t="s">
        <v>14</v>
      </c>
      <c r="S4068" s="5" t="s">
        <v>119</v>
      </c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  <c r="AR4068" s="5"/>
      <c r="AS4068" s="5"/>
      <c r="AT4068" s="5"/>
      <c r="AU4068" s="5"/>
      <c r="AV4068" s="5"/>
      <c r="AW4068" s="5"/>
      <c r="AX4068" s="5"/>
      <c r="AY4068" s="5"/>
      <c r="AZ4068" s="5"/>
      <c r="BA4068" s="5"/>
      <c r="BB4068" s="5"/>
      <c r="BC4068" s="5"/>
      <c r="BD4068" s="5"/>
      <c r="BE4068" s="5"/>
      <c r="BF4068" s="5"/>
      <c r="BG4068" s="5"/>
      <c r="BH4068" s="5"/>
      <c r="BI4068" s="5"/>
      <c r="BJ4068" s="5"/>
      <c r="BK4068" s="5"/>
      <c r="BL4068" s="5"/>
      <c r="BM4068" s="5"/>
    </row>
    <row r="4069" spans="1:65" s="3" customFormat="1" ht="12.75" hidden="1" customHeight="1" x14ac:dyDescent="0.2">
      <c r="A4069" s="29"/>
      <c r="B4069" s="31"/>
      <c r="C4069" s="63" t="s">
        <v>119</v>
      </c>
      <c r="D4069" s="64"/>
      <c r="E4069" s="64"/>
      <c r="F4069" s="64"/>
      <c r="G4069" s="63" t="s">
        <v>119</v>
      </c>
      <c r="H4069" s="64"/>
      <c r="I4069" s="64"/>
      <c r="J4069" s="64"/>
      <c r="K4069" s="61"/>
      <c r="L4069" s="61"/>
      <c r="M4069" s="61"/>
      <c r="N4069" s="61"/>
      <c r="O4069" s="61"/>
      <c r="P4069" s="61"/>
      <c r="Q4069" s="5" t="s">
        <v>243</v>
      </c>
      <c r="R4069" s="5" t="s">
        <v>16</v>
      </c>
      <c r="S4069" s="5" t="s">
        <v>119</v>
      </c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  <c r="AR4069" s="5"/>
      <c r="AS4069" s="5"/>
      <c r="AT4069" s="5"/>
      <c r="AU4069" s="5"/>
      <c r="AV4069" s="5"/>
      <c r="AW4069" s="5"/>
      <c r="AX4069" s="5"/>
      <c r="AY4069" s="5"/>
      <c r="AZ4069" s="5"/>
      <c r="BA4069" s="5"/>
      <c r="BB4069" s="5"/>
      <c r="BC4069" s="5"/>
      <c r="BD4069" s="5"/>
      <c r="BE4069" s="5"/>
      <c r="BF4069" s="5"/>
      <c r="BG4069" s="5"/>
      <c r="BH4069" s="5"/>
      <c r="BI4069" s="5"/>
      <c r="BJ4069" s="5"/>
      <c r="BK4069" s="5"/>
      <c r="BL4069" s="5"/>
      <c r="BM4069" s="5"/>
    </row>
    <row r="4070" spans="1:65" s="3" customFormat="1" ht="12.75" hidden="1" customHeight="1" x14ac:dyDescent="0.2">
      <c r="A4070" s="30"/>
      <c r="B4070" s="31"/>
      <c r="C4070" s="63" t="s">
        <v>119</v>
      </c>
      <c r="D4070" s="64"/>
      <c r="E4070" s="64"/>
      <c r="F4070" s="64"/>
      <c r="G4070" s="63" t="s">
        <v>119</v>
      </c>
      <c r="H4070" s="64"/>
      <c r="I4070" s="64"/>
      <c r="J4070" s="64"/>
      <c r="K4070" s="61"/>
      <c r="L4070" s="61"/>
      <c r="M4070" s="61"/>
      <c r="N4070" s="61"/>
      <c r="O4070" s="61"/>
      <c r="P4070" s="61"/>
      <c r="Q4070" s="5" t="s">
        <v>243</v>
      </c>
      <c r="R4070" s="5" t="s">
        <v>8</v>
      </c>
      <c r="S4070" s="5" t="s">
        <v>119</v>
      </c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  <c r="AR4070" s="5"/>
      <c r="AS4070" s="5"/>
      <c r="AT4070" s="5"/>
      <c r="AU4070" s="5"/>
      <c r="AV4070" s="5"/>
      <c r="AW4070" s="5"/>
      <c r="AX4070" s="5"/>
      <c r="AY4070" s="5"/>
      <c r="AZ4070" s="5"/>
      <c r="BA4070" s="5"/>
      <c r="BB4070" s="5"/>
      <c r="BC4070" s="5"/>
      <c r="BD4070" s="5"/>
      <c r="BE4070" s="5"/>
      <c r="BF4070" s="5"/>
      <c r="BG4070" s="5"/>
      <c r="BH4070" s="5"/>
      <c r="BI4070" s="5"/>
      <c r="BJ4070" s="5"/>
      <c r="BK4070" s="5"/>
      <c r="BL4070" s="5"/>
      <c r="BM4070" s="5"/>
    </row>
    <row r="4071" spans="1:65" ht="12.75" hidden="1" customHeight="1" x14ac:dyDescent="0.2">
      <c r="A4071" s="72" t="s">
        <v>335</v>
      </c>
      <c r="B4071" s="73"/>
      <c r="C4071" s="73"/>
      <c r="D4071" s="73"/>
      <c r="E4071" s="73"/>
      <c r="F4071" s="73"/>
      <c r="G4071" s="73"/>
      <c r="H4071" s="73"/>
      <c r="I4071" s="73"/>
      <c r="J4071" s="73"/>
      <c r="K4071" s="73"/>
      <c r="L4071" s="73"/>
      <c r="M4071" s="73"/>
      <c r="N4071" s="73"/>
      <c r="O4071" s="73"/>
      <c r="P4071" s="74"/>
      <c r="Q4071" s="6" t="s">
        <v>243</v>
      </c>
      <c r="R4071" s="5"/>
      <c r="S4071" s="6"/>
      <c r="T4071" s="6">
        <v>242</v>
      </c>
      <c r="U4071" s="6">
        <v>161</v>
      </c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  <c r="AM4071" s="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6"/>
      <c r="BC4071" s="6"/>
      <c r="BD4071" s="6"/>
      <c r="BE4071" s="6"/>
      <c r="BF4071" s="6"/>
      <c r="BG4071" s="6"/>
      <c r="BH4071" s="6"/>
      <c r="BI4071" s="6"/>
      <c r="BJ4071" s="6"/>
      <c r="BK4071" s="6"/>
      <c r="BL4071" s="6"/>
      <c r="BM4071" s="6"/>
    </row>
    <row r="4072" spans="1:65" ht="25.5" hidden="1" customHeight="1" x14ac:dyDescent="0.2">
      <c r="A4072" s="28" t="s">
        <v>370</v>
      </c>
      <c r="B4072" s="75" t="s">
        <v>369</v>
      </c>
      <c r="C4072" s="76"/>
      <c r="D4072" s="76"/>
      <c r="E4072" s="76"/>
      <c r="F4072" s="76"/>
      <c r="G4072" s="77"/>
      <c r="H4072" s="77"/>
      <c r="I4072" s="77"/>
      <c r="J4072" s="77"/>
      <c r="K4072" s="77"/>
      <c r="L4072" s="77"/>
      <c r="M4072" s="77"/>
      <c r="N4072" s="77"/>
      <c r="O4072" s="77"/>
      <c r="P4072" s="78"/>
      <c r="Q4072" s="6" t="s">
        <v>243</v>
      </c>
      <c r="R4072" s="42" t="s">
        <v>368</v>
      </c>
      <c r="S4072" s="42" t="s">
        <v>119</v>
      </c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  <c r="AM4072" s="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6"/>
      <c r="BD4072" s="6"/>
      <c r="BE4072" s="6"/>
      <c r="BF4072" s="6"/>
      <c r="BG4072" s="6"/>
      <c r="BH4072" s="6"/>
      <c r="BI4072" s="6"/>
      <c r="BJ4072" s="6"/>
      <c r="BK4072" s="6"/>
      <c r="BL4072" s="6"/>
      <c r="BM4072" s="6"/>
    </row>
    <row r="4073" spans="1:65" s="3" customFormat="1" ht="12.75" hidden="1" customHeight="1" x14ac:dyDescent="0.2">
      <c r="A4073" s="29"/>
      <c r="B4073" s="31"/>
      <c r="C4073" s="63" t="s">
        <v>119</v>
      </c>
      <c r="D4073" s="64"/>
      <c r="E4073" s="64"/>
      <c r="F4073" s="64"/>
      <c r="G4073" s="63" t="s">
        <v>119</v>
      </c>
      <c r="H4073" s="64"/>
      <c r="I4073" s="64"/>
      <c r="J4073" s="64"/>
      <c r="K4073" s="61"/>
      <c r="L4073" s="61"/>
      <c r="M4073" s="61"/>
      <c r="N4073" s="61"/>
      <c r="O4073" s="61"/>
      <c r="P4073" s="61"/>
      <c r="Q4073" s="5" t="s">
        <v>243</v>
      </c>
      <c r="R4073" s="5" t="s">
        <v>7</v>
      </c>
      <c r="S4073" s="5" t="s">
        <v>119</v>
      </c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  <c r="AR4073" s="5"/>
      <c r="AS4073" s="5"/>
      <c r="AT4073" s="5"/>
      <c r="AU4073" s="5"/>
      <c r="AV4073" s="5"/>
      <c r="AW4073" s="5"/>
      <c r="AX4073" s="5"/>
      <c r="AY4073" s="5"/>
      <c r="AZ4073" s="5"/>
      <c r="BA4073" s="5"/>
      <c r="BB4073" s="5"/>
      <c r="BC4073" s="5"/>
      <c r="BD4073" s="5"/>
      <c r="BE4073" s="5"/>
      <c r="BF4073" s="5"/>
      <c r="BG4073" s="5"/>
      <c r="BH4073" s="5"/>
      <c r="BI4073" s="5"/>
      <c r="BJ4073" s="5"/>
      <c r="BK4073" s="5"/>
      <c r="BL4073" s="5"/>
      <c r="BM4073" s="5"/>
    </row>
    <row r="4074" spans="1:65" s="3" customFormat="1" ht="12.75" hidden="1" customHeight="1" x14ac:dyDescent="0.2">
      <c r="A4074" s="29"/>
      <c r="B4074" s="31"/>
      <c r="C4074" s="63" t="s">
        <v>119</v>
      </c>
      <c r="D4074" s="64"/>
      <c r="E4074" s="64"/>
      <c r="F4074" s="64"/>
      <c r="G4074" s="63" t="s">
        <v>119</v>
      </c>
      <c r="H4074" s="64"/>
      <c r="I4074" s="64"/>
      <c r="J4074" s="64"/>
      <c r="K4074" s="61"/>
      <c r="L4074" s="61"/>
      <c r="M4074" s="61"/>
      <c r="N4074" s="61"/>
      <c r="O4074" s="61"/>
      <c r="P4074" s="61"/>
      <c r="Q4074" s="5" t="s">
        <v>243</v>
      </c>
      <c r="R4074" s="5" t="s">
        <v>19</v>
      </c>
      <c r="S4074" s="5" t="s">
        <v>119</v>
      </c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  <c r="AR4074" s="5"/>
      <c r="AS4074" s="5"/>
      <c r="AT4074" s="5"/>
      <c r="AU4074" s="5"/>
      <c r="AV4074" s="5"/>
      <c r="AW4074" s="5"/>
      <c r="AX4074" s="5"/>
      <c r="AY4074" s="5"/>
      <c r="AZ4074" s="5"/>
      <c r="BA4074" s="5"/>
      <c r="BB4074" s="5"/>
      <c r="BC4074" s="5"/>
      <c r="BD4074" s="5"/>
      <c r="BE4074" s="5"/>
      <c r="BF4074" s="5"/>
      <c r="BG4074" s="5"/>
      <c r="BH4074" s="5"/>
      <c r="BI4074" s="5"/>
      <c r="BJ4074" s="5"/>
      <c r="BK4074" s="5"/>
      <c r="BL4074" s="5"/>
      <c r="BM4074" s="5"/>
    </row>
    <row r="4075" spans="1:65" s="3" customFormat="1" ht="12.75" hidden="1" customHeight="1" x14ac:dyDescent="0.2">
      <c r="A4075" s="29"/>
      <c r="B4075" s="31"/>
      <c r="C4075" s="63" t="s">
        <v>119</v>
      </c>
      <c r="D4075" s="64"/>
      <c r="E4075" s="64"/>
      <c r="F4075" s="64"/>
      <c r="G4075" s="63" t="s">
        <v>119</v>
      </c>
      <c r="H4075" s="64"/>
      <c r="I4075" s="64"/>
      <c r="J4075" s="64"/>
      <c r="K4075" s="61"/>
      <c r="L4075" s="61"/>
      <c r="M4075" s="61"/>
      <c r="N4075" s="61"/>
      <c r="O4075" s="61"/>
      <c r="P4075" s="61"/>
      <c r="Q4075" s="5" t="s">
        <v>243</v>
      </c>
      <c r="R4075" s="5" t="s">
        <v>9</v>
      </c>
      <c r="S4075" s="5" t="s">
        <v>119</v>
      </c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/>
      <c r="AY4075" s="5"/>
      <c r="AZ4075" s="5"/>
      <c r="BA4075" s="5"/>
      <c r="BB4075" s="5"/>
      <c r="BC4075" s="5"/>
      <c r="BD4075" s="5"/>
      <c r="BE4075" s="5"/>
      <c r="BF4075" s="5"/>
      <c r="BG4075" s="5"/>
      <c r="BH4075" s="5"/>
      <c r="BI4075" s="5"/>
      <c r="BJ4075" s="5"/>
      <c r="BK4075" s="5"/>
      <c r="BL4075" s="5"/>
      <c r="BM4075" s="5"/>
    </row>
    <row r="4076" spans="1:65" s="3" customFormat="1" ht="12.75" hidden="1" customHeight="1" x14ac:dyDescent="0.2">
      <c r="A4076" s="29"/>
      <c r="B4076" s="31"/>
      <c r="C4076" s="63" t="s">
        <v>119</v>
      </c>
      <c r="D4076" s="64"/>
      <c r="E4076" s="64"/>
      <c r="F4076" s="64"/>
      <c r="G4076" s="63" t="s">
        <v>119</v>
      </c>
      <c r="H4076" s="64"/>
      <c r="I4076" s="64"/>
      <c r="J4076" s="64"/>
      <c r="K4076" s="61"/>
      <c r="L4076" s="61"/>
      <c r="M4076" s="61"/>
      <c r="N4076" s="61"/>
      <c r="O4076" s="61"/>
      <c r="P4076" s="61"/>
      <c r="Q4076" s="5" t="s">
        <v>243</v>
      </c>
      <c r="R4076" s="5" t="s">
        <v>10</v>
      </c>
      <c r="S4076" s="5" t="s">
        <v>119</v>
      </c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  <c r="AR4076" s="5"/>
      <c r="AS4076" s="5"/>
      <c r="AT4076" s="5"/>
      <c r="AU4076" s="5"/>
      <c r="AV4076" s="5"/>
      <c r="AW4076" s="5"/>
      <c r="AX4076" s="5"/>
      <c r="AY4076" s="5"/>
      <c r="AZ4076" s="5"/>
      <c r="BA4076" s="5"/>
      <c r="BB4076" s="5"/>
      <c r="BC4076" s="5"/>
      <c r="BD4076" s="5"/>
      <c r="BE4076" s="5"/>
      <c r="BF4076" s="5"/>
      <c r="BG4076" s="5"/>
      <c r="BH4076" s="5"/>
      <c r="BI4076" s="5"/>
      <c r="BJ4076" s="5"/>
      <c r="BK4076" s="5"/>
      <c r="BL4076" s="5"/>
      <c r="BM4076" s="5"/>
    </row>
    <row r="4077" spans="1:65" s="3" customFormat="1" ht="12.75" hidden="1" customHeight="1" x14ac:dyDescent="0.2">
      <c r="A4077" s="29"/>
      <c r="B4077" s="31"/>
      <c r="C4077" s="63" t="s">
        <v>119</v>
      </c>
      <c r="D4077" s="64"/>
      <c r="E4077" s="64"/>
      <c r="F4077" s="64"/>
      <c r="G4077" s="63" t="s">
        <v>119</v>
      </c>
      <c r="H4077" s="64"/>
      <c r="I4077" s="64"/>
      <c r="J4077" s="64"/>
      <c r="K4077" s="61"/>
      <c r="L4077" s="61"/>
      <c r="M4077" s="61"/>
      <c r="N4077" s="61"/>
      <c r="O4077" s="61"/>
      <c r="P4077" s="61"/>
      <c r="Q4077" s="5" t="s">
        <v>243</v>
      </c>
      <c r="R4077" s="5" t="s">
        <v>11</v>
      </c>
      <c r="S4077" s="5" t="s">
        <v>119</v>
      </c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  <c r="AY4077" s="5"/>
      <c r="AZ4077" s="5"/>
      <c r="BA4077" s="5"/>
      <c r="BB4077" s="5"/>
      <c r="BC4077" s="5"/>
      <c r="BD4077" s="5"/>
      <c r="BE4077" s="5"/>
      <c r="BF4077" s="5"/>
      <c r="BG4077" s="5"/>
      <c r="BH4077" s="5"/>
      <c r="BI4077" s="5"/>
      <c r="BJ4077" s="5"/>
      <c r="BK4077" s="5"/>
      <c r="BL4077" s="5"/>
      <c r="BM4077" s="5"/>
    </row>
    <row r="4078" spans="1:65" s="3" customFormat="1" ht="12.75" hidden="1" customHeight="1" x14ac:dyDescent="0.2">
      <c r="A4078" s="29"/>
      <c r="B4078" s="31"/>
      <c r="C4078" s="63" t="s">
        <v>119</v>
      </c>
      <c r="D4078" s="64"/>
      <c r="E4078" s="64"/>
      <c r="F4078" s="64"/>
      <c r="G4078" s="63" t="s">
        <v>119</v>
      </c>
      <c r="H4078" s="64"/>
      <c r="I4078" s="64"/>
      <c r="J4078" s="64"/>
      <c r="K4078" s="61"/>
      <c r="L4078" s="61"/>
      <c r="M4078" s="61"/>
      <c r="N4078" s="61"/>
      <c r="O4078" s="61"/>
      <c r="P4078" s="61"/>
      <c r="Q4078" s="5" t="s">
        <v>243</v>
      </c>
      <c r="R4078" s="5" t="s">
        <v>17</v>
      </c>
      <c r="S4078" s="5" t="s">
        <v>119</v>
      </c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  <c r="AR4078" s="5"/>
      <c r="AS4078" s="5"/>
      <c r="AT4078" s="5"/>
      <c r="AU4078" s="5"/>
      <c r="AV4078" s="5"/>
      <c r="AW4078" s="5"/>
      <c r="AX4078" s="5"/>
      <c r="AY4078" s="5"/>
      <c r="AZ4078" s="5"/>
      <c r="BA4078" s="5"/>
      <c r="BB4078" s="5"/>
      <c r="BC4078" s="5"/>
      <c r="BD4078" s="5"/>
      <c r="BE4078" s="5"/>
      <c r="BF4078" s="5"/>
      <c r="BG4078" s="5"/>
      <c r="BH4078" s="5"/>
      <c r="BI4078" s="5"/>
      <c r="BJ4078" s="5"/>
      <c r="BK4078" s="5"/>
      <c r="BL4078" s="5"/>
      <c r="BM4078" s="5"/>
    </row>
    <row r="4079" spans="1:65" s="3" customFormat="1" ht="12.75" hidden="1" customHeight="1" x14ac:dyDescent="0.2">
      <c r="A4079" s="29"/>
      <c r="B4079" s="31"/>
      <c r="C4079" s="63" t="s">
        <v>119</v>
      </c>
      <c r="D4079" s="64"/>
      <c r="E4079" s="64"/>
      <c r="F4079" s="64"/>
      <c r="G4079" s="63" t="s">
        <v>119</v>
      </c>
      <c r="H4079" s="64"/>
      <c r="I4079" s="64"/>
      <c r="J4079" s="64"/>
      <c r="K4079" s="61"/>
      <c r="L4079" s="61"/>
      <c r="M4079" s="61"/>
      <c r="N4079" s="61"/>
      <c r="O4079" s="61"/>
      <c r="P4079" s="61"/>
      <c r="Q4079" s="5" t="s">
        <v>243</v>
      </c>
      <c r="R4079" s="5" t="s">
        <v>18</v>
      </c>
      <c r="S4079" s="5" t="s">
        <v>119</v>
      </c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/>
      <c r="AY4079" s="5"/>
      <c r="AZ4079" s="5"/>
      <c r="BA4079" s="5"/>
      <c r="BB4079" s="5"/>
      <c r="BC4079" s="5"/>
      <c r="BD4079" s="5"/>
      <c r="BE4079" s="5"/>
      <c r="BF4079" s="5"/>
      <c r="BG4079" s="5"/>
      <c r="BH4079" s="5"/>
      <c r="BI4079" s="5"/>
      <c r="BJ4079" s="5"/>
      <c r="BK4079" s="5"/>
      <c r="BL4079" s="5"/>
      <c r="BM4079" s="5"/>
    </row>
    <row r="4080" spans="1:65" s="3" customFormat="1" ht="12.75" hidden="1" customHeight="1" x14ac:dyDescent="0.2">
      <c r="A4080" s="29"/>
      <c r="B4080" s="31"/>
      <c r="C4080" s="63" t="s">
        <v>119</v>
      </c>
      <c r="D4080" s="64"/>
      <c r="E4080" s="64"/>
      <c r="F4080" s="64"/>
      <c r="G4080" s="63" t="s">
        <v>119</v>
      </c>
      <c r="H4080" s="64"/>
      <c r="I4080" s="64"/>
      <c r="J4080" s="64"/>
      <c r="K4080" s="61"/>
      <c r="L4080" s="61"/>
      <c r="M4080" s="61"/>
      <c r="N4080" s="61"/>
      <c r="O4080" s="61"/>
      <c r="P4080" s="61"/>
      <c r="Q4080" s="5" t="s">
        <v>243</v>
      </c>
      <c r="R4080" s="5" t="s">
        <v>12</v>
      </c>
      <c r="S4080" s="5" t="s">
        <v>119</v>
      </c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  <c r="AR4080" s="5"/>
      <c r="AS4080" s="5"/>
      <c r="AT4080" s="5"/>
      <c r="AU4080" s="5"/>
      <c r="AV4080" s="5"/>
      <c r="AW4080" s="5"/>
      <c r="AX4080" s="5"/>
      <c r="AY4080" s="5"/>
      <c r="AZ4080" s="5"/>
      <c r="BA4080" s="5"/>
      <c r="BB4080" s="5"/>
      <c r="BC4080" s="5"/>
      <c r="BD4080" s="5"/>
      <c r="BE4080" s="5"/>
      <c r="BF4080" s="5"/>
      <c r="BG4080" s="5"/>
      <c r="BH4080" s="5"/>
      <c r="BI4080" s="5"/>
      <c r="BJ4080" s="5"/>
      <c r="BK4080" s="5"/>
      <c r="BL4080" s="5"/>
      <c r="BM4080" s="5"/>
    </row>
    <row r="4081" spans="1:65" s="3" customFormat="1" ht="12.75" hidden="1" customHeight="1" x14ac:dyDescent="0.2">
      <c r="A4081" s="29"/>
      <c r="B4081" s="31"/>
      <c r="C4081" s="63" t="s">
        <v>119</v>
      </c>
      <c r="D4081" s="64"/>
      <c r="E4081" s="64"/>
      <c r="F4081" s="64"/>
      <c r="G4081" s="63" t="s">
        <v>119</v>
      </c>
      <c r="H4081" s="64"/>
      <c r="I4081" s="64"/>
      <c r="J4081" s="64"/>
      <c r="K4081" s="61"/>
      <c r="L4081" s="61"/>
      <c r="M4081" s="61"/>
      <c r="N4081" s="61"/>
      <c r="O4081" s="61"/>
      <c r="P4081" s="61"/>
      <c r="Q4081" s="5" t="s">
        <v>243</v>
      </c>
      <c r="R4081" s="5" t="s">
        <v>13</v>
      </c>
      <c r="S4081" s="5" t="s">
        <v>119</v>
      </c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  <c r="AY4081" s="5"/>
      <c r="AZ4081" s="5"/>
      <c r="BA4081" s="5"/>
      <c r="BB4081" s="5"/>
      <c r="BC4081" s="5"/>
      <c r="BD4081" s="5"/>
      <c r="BE4081" s="5"/>
      <c r="BF4081" s="5"/>
      <c r="BG4081" s="5"/>
      <c r="BH4081" s="5"/>
      <c r="BI4081" s="5"/>
      <c r="BJ4081" s="5"/>
      <c r="BK4081" s="5"/>
      <c r="BL4081" s="5"/>
      <c r="BM4081" s="5"/>
    </row>
    <row r="4082" spans="1:65" s="3" customFormat="1" ht="12.75" hidden="1" customHeight="1" x14ac:dyDescent="0.2">
      <c r="A4082" s="29"/>
      <c r="B4082" s="31"/>
      <c r="C4082" s="63" t="s">
        <v>119</v>
      </c>
      <c r="D4082" s="64"/>
      <c r="E4082" s="64"/>
      <c r="F4082" s="64"/>
      <c r="G4082" s="63" t="s">
        <v>119</v>
      </c>
      <c r="H4082" s="64"/>
      <c r="I4082" s="64"/>
      <c r="J4082" s="64"/>
      <c r="K4082" s="61"/>
      <c r="L4082" s="61"/>
      <c r="M4082" s="61"/>
      <c r="N4082" s="61"/>
      <c r="O4082" s="61"/>
      <c r="P4082" s="61"/>
      <c r="Q4082" s="5" t="s">
        <v>243</v>
      </c>
      <c r="R4082" s="5" t="s">
        <v>29</v>
      </c>
      <c r="S4082" s="5" t="s">
        <v>119</v>
      </c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  <c r="AY4082" s="5"/>
      <c r="AZ4082" s="5"/>
      <c r="BA4082" s="5"/>
      <c r="BB4082" s="5"/>
      <c r="BC4082" s="5"/>
      <c r="BD4082" s="5"/>
      <c r="BE4082" s="5"/>
      <c r="BF4082" s="5"/>
      <c r="BG4082" s="5"/>
      <c r="BH4082" s="5"/>
      <c r="BI4082" s="5"/>
      <c r="BJ4082" s="5"/>
      <c r="BK4082" s="5"/>
      <c r="BL4082" s="5"/>
      <c r="BM4082" s="5"/>
    </row>
    <row r="4083" spans="1:65" s="3" customFormat="1" ht="12.75" hidden="1" customHeight="1" x14ac:dyDescent="0.2">
      <c r="A4083" s="29"/>
      <c r="B4083" s="31"/>
      <c r="C4083" s="63" t="s">
        <v>119</v>
      </c>
      <c r="D4083" s="64"/>
      <c r="E4083" s="64"/>
      <c r="F4083" s="64"/>
      <c r="G4083" s="63" t="s">
        <v>119</v>
      </c>
      <c r="H4083" s="64"/>
      <c r="I4083" s="64"/>
      <c r="J4083" s="64"/>
      <c r="K4083" s="61"/>
      <c r="L4083" s="61"/>
      <c r="M4083" s="61"/>
      <c r="N4083" s="61"/>
      <c r="O4083" s="61"/>
      <c r="P4083" s="61"/>
      <c r="Q4083" s="5" t="s">
        <v>243</v>
      </c>
      <c r="R4083" s="5" t="s">
        <v>15</v>
      </c>
      <c r="S4083" s="5" t="s">
        <v>119</v>
      </c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/>
      <c r="AY4083" s="5"/>
      <c r="AZ4083" s="5"/>
      <c r="BA4083" s="5"/>
      <c r="BB4083" s="5"/>
      <c r="BC4083" s="5"/>
      <c r="BD4083" s="5"/>
      <c r="BE4083" s="5"/>
      <c r="BF4083" s="5"/>
      <c r="BG4083" s="5"/>
      <c r="BH4083" s="5"/>
      <c r="BI4083" s="5"/>
      <c r="BJ4083" s="5"/>
      <c r="BK4083" s="5"/>
      <c r="BL4083" s="5"/>
      <c r="BM4083" s="5"/>
    </row>
    <row r="4084" spans="1:65" s="3" customFormat="1" ht="12.75" hidden="1" customHeight="1" x14ac:dyDescent="0.2">
      <c r="A4084" s="29"/>
      <c r="B4084" s="31"/>
      <c r="C4084" s="63" t="s">
        <v>119</v>
      </c>
      <c r="D4084" s="64"/>
      <c r="E4084" s="64"/>
      <c r="F4084" s="64"/>
      <c r="G4084" s="63" t="s">
        <v>119</v>
      </c>
      <c r="H4084" s="64"/>
      <c r="I4084" s="64"/>
      <c r="J4084" s="64"/>
      <c r="K4084" s="61"/>
      <c r="L4084" s="61"/>
      <c r="M4084" s="61"/>
      <c r="N4084" s="61"/>
      <c r="O4084" s="61"/>
      <c r="P4084" s="61"/>
      <c r="Q4084" s="5" t="s">
        <v>243</v>
      </c>
      <c r="R4084" s="5" t="s">
        <v>14</v>
      </c>
      <c r="S4084" s="5" t="s">
        <v>119</v>
      </c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  <c r="AR4084" s="5"/>
      <c r="AS4084" s="5"/>
      <c r="AT4084" s="5"/>
      <c r="AU4084" s="5"/>
      <c r="AV4084" s="5"/>
      <c r="AW4084" s="5"/>
      <c r="AX4084" s="5"/>
      <c r="AY4084" s="5"/>
      <c r="AZ4084" s="5"/>
      <c r="BA4084" s="5"/>
      <c r="BB4084" s="5"/>
      <c r="BC4084" s="5"/>
      <c r="BD4084" s="5"/>
      <c r="BE4084" s="5"/>
      <c r="BF4084" s="5"/>
      <c r="BG4084" s="5"/>
      <c r="BH4084" s="5"/>
      <c r="BI4084" s="5"/>
      <c r="BJ4084" s="5"/>
      <c r="BK4084" s="5"/>
      <c r="BL4084" s="5"/>
      <c r="BM4084" s="5"/>
    </row>
    <row r="4085" spans="1:65" s="3" customFormat="1" ht="12.75" hidden="1" customHeight="1" x14ac:dyDescent="0.2">
      <c r="A4085" s="29"/>
      <c r="B4085" s="31"/>
      <c r="C4085" s="63" t="s">
        <v>119</v>
      </c>
      <c r="D4085" s="64"/>
      <c r="E4085" s="64"/>
      <c r="F4085" s="64"/>
      <c r="G4085" s="63" t="s">
        <v>119</v>
      </c>
      <c r="H4085" s="64"/>
      <c r="I4085" s="64"/>
      <c r="J4085" s="64"/>
      <c r="K4085" s="61"/>
      <c r="L4085" s="61"/>
      <c r="M4085" s="61"/>
      <c r="N4085" s="61"/>
      <c r="O4085" s="61"/>
      <c r="P4085" s="61"/>
      <c r="Q4085" s="5" t="s">
        <v>243</v>
      </c>
      <c r="R4085" s="5" t="s">
        <v>16</v>
      </c>
      <c r="S4085" s="5" t="s">
        <v>119</v>
      </c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  <c r="AR4085" s="5"/>
      <c r="AS4085" s="5"/>
      <c r="AT4085" s="5"/>
      <c r="AU4085" s="5"/>
      <c r="AV4085" s="5"/>
      <c r="AW4085" s="5"/>
      <c r="AX4085" s="5"/>
      <c r="AY4085" s="5"/>
      <c r="AZ4085" s="5"/>
      <c r="BA4085" s="5"/>
      <c r="BB4085" s="5"/>
      <c r="BC4085" s="5"/>
      <c r="BD4085" s="5"/>
      <c r="BE4085" s="5"/>
      <c r="BF4085" s="5"/>
      <c r="BG4085" s="5"/>
      <c r="BH4085" s="5"/>
      <c r="BI4085" s="5"/>
      <c r="BJ4085" s="5"/>
      <c r="BK4085" s="5"/>
      <c r="BL4085" s="5"/>
      <c r="BM4085" s="5"/>
    </row>
    <row r="4086" spans="1:65" s="3" customFormat="1" ht="12.75" hidden="1" customHeight="1" x14ac:dyDescent="0.2">
      <c r="A4086" s="30"/>
      <c r="B4086" s="31"/>
      <c r="C4086" s="63" t="s">
        <v>119</v>
      </c>
      <c r="D4086" s="64"/>
      <c r="E4086" s="64"/>
      <c r="F4086" s="64"/>
      <c r="G4086" s="63" t="s">
        <v>119</v>
      </c>
      <c r="H4086" s="64"/>
      <c r="I4086" s="64"/>
      <c r="J4086" s="64"/>
      <c r="K4086" s="61"/>
      <c r="L4086" s="61"/>
      <c r="M4086" s="61"/>
      <c r="N4086" s="61"/>
      <c r="O4086" s="61"/>
      <c r="P4086" s="61"/>
      <c r="Q4086" s="5" t="s">
        <v>243</v>
      </c>
      <c r="R4086" s="5" t="s">
        <v>8</v>
      </c>
      <c r="S4086" s="5" t="s">
        <v>119</v>
      </c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  <c r="AR4086" s="5"/>
      <c r="AS4086" s="5"/>
      <c r="AT4086" s="5"/>
      <c r="AU4086" s="5"/>
      <c r="AV4086" s="5"/>
      <c r="AW4086" s="5"/>
      <c r="AX4086" s="5"/>
      <c r="AY4086" s="5"/>
      <c r="AZ4086" s="5"/>
      <c r="BA4086" s="5"/>
      <c r="BB4086" s="5"/>
      <c r="BC4086" s="5"/>
      <c r="BD4086" s="5"/>
      <c r="BE4086" s="5"/>
      <c r="BF4086" s="5"/>
      <c r="BG4086" s="5"/>
      <c r="BH4086" s="5"/>
      <c r="BI4086" s="5"/>
      <c r="BJ4086" s="5"/>
      <c r="BK4086" s="5"/>
      <c r="BL4086" s="5"/>
      <c r="BM4086" s="5"/>
    </row>
    <row r="4087" spans="1:65" ht="12.75" hidden="1" customHeight="1" x14ac:dyDescent="0.2">
      <c r="A4087" s="72" t="s">
        <v>335</v>
      </c>
      <c r="B4087" s="73"/>
      <c r="C4087" s="73"/>
      <c r="D4087" s="73"/>
      <c r="E4087" s="73"/>
      <c r="F4087" s="73"/>
      <c r="G4087" s="73"/>
      <c r="H4087" s="73"/>
      <c r="I4087" s="73"/>
      <c r="J4087" s="73"/>
      <c r="K4087" s="73"/>
      <c r="L4087" s="73"/>
      <c r="M4087" s="73"/>
      <c r="N4087" s="73"/>
      <c r="O4087" s="73"/>
      <c r="P4087" s="74"/>
      <c r="Q4087" s="6" t="s">
        <v>243</v>
      </c>
      <c r="R4087" s="5"/>
      <c r="S4087" s="6"/>
      <c r="T4087" s="6">
        <v>245</v>
      </c>
      <c r="U4087" s="6">
        <v>161</v>
      </c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  <c r="AM4087" s="6"/>
      <c r="AN4087" s="6"/>
      <c r="AO4087" s="6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6"/>
      <c r="BA4087" s="6"/>
      <c r="BB4087" s="6"/>
      <c r="BC4087" s="6"/>
      <c r="BD4087" s="6"/>
      <c r="BE4087" s="6"/>
      <c r="BF4087" s="6"/>
      <c r="BG4087" s="6"/>
      <c r="BH4087" s="6"/>
      <c r="BI4087" s="6"/>
      <c r="BJ4087" s="6"/>
      <c r="BK4087" s="6"/>
      <c r="BL4087" s="6"/>
      <c r="BM4087" s="6"/>
    </row>
    <row r="4088" spans="1:65" ht="25.5" hidden="1" customHeight="1" x14ac:dyDescent="0.2">
      <c r="A4088" s="28" t="s">
        <v>371</v>
      </c>
      <c r="B4088" s="75" t="s">
        <v>369</v>
      </c>
      <c r="C4088" s="76"/>
      <c r="D4088" s="76"/>
      <c r="E4088" s="76"/>
      <c r="F4088" s="76"/>
      <c r="G4088" s="77"/>
      <c r="H4088" s="77"/>
      <c r="I4088" s="77"/>
      <c r="J4088" s="77"/>
      <c r="K4088" s="77"/>
      <c r="L4088" s="77"/>
      <c r="M4088" s="77"/>
      <c r="N4088" s="77"/>
      <c r="O4088" s="77"/>
      <c r="P4088" s="78"/>
      <c r="Q4088" s="6" t="s">
        <v>243</v>
      </c>
      <c r="R4088" s="42" t="s">
        <v>368</v>
      </c>
      <c r="S4088" s="42" t="s">
        <v>119</v>
      </c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6"/>
      <c r="BC4088" s="6"/>
      <c r="BD4088" s="6"/>
      <c r="BE4088" s="6"/>
      <c r="BF4088" s="6"/>
      <c r="BG4088" s="6"/>
      <c r="BH4088" s="6"/>
      <c r="BI4088" s="6"/>
      <c r="BJ4088" s="6"/>
      <c r="BK4088" s="6"/>
      <c r="BL4088" s="6"/>
      <c r="BM4088" s="6"/>
    </row>
    <row r="4089" spans="1:65" s="3" customFormat="1" ht="12.75" hidden="1" customHeight="1" x14ac:dyDescent="0.2">
      <c r="A4089" s="29"/>
      <c r="B4089" s="31"/>
      <c r="C4089" s="63" t="s">
        <v>119</v>
      </c>
      <c r="D4089" s="64"/>
      <c r="E4089" s="64"/>
      <c r="F4089" s="64"/>
      <c r="G4089" s="63" t="s">
        <v>119</v>
      </c>
      <c r="H4089" s="64"/>
      <c r="I4089" s="64"/>
      <c r="J4089" s="64"/>
      <c r="K4089" s="61"/>
      <c r="L4089" s="61"/>
      <c r="M4089" s="61"/>
      <c r="N4089" s="61"/>
      <c r="O4089" s="61"/>
      <c r="P4089" s="61"/>
      <c r="Q4089" s="5" t="s">
        <v>243</v>
      </c>
      <c r="R4089" s="5" t="s">
        <v>7</v>
      </c>
      <c r="S4089" s="5" t="s">
        <v>119</v>
      </c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  <c r="AR4089" s="5"/>
      <c r="AS4089" s="5"/>
      <c r="AT4089" s="5"/>
      <c r="AU4089" s="5"/>
      <c r="AV4089" s="5"/>
      <c r="AW4089" s="5"/>
      <c r="AX4089" s="5"/>
      <c r="AY4089" s="5"/>
      <c r="AZ4089" s="5"/>
      <c r="BA4089" s="5"/>
      <c r="BB4089" s="5"/>
      <c r="BC4089" s="5"/>
      <c r="BD4089" s="5"/>
      <c r="BE4089" s="5"/>
      <c r="BF4089" s="5"/>
      <c r="BG4089" s="5"/>
      <c r="BH4089" s="5"/>
      <c r="BI4089" s="5"/>
      <c r="BJ4089" s="5"/>
      <c r="BK4089" s="5"/>
      <c r="BL4089" s="5"/>
      <c r="BM4089" s="5"/>
    </row>
    <row r="4090" spans="1:65" s="3" customFormat="1" ht="12.75" hidden="1" customHeight="1" x14ac:dyDescent="0.2">
      <c r="A4090" s="29"/>
      <c r="B4090" s="31"/>
      <c r="C4090" s="63" t="s">
        <v>119</v>
      </c>
      <c r="D4090" s="64"/>
      <c r="E4090" s="64"/>
      <c r="F4090" s="64"/>
      <c r="G4090" s="63" t="s">
        <v>119</v>
      </c>
      <c r="H4090" s="64"/>
      <c r="I4090" s="64"/>
      <c r="J4090" s="64"/>
      <c r="K4090" s="61"/>
      <c r="L4090" s="61"/>
      <c r="M4090" s="61"/>
      <c r="N4090" s="61"/>
      <c r="O4090" s="61"/>
      <c r="P4090" s="61"/>
      <c r="Q4090" s="5" t="s">
        <v>243</v>
      </c>
      <c r="R4090" s="5" t="s">
        <v>19</v>
      </c>
      <c r="S4090" s="5" t="s">
        <v>119</v>
      </c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  <c r="AY4090" s="5"/>
      <c r="AZ4090" s="5"/>
      <c r="BA4090" s="5"/>
      <c r="BB4090" s="5"/>
      <c r="BC4090" s="5"/>
      <c r="BD4090" s="5"/>
      <c r="BE4090" s="5"/>
      <c r="BF4090" s="5"/>
      <c r="BG4090" s="5"/>
      <c r="BH4090" s="5"/>
      <c r="BI4090" s="5"/>
      <c r="BJ4090" s="5"/>
      <c r="BK4090" s="5"/>
      <c r="BL4090" s="5"/>
      <c r="BM4090" s="5"/>
    </row>
    <row r="4091" spans="1:65" s="3" customFormat="1" ht="12.75" hidden="1" customHeight="1" x14ac:dyDescent="0.2">
      <c r="A4091" s="29"/>
      <c r="B4091" s="31"/>
      <c r="C4091" s="63" t="s">
        <v>119</v>
      </c>
      <c r="D4091" s="64"/>
      <c r="E4091" s="64"/>
      <c r="F4091" s="64"/>
      <c r="G4091" s="63" t="s">
        <v>119</v>
      </c>
      <c r="H4091" s="64"/>
      <c r="I4091" s="64"/>
      <c r="J4091" s="64"/>
      <c r="K4091" s="61"/>
      <c r="L4091" s="61"/>
      <c r="M4091" s="61"/>
      <c r="N4091" s="61"/>
      <c r="O4091" s="61"/>
      <c r="P4091" s="61"/>
      <c r="Q4091" s="5" t="s">
        <v>243</v>
      </c>
      <c r="R4091" s="5" t="s">
        <v>9</v>
      </c>
      <c r="S4091" s="5" t="s">
        <v>119</v>
      </c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  <c r="AY4091" s="5"/>
      <c r="AZ4091" s="5"/>
      <c r="BA4091" s="5"/>
      <c r="BB4091" s="5"/>
      <c r="BC4091" s="5"/>
      <c r="BD4091" s="5"/>
      <c r="BE4091" s="5"/>
      <c r="BF4091" s="5"/>
      <c r="BG4091" s="5"/>
      <c r="BH4091" s="5"/>
      <c r="BI4091" s="5"/>
      <c r="BJ4091" s="5"/>
      <c r="BK4091" s="5"/>
      <c r="BL4091" s="5"/>
      <c r="BM4091" s="5"/>
    </row>
    <row r="4092" spans="1:65" s="3" customFormat="1" ht="12.75" hidden="1" customHeight="1" x14ac:dyDescent="0.2">
      <c r="A4092" s="29"/>
      <c r="B4092" s="31"/>
      <c r="C4092" s="63" t="s">
        <v>119</v>
      </c>
      <c r="D4092" s="64"/>
      <c r="E4092" s="64"/>
      <c r="F4092" s="64"/>
      <c r="G4092" s="63" t="s">
        <v>119</v>
      </c>
      <c r="H4092" s="64"/>
      <c r="I4092" s="64"/>
      <c r="J4092" s="64"/>
      <c r="K4092" s="61"/>
      <c r="L4092" s="61"/>
      <c r="M4092" s="61"/>
      <c r="N4092" s="61"/>
      <c r="O4092" s="61"/>
      <c r="P4092" s="61"/>
      <c r="Q4092" s="5" t="s">
        <v>243</v>
      </c>
      <c r="R4092" s="5" t="s">
        <v>10</v>
      </c>
      <c r="S4092" s="5" t="s">
        <v>119</v>
      </c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  <c r="AR4092" s="5"/>
      <c r="AS4092" s="5"/>
      <c r="AT4092" s="5"/>
      <c r="AU4092" s="5"/>
      <c r="AV4092" s="5"/>
      <c r="AW4092" s="5"/>
      <c r="AX4092" s="5"/>
      <c r="AY4092" s="5"/>
      <c r="AZ4092" s="5"/>
      <c r="BA4092" s="5"/>
      <c r="BB4092" s="5"/>
      <c r="BC4092" s="5"/>
      <c r="BD4092" s="5"/>
      <c r="BE4092" s="5"/>
      <c r="BF4092" s="5"/>
      <c r="BG4092" s="5"/>
      <c r="BH4092" s="5"/>
      <c r="BI4092" s="5"/>
      <c r="BJ4092" s="5"/>
      <c r="BK4092" s="5"/>
      <c r="BL4092" s="5"/>
      <c r="BM4092" s="5"/>
    </row>
    <row r="4093" spans="1:65" s="3" customFormat="1" ht="12.75" hidden="1" customHeight="1" x14ac:dyDescent="0.2">
      <c r="A4093" s="29"/>
      <c r="B4093" s="31"/>
      <c r="C4093" s="63" t="s">
        <v>119</v>
      </c>
      <c r="D4093" s="64"/>
      <c r="E4093" s="64"/>
      <c r="F4093" s="64"/>
      <c r="G4093" s="63" t="s">
        <v>119</v>
      </c>
      <c r="H4093" s="64"/>
      <c r="I4093" s="64"/>
      <c r="J4093" s="64"/>
      <c r="K4093" s="61"/>
      <c r="L4093" s="61"/>
      <c r="M4093" s="61"/>
      <c r="N4093" s="61"/>
      <c r="O4093" s="61"/>
      <c r="P4093" s="61"/>
      <c r="Q4093" s="5" t="s">
        <v>243</v>
      </c>
      <c r="R4093" s="5" t="s">
        <v>11</v>
      </c>
      <c r="S4093" s="5" t="s">
        <v>119</v>
      </c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  <c r="AR4093" s="5"/>
      <c r="AS4093" s="5"/>
      <c r="AT4093" s="5"/>
      <c r="AU4093" s="5"/>
      <c r="AV4093" s="5"/>
      <c r="AW4093" s="5"/>
      <c r="AX4093" s="5"/>
      <c r="AY4093" s="5"/>
      <c r="AZ4093" s="5"/>
      <c r="BA4093" s="5"/>
      <c r="BB4093" s="5"/>
      <c r="BC4093" s="5"/>
      <c r="BD4093" s="5"/>
      <c r="BE4093" s="5"/>
      <c r="BF4093" s="5"/>
      <c r="BG4093" s="5"/>
      <c r="BH4093" s="5"/>
      <c r="BI4093" s="5"/>
      <c r="BJ4093" s="5"/>
      <c r="BK4093" s="5"/>
      <c r="BL4093" s="5"/>
      <c r="BM4093" s="5"/>
    </row>
    <row r="4094" spans="1:65" s="3" customFormat="1" ht="12.75" hidden="1" customHeight="1" x14ac:dyDescent="0.2">
      <c r="A4094" s="29"/>
      <c r="B4094" s="31"/>
      <c r="C4094" s="63" t="s">
        <v>119</v>
      </c>
      <c r="D4094" s="64"/>
      <c r="E4094" s="64"/>
      <c r="F4094" s="64"/>
      <c r="G4094" s="63" t="s">
        <v>119</v>
      </c>
      <c r="H4094" s="64"/>
      <c r="I4094" s="64"/>
      <c r="J4094" s="64"/>
      <c r="K4094" s="61"/>
      <c r="L4094" s="61"/>
      <c r="M4094" s="61"/>
      <c r="N4094" s="61"/>
      <c r="O4094" s="61"/>
      <c r="P4094" s="61"/>
      <c r="Q4094" s="5" t="s">
        <v>243</v>
      </c>
      <c r="R4094" s="5" t="s">
        <v>17</v>
      </c>
      <c r="S4094" s="5" t="s">
        <v>119</v>
      </c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  <c r="AR4094" s="5"/>
      <c r="AS4094" s="5"/>
      <c r="AT4094" s="5"/>
      <c r="AU4094" s="5"/>
      <c r="AV4094" s="5"/>
      <c r="AW4094" s="5"/>
      <c r="AX4094" s="5"/>
      <c r="AY4094" s="5"/>
      <c r="AZ4094" s="5"/>
      <c r="BA4094" s="5"/>
      <c r="BB4094" s="5"/>
      <c r="BC4094" s="5"/>
      <c r="BD4094" s="5"/>
      <c r="BE4094" s="5"/>
      <c r="BF4094" s="5"/>
      <c r="BG4094" s="5"/>
      <c r="BH4094" s="5"/>
      <c r="BI4094" s="5"/>
      <c r="BJ4094" s="5"/>
      <c r="BK4094" s="5"/>
      <c r="BL4094" s="5"/>
      <c r="BM4094" s="5"/>
    </row>
    <row r="4095" spans="1:65" s="3" customFormat="1" ht="12.75" hidden="1" customHeight="1" x14ac:dyDescent="0.2">
      <c r="A4095" s="29"/>
      <c r="B4095" s="31"/>
      <c r="C4095" s="63" t="s">
        <v>119</v>
      </c>
      <c r="D4095" s="64"/>
      <c r="E4095" s="64"/>
      <c r="F4095" s="64"/>
      <c r="G4095" s="63" t="s">
        <v>119</v>
      </c>
      <c r="H4095" s="64"/>
      <c r="I4095" s="64"/>
      <c r="J4095" s="64"/>
      <c r="K4095" s="61"/>
      <c r="L4095" s="61"/>
      <c r="M4095" s="61"/>
      <c r="N4095" s="61"/>
      <c r="O4095" s="61"/>
      <c r="P4095" s="61"/>
      <c r="Q4095" s="5" t="s">
        <v>243</v>
      </c>
      <c r="R4095" s="5" t="s">
        <v>18</v>
      </c>
      <c r="S4095" s="5" t="s">
        <v>119</v>
      </c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  <c r="AR4095" s="5"/>
      <c r="AS4095" s="5"/>
      <c r="AT4095" s="5"/>
      <c r="AU4095" s="5"/>
      <c r="AV4095" s="5"/>
      <c r="AW4095" s="5"/>
      <c r="AX4095" s="5"/>
      <c r="AY4095" s="5"/>
      <c r="AZ4095" s="5"/>
      <c r="BA4095" s="5"/>
      <c r="BB4095" s="5"/>
      <c r="BC4095" s="5"/>
      <c r="BD4095" s="5"/>
      <c r="BE4095" s="5"/>
      <c r="BF4095" s="5"/>
      <c r="BG4095" s="5"/>
      <c r="BH4095" s="5"/>
      <c r="BI4095" s="5"/>
      <c r="BJ4095" s="5"/>
      <c r="BK4095" s="5"/>
      <c r="BL4095" s="5"/>
      <c r="BM4095" s="5"/>
    </row>
    <row r="4096" spans="1:65" s="3" customFormat="1" ht="12.75" hidden="1" customHeight="1" x14ac:dyDescent="0.2">
      <c r="A4096" s="29"/>
      <c r="B4096" s="31"/>
      <c r="C4096" s="63" t="s">
        <v>119</v>
      </c>
      <c r="D4096" s="64"/>
      <c r="E4096" s="64"/>
      <c r="F4096" s="64"/>
      <c r="G4096" s="63" t="s">
        <v>119</v>
      </c>
      <c r="H4096" s="64"/>
      <c r="I4096" s="64"/>
      <c r="J4096" s="64"/>
      <c r="K4096" s="61"/>
      <c r="L4096" s="61"/>
      <c r="M4096" s="61"/>
      <c r="N4096" s="61"/>
      <c r="O4096" s="61"/>
      <c r="P4096" s="61"/>
      <c r="Q4096" s="5" t="s">
        <v>243</v>
      </c>
      <c r="R4096" s="5" t="s">
        <v>12</v>
      </c>
      <c r="S4096" s="5" t="s">
        <v>119</v>
      </c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  <c r="AR4096" s="5"/>
      <c r="AS4096" s="5"/>
      <c r="AT4096" s="5"/>
      <c r="AU4096" s="5"/>
      <c r="AV4096" s="5"/>
      <c r="AW4096" s="5"/>
      <c r="AX4096" s="5"/>
      <c r="AY4096" s="5"/>
      <c r="AZ4096" s="5"/>
      <c r="BA4096" s="5"/>
      <c r="BB4096" s="5"/>
      <c r="BC4096" s="5"/>
      <c r="BD4096" s="5"/>
      <c r="BE4096" s="5"/>
      <c r="BF4096" s="5"/>
      <c r="BG4096" s="5"/>
      <c r="BH4096" s="5"/>
      <c r="BI4096" s="5"/>
      <c r="BJ4096" s="5"/>
      <c r="BK4096" s="5"/>
      <c r="BL4096" s="5"/>
      <c r="BM4096" s="5"/>
    </row>
    <row r="4097" spans="1:65" s="3" customFormat="1" ht="12.75" hidden="1" customHeight="1" x14ac:dyDescent="0.2">
      <c r="A4097" s="29"/>
      <c r="B4097" s="31"/>
      <c r="C4097" s="63" t="s">
        <v>119</v>
      </c>
      <c r="D4097" s="64"/>
      <c r="E4097" s="64"/>
      <c r="F4097" s="64"/>
      <c r="G4097" s="63" t="s">
        <v>119</v>
      </c>
      <c r="H4097" s="64"/>
      <c r="I4097" s="64"/>
      <c r="J4097" s="64"/>
      <c r="K4097" s="61"/>
      <c r="L4097" s="61"/>
      <c r="M4097" s="61"/>
      <c r="N4097" s="61"/>
      <c r="O4097" s="61"/>
      <c r="P4097" s="61"/>
      <c r="Q4097" s="5" t="s">
        <v>243</v>
      </c>
      <c r="R4097" s="5" t="s">
        <v>13</v>
      </c>
      <c r="S4097" s="5" t="s">
        <v>119</v>
      </c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  <c r="AR4097" s="5"/>
      <c r="AS4097" s="5"/>
      <c r="AT4097" s="5"/>
      <c r="AU4097" s="5"/>
      <c r="AV4097" s="5"/>
      <c r="AW4097" s="5"/>
      <c r="AX4097" s="5"/>
      <c r="AY4097" s="5"/>
      <c r="AZ4097" s="5"/>
      <c r="BA4097" s="5"/>
      <c r="BB4097" s="5"/>
      <c r="BC4097" s="5"/>
      <c r="BD4097" s="5"/>
      <c r="BE4097" s="5"/>
      <c r="BF4097" s="5"/>
      <c r="BG4097" s="5"/>
      <c r="BH4097" s="5"/>
      <c r="BI4097" s="5"/>
      <c r="BJ4097" s="5"/>
      <c r="BK4097" s="5"/>
      <c r="BL4097" s="5"/>
      <c r="BM4097" s="5"/>
    </row>
    <row r="4098" spans="1:65" s="3" customFormat="1" ht="12.75" hidden="1" customHeight="1" x14ac:dyDescent="0.2">
      <c r="A4098" s="29"/>
      <c r="B4098" s="31"/>
      <c r="C4098" s="63" t="s">
        <v>119</v>
      </c>
      <c r="D4098" s="64"/>
      <c r="E4098" s="64"/>
      <c r="F4098" s="64"/>
      <c r="G4098" s="63" t="s">
        <v>119</v>
      </c>
      <c r="H4098" s="64"/>
      <c r="I4098" s="64"/>
      <c r="J4098" s="64"/>
      <c r="K4098" s="61"/>
      <c r="L4098" s="61"/>
      <c r="M4098" s="61"/>
      <c r="N4098" s="61"/>
      <c r="O4098" s="61"/>
      <c r="P4098" s="61"/>
      <c r="Q4098" s="5" t="s">
        <v>243</v>
      </c>
      <c r="R4098" s="5" t="s">
        <v>29</v>
      </c>
      <c r="S4098" s="5" t="s">
        <v>119</v>
      </c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  <c r="AR4098" s="5"/>
      <c r="AS4098" s="5"/>
      <c r="AT4098" s="5"/>
      <c r="AU4098" s="5"/>
      <c r="AV4098" s="5"/>
      <c r="AW4098" s="5"/>
      <c r="AX4098" s="5"/>
      <c r="AY4098" s="5"/>
      <c r="AZ4098" s="5"/>
      <c r="BA4098" s="5"/>
      <c r="BB4098" s="5"/>
      <c r="BC4098" s="5"/>
      <c r="BD4098" s="5"/>
      <c r="BE4098" s="5"/>
      <c r="BF4098" s="5"/>
      <c r="BG4098" s="5"/>
      <c r="BH4098" s="5"/>
      <c r="BI4098" s="5"/>
      <c r="BJ4098" s="5"/>
      <c r="BK4098" s="5"/>
      <c r="BL4098" s="5"/>
      <c r="BM4098" s="5"/>
    </row>
    <row r="4099" spans="1:65" s="3" customFormat="1" ht="12.75" hidden="1" customHeight="1" x14ac:dyDescent="0.2">
      <c r="A4099" s="29"/>
      <c r="B4099" s="31"/>
      <c r="C4099" s="63" t="s">
        <v>119</v>
      </c>
      <c r="D4099" s="64"/>
      <c r="E4099" s="64"/>
      <c r="F4099" s="64"/>
      <c r="G4099" s="63" t="s">
        <v>119</v>
      </c>
      <c r="H4099" s="64"/>
      <c r="I4099" s="64"/>
      <c r="J4099" s="64"/>
      <c r="K4099" s="61"/>
      <c r="L4099" s="61"/>
      <c r="M4099" s="61"/>
      <c r="N4099" s="61"/>
      <c r="O4099" s="61"/>
      <c r="P4099" s="61"/>
      <c r="Q4099" s="5" t="s">
        <v>243</v>
      </c>
      <c r="R4099" s="5" t="s">
        <v>15</v>
      </c>
      <c r="S4099" s="5" t="s">
        <v>119</v>
      </c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  <c r="AY4099" s="5"/>
      <c r="AZ4099" s="5"/>
      <c r="BA4099" s="5"/>
      <c r="BB4099" s="5"/>
      <c r="BC4099" s="5"/>
      <c r="BD4099" s="5"/>
      <c r="BE4099" s="5"/>
      <c r="BF4099" s="5"/>
      <c r="BG4099" s="5"/>
      <c r="BH4099" s="5"/>
      <c r="BI4099" s="5"/>
      <c r="BJ4099" s="5"/>
      <c r="BK4099" s="5"/>
      <c r="BL4099" s="5"/>
      <c r="BM4099" s="5"/>
    </row>
    <row r="4100" spans="1:65" s="3" customFormat="1" ht="12.75" hidden="1" customHeight="1" x14ac:dyDescent="0.2">
      <c r="A4100" s="29"/>
      <c r="B4100" s="31"/>
      <c r="C4100" s="63" t="s">
        <v>119</v>
      </c>
      <c r="D4100" s="64"/>
      <c r="E4100" s="64"/>
      <c r="F4100" s="64"/>
      <c r="G4100" s="63" t="s">
        <v>119</v>
      </c>
      <c r="H4100" s="64"/>
      <c r="I4100" s="64"/>
      <c r="J4100" s="64"/>
      <c r="K4100" s="61"/>
      <c r="L4100" s="61"/>
      <c r="M4100" s="61"/>
      <c r="N4100" s="61"/>
      <c r="O4100" s="61"/>
      <c r="P4100" s="61"/>
      <c r="Q4100" s="5" t="s">
        <v>243</v>
      </c>
      <c r="R4100" s="5" t="s">
        <v>14</v>
      </c>
      <c r="S4100" s="5" t="s">
        <v>119</v>
      </c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  <c r="AY4100" s="5"/>
      <c r="AZ4100" s="5"/>
      <c r="BA4100" s="5"/>
      <c r="BB4100" s="5"/>
      <c r="BC4100" s="5"/>
      <c r="BD4100" s="5"/>
      <c r="BE4100" s="5"/>
      <c r="BF4100" s="5"/>
      <c r="BG4100" s="5"/>
      <c r="BH4100" s="5"/>
      <c r="BI4100" s="5"/>
      <c r="BJ4100" s="5"/>
      <c r="BK4100" s="5"/>
      <c r="BL4100" s="5"/>
      <c r="BM4100" s="5"/>
    </row>
    <row r="4101" spans="1:65" s="3" customFormat="1" ht="12.75" hidden="1" customHeight="1" x14ac:dyDescent="0.2">
      <c r="A4101" s="29"/>
      <c r="B4101" s="31"/>
      <c r="C4101" s="63" t="s">
        <v>119</v>
      </c>
      <c r="D4101" s="64"/>
      <c r="E4101" s="64"/>
      <c r="F4101" s="64"/>
      <c r="G4101" s="63" t="s">
        <v>119</v>
      </c>
      <c r="H4101" s="64"/>
      <c r="I4101" s="64"/>
      <c r="J4101" s="64"/>
      <c r="K4101" s="61"/>
      <c r="L4101" s="61"/>
      <c r="M4101" s="61"/>
      <c r="N4101" s="61"/>
      <c r="O4101" s="61"/>
      <c r="P4101" s="61"/>
      <c r="Q4101" s="5" t="s">
        <v>243</v>
      </c>
      <c r="R4101" s="5" t="s">
        <v>16</v>
      </c>
      <c r="S4101" s="5" t="s">
        <v>119</v>
      </c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  <c r="AR4101" s="5"/>
      <c r="AS4101" s="5"/>
      <c r="AT4101" s="5"/>
      <c r="AU4101" s="5"/>
      <c r="AV4101" s="5"/>
      <c r="AW4101" s="5"/>
      <c r="AX4101" s="5"/>
      <c r="AY4101" s="5"/>
      <c r="AZ4101" s="5"/>
      <c r="BA4101" s="5"/>
      <c r="BB4101" s="5"/>
      <c r="BC4101" s="5"/>
      <c r="BD4101" s="5"/>
      <c r="BE4101" s="5"/>
      <c r="BF4101" s="5"/>
      <c r="BG4101" s="5"/>
      <c r="BH4101" s="5"/>
      <c r="BI4101" s="5"/>
      <c r="BJ4101" s="5"/>
      <c r="BK4101" s="5"/>
      <c r="BL4101" s="5"/>
      <c r="BM4101" s="5"/>
    </row>
    <row r="4102" spans="1:65" s="3" customFormat="1" ht="12.75" hidden="1" customHeight="1" x14ac:dyDescent="0.2">
      <c r="A4102" s="30"/>
      <c r="B4102" s="31"/>
      <c r="C4102" s="63" t="s">
        <v>119</v>
      </c>
      <c r="D4102" s="64"/>
      <c r="E4102" s="64"/>
      <c r="F4102" s="64"/>
      <c r="G4102" s="63" t="s">
        <v>119</v>
      </c>
      <c r="H4102" s="64"/>
      <c r="I4102" s="64"/>
      <c r="J4102" s="64"/>
      <c r="K4102" s="61"/>
      <c r="L4102" s="61"/>
      <c r="M4102" s="61"/>
      <c r="N4102" s="61"/>
      <c r="O4102" s="61"/>
      <c r="P4102" s="61"/>
      <c r="Q4102" s="5" t="s">
        <v>243</v>
      </c>
      <c r="R4102" s="5" t="s">
        <v>8</v>
      </c>
      <c r="S4102" s="5" t="s">
        <v>119</v>
      </c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  <c r="AR4102" s="5"/>
      <c r="AS4102" s="5"/>
      <c r="AT4102" s="5"/>
      <c r="AU4102" s="5"/>
      <c r="AV4102" s="5"/>
      <c r="AW4102" s="5"/>
      <c r="AX4102" s="5"/>
      <c r="AY4102" s="5"/>
      <c r="AZ4102" s="5"/>
      <c r="BA4102" s="5"/>
      <c r="BB4102" s="5"/>
      <c r="BC4102" s="5"/>
      <c r="BD4102" s="5"/>
      <c r="BE4102" s="5"/>
      <c r="BF4102" s="5"/>
      <c r="BG4102" s="5"/>
      <c r="BH4102" s="5"/>
      <c r="BI4102" s="5"/>
      <c r="BJ4102" s="5"/>
      <c r="BK4102" s="5"/>
      <c r="BL4102" s="5"/>
      <c r="BM4102" s="5"/>
    </row>
    <row r="4103" spans="1:65" ht="12.75" hidden="1" customHeight="1" x14ac:dyDescent="0.2">
      <c r="A4103" s="72" t="s">
        <v>335</v>
      </c>
      <c r="B4103" s="73"/>
      <c r="C4103" s="73"/>
      <c r="D4103" s="73"/>
      <c r="E4103" s="73"/>
      <c r="F4103" s="73"/>
      <c r="G4103" s="73"/>
      <c r="H4103" s="73"/>
      <c r="I4103" s="73"/>
      <c r="J4103" s="73"/>
      <c r="K4103" s="73"/>
      <c r="L4103" s="73"/>
      <c r="M4103" s="73"/>
      <c r="N4103" s="73"/>
      <c r="O4103" s="73"/>
      <c r="P4103" s="74"/>
      <c r="Q4103" s="6" t="s">
        <v>243</v>
      </c>
      <c r="R4103" s="5"/>
      <c r="S4103" s="6"/>
      <c r="T4103" s="6">
        <v>248</v>
      </c>
      <c r="U4103" s="6">
        <v>161</v>
      </c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  <c r="AM4103" s="6"/>
      <c r="AN4103" s="6"/>
      <c r="AO4103" s="6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6"/>
      <c r="BA4103" s="6"/>
      <c r="BB4103" s="6"/>
      <c r="BC4103" s="6"/>
      <c r="BD4103" s="6"/>
      <c r="BE4103" s="6"/>
      <c r="BF4103" s="6"/>
      <c r="BG4103" s="6"/>
      <c r="BH4103" s="6"/>
      <c r="BI4103" s="6"/>
      <c r="BJ4103" s="6"/>
      <c r="BK4103" s="6"/>
      <c r="BL4103" s="6"/>
      <c r="BM4103" s="6"/>
    </row>
    <row r="4104" spans="1:65" ht="12.75" hidden="1" customHeight="1" x14ac:dyDescent="0.2">
      <c r="A4104" s="28">
        <v>371</v>
      </c>
      <c r="B4104" s="75" t="s">
        <v>372</v>
      </c>
      <c r="C4104" s="76"/>
      <c r="D4104" s="76"/>
      <c r="E4104" s="76"/>
      <c r="F4104" s="76"/>
      <c r="G4104" s="77"/>
      <c r="H4104" s="77"/>
      <c r="I4104" s="77"/>
      <c r="J4104" s="77"/>
      <c r="K4104" s="77"/>
      <c r="L4104" s="77"/>
      <c r="M4104" s="77"/>
      <c r="N4104" s="77"/>
      <c r="O4104" s="77"/>
      <c r="P4104" s="78"/>
      <c r="Q4104" s="6" t="s">
        <v>243</v>
      </c>
      <c r="R4104" s="42">
        <v>371</v>
      </c>
      <c r="S4104" s="42" t="s">
        <v>119</v>
      </c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  <c r="AM4104" s="6"/>
      <c r="AN4104" s="6"/>
      <c r="AO4104" s="6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6"/>
      <c r="BA4104" s="6"/>
      <c r="BB4104" s="6"/>
      <c r="BC4104" s="6"/>
      <c r="BD4104" s="6"/>
      <c r="BE4104" s="6"/>
      <c r="BF4104" s="6"/>
      <c r="BG4104" s="6"/>
      <c r="BH4104" s="6"/>
      <c r="BI4104" s="6"/>
      <c r="BJ4104" s="6"/>
      <c r="BK4104" s="6"/>
      <c r="BL4104" s="6"/>
      <c r="BM4104" s="6"/>
    </row>
    <row r="4105" spans="1:65" s="3" customFormat="1" ht="12.75" hidden="1" customHeight="1" x14ac:dyDescent="0.2">
      <c r="A4105" s="29"/>
      <c r="B4105" s="31"/>
      <c r="C4105" s="63" t="s">
        <v>119</v>
      </c>
      <c r="D4105" s="64"/>
      <c r="E4105" s="64"/>
      <c r="F4105" s="64"/>
      <c r="G4105" s="63" t="s">
        <v>119</v>
      </c>
      <c r="H4105" s="64"/>
      <c r="I4105" s="64"/>
      <c r="J4105" s="64"/>
      <c r="K4105" s="61"/>
      <c r="L4105" s="61"/>
      <c r="M4105" s="61"/>
      <c r="N4105" s="61"/>
      <c r="O4105" s="61"/>
      <c r="P4105" s="61"/>
      <c r="Q4105" s="5" t="s">
        <v>243</v>
      </c>
      <c r="R4105" s="5" t="s">
        <v>7</v>
      </c>
      <c r="S4105" s="5" t="s">
        <v>119</v>
      </c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  <c r="AR4105" s="5"/>
      <c r="AS4105" s="5"/>
      <c r="AT4105" s="5"/>
      <c r="AU4105" s="5"/>
      <c r="AV4105" s="5"/>
      <c r="AW4105" s="5"/>
      <c r="AX4105" s="5"/>
      <c r="AY4105" s="5"/>
      <c r="AZ4105" s="5"/>
      <c r="BA4105" s="5"/>
      <c r="BB4105" s="5"/>
      <c r="BC4105" s="5"/>
      <c r="BD4105" s="5"/>
      <c r="BE4105" s="5"/>
      <c r="BF4105" s="5"/>
      <c r="BG4105" s="5"/>
      <c r="BH4105" s="5"/>
      <c r="BI4105" s="5"/>
      <c r="BJ4105" s="5"/>
      <c r="BK4105" s="5"/>
      <c r="BL4105" s="5"/>
      <c r="BM4105" s="5"/>
    </row>
    <row r="4106" spans="1:65" s="3" customFormat="1" ht="12.75" hidden="1" customHeight="1" x14ac:dyDescent="0.2">
      <c r="A4106" s="29"/>
      <c r="B4106" s="31"/>
      <c r="C4106" s="63" t="s">
        <v>119</v>
      </c>
      <c r="D4106" s="64"/>
      <c r="E4106" s="64"/>
      <c r="F4106" s="64"/>
      <c r="G4106" s="63" t="s">
        <v>119</v>
      </c>
      <c r="H4106" s="64"/>
      <c r="I4106" s="64"/>
      <c r="J4106" s="64"/>
      <c r="K4106" s="61"/>
      <c r="L4106" s="61"/>
      <c r="M4106" s="61"/>
      <c r="N4106" s="61"/>
      <c r="O4106" s="61"/>
      <c r="P4106" s="61"/>
      <c r="Q4106" s="5" t="s">
        <v>243</v>
      </c>
      <c r="R4106" s="5" t="s">
        <v>19</v>
      </c>
      <c r="S4106" s="5" t="s">
        <v>119</v>
      </c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/>
      <c r="AY4106" s="5"/>
      <c r="AZ4106" s="5"/>
      <c r="BA4106" s="5"/>
      <c r="BB4106" s="5"/>
      <c r="BC4106" s="5"/>
      <c r="BD4106" s="5"/>
      <c r="BE4106" s="5"/>
      <c r="BF4106" s="5"/>
      <c r="BG4106" s="5"/>
      <c r="BH4106" s="5"/>
      <c r="BI4106" s="5"/>
      <c r="BJ4106" s="5"/>
      <c r="BK4106" s="5"/>
      <c r="BL4106" s="5"/>
      <c r="BM4106" s="5"/>
    </row>
    <row r="4107" spans="1:65" s="3" customFormat="1" ht="12.75" hidden="1" customHeight="1" x14ac:dyDescent="0.2">
      <c r="A4107" s="29"/>
      <c r="B4107" s="31"/>
      <c r="C4107" s="63" t="s">
        <v>119</v>
      </c>
      <c r="D4107" s="64"/>
      <c r="E4107" s="64"/>
      <c r="F4107" s="64"/>
      <c r="G4107" s="63" t="s">
        <v>119</v>
      </c>
      <c r="H4107" s="64"/>
      <c r="I4107" s="64"/>
      <c r="J4107" s="64"/>
      <c r="K4107" s="61"/>
      <c r="L4107" s="61"/>
      <c r="M4107" s="61"/>
      <c r="N4107" s="61"/>
      <c r="O4107" s="61"/>
      <c r="P4107" s="61"/>
      <c r="Q4107" s="5" t="s">
        <v>243</v>
      </c>
      <c r="R4107" s="5" t="s">
        <v>9</v>
      </c>
      <c r="S4107" s="5" t="s">
        <v>119</v>
      </c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  <c r="AR4107" s="5"/>
      <c r="AS4107" s="5"/>
      <c r="AT4107" s="5"/>
      <c r="AU4107" s="5"/>
      <c r="AV4107" s="5"/>
      <c r="AW4107" s="5"/>
      <c r="AX4107" s="5"/>
      <c r="AY4107" s="5"/>
      <c r="AZ4107" s="5"/>
      <c r="BA4107" s="5"/>
      <c r="BB4107" s="5"/>
      <c r="BC4107" s="5"/>
      <c r="BD4107" s="5"/>
      <c r="BE4107" s="5"/>
      <c r="BF4107" s="5"/>
      <c r="BG4107" s="5"/>
      <c r="BH4107" s="5"/>
      <c r="BI4107" s="5"/>
      <c r="BJ4107" s="5"/>
      <c r="BK4107" s="5"/>
      <c r="BL4107" s="5"/>
      <c r="BM4107" s="5"/>
    </row>
    <row r="4108" spans="1:65" s="3" customFormat="1" ht="12.75" hidden="1" customHeight="1" x14ac:dyDescent="0.2">
      <c r="A4108" s="29"/>
      <c r="B4108" s="31"/>
      <c r="C4108" s="63" t="s">
        <v>119</v>
      </c>
      <c r="D4108" s="64"/>
      <c r="E4108" s="64"/>
      <c r="F4108" s="64"/>
      <c r="G4108" s="63" t="s">
        <v>119</v>
      </c>
      <c r="H4108" s="64"/>
      <c r="I4108" s="64"/>
      <c r="J4108" s="64"/>
      <c r="K4108" s="61"/>
      <c r="L4108" s="61"/>
      <c r="M4108" s="61"/>
      <c r="N4108" s="61"/>
      <c r="O4108" s="61"/>
      <c r="P4108" s="61"/>
      <c r="Q4108" s="5" t="s">
        <v>243</v>
      </c>
      <c r="R4108" s="5" t="s">
        <v>10</v>
      </c>
      <c r="S4108" s="5" t="s">
        <v>119</v>
      </c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  <c r="AY4108" s="5"/>
      <c r="AZ4108" s="5"/>
      <c r="BA4108" s="5"/>
      <c r="BB4108" s="5"/>
      <c r="BC4108" s="5"/>
      <c r="BD4108" s="5"/>
      <c r="BE4108" s="5"/>
      <c r="BF4108" s="5"/>
      <c r="BG4108" s="5"/>
      <c r="BH4108" s="5"/>
      <c r="BI4108" s="5"/>
      <c r="BJ4108" s="5"/>
      <c r="BK4108" s="5"/>
      <c r="BL4108" s="5"/>
      <c r="BM4108" s="5"/>
    </row>
    <row r="4109" spans="1:65" s="3" customFormat="1" ht="12.75" hidden="1" customHeight="1" x14ac:dyDescent="0.2">
      <c r="A4109" s="29"/>
      <c r="B4109" s="31"/>
      <c r="C4109" s="63" t="s">
        <v>119</v>
      </c>
      <c r="D4109" s="64"/>
      <c r="E4109" s="64"/>
      <c r="F4109" s="64"/>
      <c r="G4109" s="63" t="s">
        <v>119</v>
      </c>
      <c r="H4109" s="64"/>
      <c r="I4109" s="64"/>
      <c r="J4109" s="64"/>
      <c r="K4109" s="61"/>
      <c r="L4109" s="61"/>
      <c r="M4109" s="61"/>
      <c r="N4109" s="61"/>
      <c r="O4109" s="61"/>
      <c r="P4109" s="61"/>
      <c r="Q4109" s="5" t="s">
        <v>243</v>
      </c>
      <c r="R4109" s="5" t="s">
        <v>11</v>
      </c>
      <c r="S4109" s="5" t="s">
        <v>119</v>
      </c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  <c r="AY4109" s="5"/>
      <c r="AZ4109" s="5"/>
      <c r="BA4109" s="5"/>
      <c r="BB4109" s="5"/>
      <c r="BC4109" s="5"/>
      <c r="BD4109" s="5"/>
      <c r="BE4109" s="5"/>
      <c r="BF4109" s="5"/>
      <c r="BG4109" s="5"/>
      <c r="BH4109" s="5"/>
      <c r="BI4109" s="5"/>
      <c r="BJ4109" s="5"/>
      <c r="BK4109" s="5"/>
      <c r="BL4109" s="5"/>
      <c r="BM4109" s="5"/>
    </row>
    <row r="4110" spans="1:65" s="3" customFormat="1" ht="12.75" hidden="1" customHeight="1" x14ac:dyDescent="0.2">
      <c r="A4110" s="29"/>
      <c r="B4110" s="31"/>
      <c r="C4110" s="63" t="s">
        <v>119</v>
      </c>
      <c r="D4110" s="64"/>
      <c r="E4110" s="64"/>
      <c r="F4110" s="64"/>
      <c r="G4110" s="63" t="s">
        <v>119</v>
      </c>
      <c r="H4110" s="64"/>
      <c r="I4110" s="64"/>
      <c r="J4110" s="64"/>
      <c r="K4110" s="61"/>
      <c r="L4110" s="61"/>
      <c r="M4110" s="61"/>
      <c r="N4110" s="61"/>
      <c r="O4110" s="61"/>
      <c r="P4110" s="61"/>
      <c r="Q4110" s="5" t="s">
        <v>243</v>
      </c>
      <c r="R4110" s="5" t="s">
        <v>17</v>
      </c>
      <c r="S4110" s="5" t="s">
        <v>119</v>
      </c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  <c r="AR4110" s="5"/>
      <c r="AS4110" s="5"/>
      <c r="AT4110" s="5"/>
      <c r="AU4110" s="5"/>
      <c r="AV4110" s="5"/>
      <c r="AW4110" s="5"/>
      <c r="AX4110" s="5"/>
      <c r="AY4110" s="5"/>
      <c r="AZ4110" s="5"/>
      <c r="BA4110" s="5"/>
      <c r="BB4110" s="5"/>
      <c r="BC4110" s="5"/>
      <c r="BD4110" s="5"/>
      <c r="BE4110" s="5"/>
      <c r="BF4110" s="5"/>
      <c r="BG4110" s="5"/>
      <c r="BH4110" s="5"/>
      <c r="BI4110" s="5"/>
      <c r="BJ4110" s="5"/>
      <c r="BK4110" s="5"/>
      <c r="BL4110" s="5"/>
      <c r="BM4110" s="5"/>
    </row>
    <row r="4111" spans="1:65" s="3" customFormat="1" ht="12.75" hidden="1" customHeight="1" x14ac:dyDescent="0.2">
      <c r="A4111" s="29"/>
      <c r="B4111" s="31"/>
      <c r="C4111" s="63" t="s">
        <v>119</v>
      </c>
      <c r="D4111" s="64"/>
      <c r="E4111" s="64"/>
      <c r="F4111" s="64"/>
      <c r="G4111" s="63" t="s">
        <v>119</v>
      </c>
      <c r="H4111" s="64"/>
      <c r="I4111" s="64"/>
      <c r="J4111" s="64"/>
      <c r="K4111" s="61"/>
      <c r="L4111" s="61"/>
      <c r="M4111" s="61"/>
      <c r="N4111" s="61"/>
      <c r="O4111" s="61"/>
      <c r="P4111" s="61"/>
      <c r="Q4111" s="5" t="s">
        <v>243</v>
      </c>
      <c r="R4111" s="5" t="s">
        <v>18</v>
      </c>
      <c r="S4111" s="5" t="s">
        <v>119</v>
      </c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  <c r="AR4111" s="5"/>
      <c r="AS4111" s="5"/>
      <c r="AT4111" s="5"/>
      <c r="AU4111" s="5"/>
      <c r="AV4111" s="5"/>
      <c r="AW4111" s="5"/>
      <c r="AX4111" s="5"/>
      <c r="AY4111" s="5"/>
      <c r="AZ4111" s="5"/>
      <c r="BA4111" s="5"/>
      <c r="BB4111" s="5"/>
      <c r="BC4111" s="5"/>
      <c r="BD4111" s="5"/>
      <c r="BE4111" s="5"/>
      <c r="BF4111" s="5"/>
      <c r="BG4111" s="5"/>
      <c r="BH4111" s="5"/>
      <c r="BI4111" s="5"/>
      <c r="BJ4111" s="5"/>
      <c r="BK4111" s="5"/>
      <c r="BL4111" s="5"/>
      <c r="BM4111" s="5"/>
    </row>
    <row r="4112" spans="1:65" s="3" customFormat="1" ht="12.75" hidden="1" customHeight="1" x14ac:dyDescent="0.2">
      <c r="A4112" s="29"/>
      <c r="B4112" s="31"/>
      <c r="C4112" s="63" t="s">
        <v>119</v>
      </c>
      <c r="D4112" s="64"/>
      <c r="E4112" s="64"/>
      <c r="F4112" s="64"/>
      <c r="G4112" s="63" t="s">
        <v>119</v>
      </c>
      <c r="H4112" s="64"/>
      <c r="I4112" s="64"/>
      <c r="J4112" s="64"/>
      <c r="K4112" s="61"/>
      <c r="L4112" s="61"/>
      <c r="M4112" s="61"/>
      <c r="N4112" s="61"/>
      <c r="O4112" s="61"/>
      <c r="P4112" s="61"/>
      <c r="Q4112" s="5" t="s">
        <v>243</v>
      </c>
      <c r="R4112" s="5" t="s">
        <v>12</v>
      </c>
      <c r="S4112" s="5" t="s">
        <v>119</v>
      </c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  <c r="AY4112" s="5"/>
      <c r="AZ4112" s="5"/>
      <c r="BA4112" s="5"/>
      <c r="BB4112" s="5"/>
      <c r="BC4112" s="5"/>
      <c r="BD4112" s="5"/>
      <c r="BE4112" s="5"/>
      <c r="BF4112" s="5"/>
      <c r="BG4112" s="5"/>
      <c r="BH4112" s="5"/>
      <c r="BI4112" s="5"/>
      <c r="BJ4112" s="5"/>
      <c r="BK4112" s="5"/>
      <c r="BL4112" s="5"/>
      <c r="BM4112" s="5"/>
    </row>
    <row r="4113" spans="1:65" s="3" customFormat="1" ht="12.75" hidden="1" customHeight="1" x14ac:dyDescent="0.2">
      <c r="A4113" s="29"/>
      <c r="B4113" s="31"/>
      <c r="C4113" s="63" t="s">
        <v>119</v>
      </c>
      <c r="D4113" s="64"/>
      <c r="E4113" s="64"/>
      <c r="F4113" s="64"/>
      <c r="G4113" s="63" t="s">
        <v>119</v>
      </c>
      <c r="H4113" s="64"/>
      <c r="I4113" s="64"/>
      <c r="J4113" s="64"/>
      <c r="K4113" s="61"/>
      <c r="L4113" s="61"/>
      <c r="M4113" s="61"/>
      <c r="N4113" s="61"/>
      <c r="O4113" s="61"/>
      <c r="P4113" s="61"/>
      <c r="Q4113" s="5" t="s">
        <v>243</v>
      </c>
      <c r="R4113" s="5" t="s">
        <v>13</v>
      </c>
      <c r="S4113" s="5" t="s">
        <v>119</v>
      </c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  <c r="AY4113" s="5"/>
      <c r="AZ4113" s="5"/>
      <c r="BA4113" s="5"/>
      <c r="BB4113" s="5"/>
      <c r="BC4113" s="5"/>
      <c r="BD4113" s="5"/>
      <c r="BE4113" s="5"/>
      <c r="BF4113" s="5"/>
      <c r="BG4113" s="5"/>
      <c r="BH4113" s="5"/>
      <c r="BI4113" s="5"/>
      <c r="BJ4113" s="5"/>
      <c r="BK4113" s="5"/>
      <c r="BL4113" s="5"/>
      <c r="BM4113" s="5"/>
    </row>
    <row r="4114" spans="1:65" s="3" customFormat="1" ht="12.75" hidden="1" customHeight="1" x14ac:dyDescent="0.2">
      <c r="A4114" s="29"/>
      <c r="B4114" s="31"/>
      <c r="C4114" s="63" t="s">
        <v>119</v>
      </c>
      <c r="D4114" s="64"/>
      <c r="E4114" s="64"/>
      <c r="F4114" s="64"/>
      <c r="G4114" s="63" t="s">
        <v>119</v>
      </c>
      <c r="H4114" s="64"/>
      <c r="I4114" s="64"/>
      <c r="J4114" s="64"/>
      <c r="K4114" s="61"/>
      <c r="L4114" s="61"/>
      <c r="M4114" s="61"/>
      <c r="N4114" s="61"/>
      <c r="O4114" s="61"/>
      <c r="P4114" s="61"/>
      <c r="Q4114" s="5" t="s">
        <v>243</v>
      </c>
      <c r="R4114" s="5" t="s">
        <v>29</v>
      </c>
      <c r="S4114" s="5" t="s">
        <v>119</v>
      </c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  <c r="AR4114" s="5"/>
      <c r="AS4114" s="5"/>
      <c r="AT4114" s="5"/>
      <c r="AU4114" s="5"/>
      <c r="AV4114" s="5"/>
      <c r="AW4114" s="5"/>
      <c r="AX4114" s="5"/>
      <c r="AY4114" s="5"/>
      <c r="AZ4114" s="5"/>
      <c r="BA4114" s="5"/>
      <c r="BB4114" s="5"/>
      <c r="BC4114" s="5"/>
      <c r="BD4114" s="5"/>
      <c r="BE4114" s="5"/>
      <c r="BF4114" s="5"/>
      <c r="BG4114" s="5"/>
      <c r="BH4114" s="5"/>
      <c r="BI4114" s="5"/>
      <c r="BJ4114" s="5"/>
      <c r="BK4114" s="5"/>
      <c r="BL4114" s="5"/>
      <c r="BM4114" s="5"/>
    </row>
    <row r="4115" spans="1:65" s="3" customFormat="1" ht="12.75" hidden="1" customHeight="1" x14ac:dyDescent="0.2">
      <c r="A4115" s="29"/>
      <c r="B4115" s="31"/>
      <c r="C4115" s="63" t="s">
        <v>119</v>
      </c>
      <c r="D4115" s="64"/>
      <c r="E4115" s="64"/>
      <c r="F4115" s="64"/>
      <c r="G4115" s="63" t="s">
        <v>119</v>
      </c>
      <c r="H4115" s="64"/>
      <c r="I4115" s="64"/>
      <c r="J4115" s="64"/>
      <c r="K4115" s="61"/>
      <c r="L4115" s="61"/>
      <c r="M4115" s="61"/>
      <c r="N4115" s="61"/>
      <c r="O4115" s="61"/>
      <c r="P4115" s="61"/>
      <c r="Q4115" s="5" t="s">
        <v>243</v>
      </c>
      <c r="R4115" s="5" t="s">
        <v>15</v>
      </c>
      <c r="S4115" s="5" t="s">
        <v>119</v>
      </c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  <c r="AR4115" s="5"/>
      <c r="AS4115" s="5"/>
      <c r="AT4115" s="5"/>
      <c r="AU4115" s="5"/>
      <c r="AV4115" s="5"/>
      <c r="AW4115" s="5"/>
      <c r="AX4115" s="5"/>
      <c r="AY4115" s="5"/>
      <c r="AZ4115" s="5"/>
      <c r="BA4115" s="5"/>
      <c r="BB4115" s="5"/>
      <c r="BC4115" s="5"/>
      <c r="BD4115" s="5"/>
      <c r="BE4115" s="5"/>
      <c r="BF4115" s="5"/>
      <c r="BG4115" s="5"/>
      <c r="BH4115" s="5"/>
      <c r="BI4115" s="5"/>
      <c r="BJ4115" s="5"/>
      <c r="BK4115" s="5"/>
      <c r="BL4115" s="5"/>
      <c r="BM4115" s="5"/>
    </row>
    <row r="4116" spans="1:65" s="3" customFormat="1" ht="12.75" hidden="1" customHeight="1" x14ac:dyDescent="0.2">
      <c r="A4116" s="29"/>
      <c r="B4116" s="31"/>
      <c r="C4116" s="63" t="s">
        <v>119</v>
      </c>
      <c r="D4116" s="64"/>
      <c r="E4116" s="64"/>
      <c r="F4116" s="64"/>
      <c r="G4116" s="63" t="s">
        <v>119</v>
      </c>
      <c r="H4116" s="64"/>
      <c r="I4116" s="64"/>
      <c r="J4116" s="64"/>
      <c r="K4116" s="61"/>
      <c r="L4116" s="61"/>
      <c r="M4116" s="61"/>
      <c r="N4116" s="61"/>
      <c r="O4116" s="61"/>
      <c r="P4116" s="61"/>
      <c r="Q4116" s="5" t="s">
        <v>243</v>
      </c>
      <c r="R4116" s="5" t="s">
        <v>14</v>
      </c>
      <c r="S4116" s="5" t="s">
        <v>119</v>
      </c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  <c r="AY4116" s="5"/>
      <c r="AZ4116" s="5"/>
      <c r="BA4116" s="5"/>
      <c r="BB4116" s="5"/>
      <c r="BC4116" s="5"/>
      <c r="BD4116" s="5"/>
      <c r="BE4116" s="5"/>
      <c r="BF4116" s="5"/>
      <c r="BG4116" s="5"/>
      <c r="BH4116" s="5"/>
      <c r="BI4116" s="5"/>
      <c r="BJ4116" s="5"/>
      <c r="BK4116" s="5"/>
      <c r="BL4116" s="5"/>
      <c r="BM4116" s="5"/>
    </row>
    <row r="4117" spans="1:65" s="3" customFormat="1" ht="12.75" hidden="1" customHeight="1" x14ac:dyDescent="0.2">
      <c r="A4117" s="29"/>
      <c r="B4117" s="31"/>
      <c r="C4117" s="63" t="s">
        <v>119</v>
      </c>
      <c r="D4117" s="64"/>
      <c r="E4117" s="64"/>
      <c r="F4117" s="64"/>
      <c r="G4117" s="63" t="s">
        <v>119</v>
      </c>
      <c r="H4117" s="64"/>
      <c r="I4117" s="64"/>
      <c r="J4117" s="64"/>
      <c r="K4117" s="61"/>
      <c r="L4117" s="61"/>
      <c r="M4117" s="61"/>
      <c r="N4117" s="61"/>
      <c r="O4117" s="61"/>
      <c r="P4117" s="61"/>
      <c r="Q4117" s="5" t="s">
        <v>243</v>
      </c>
      <c r="R4117" s="5" t="s">
        <v>16</v>
      </c>
      <c r="S4117" s="5" t="s">
        <v>119</v>
      </c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  <c r="AR4117" s="5"/>
      <c r="AS4117" s="5"/>
      <c r="AT4117" s="5"/>
      <c r="AU4117" s="5"/>
      <c r="AV4117" s="5"/>
      <c r="AW4117" s="5"/>
      <c r="AX4117" s="5"/>
      <c r="AY4117" s="5"/>
      <c r="AZ4117" s="5"/>
      <c r="BA4117" s="5"/>
      <c r="BB4117" s="5"/>
      <c r="BC4117" s="5"/>
      <c r="BD4117" s="5"/>
      <c r="BE4117" s="5"/>
      <c r="BF4117" s="5"/>
      <c r="BG4117" s="5"/>
      <c r="BH4117" s="5"/>
      <c r="BI4117" s="5"/>
      <c r="BJ4117" s="5"/>
      <c r="BK4117" s="5"/>
      <c r="BL4117" s="5"/>
      <c r="BM4117" s="5"/>
    </row>
    <row r="4118" spans="1:65" s="3" customFormat="1" ht="12.75" hidden="1" customHeight="1" x14ac:dyDescent="0.2">
      <c r="A4118" s="30"/>
      <c r="B4118" s="31"/>
      <c r="C4118" s="63" t="s">
        <v>119</v>
      </c>
      <c r="D4118" s="64"/>
      <c r="E4118" s="64"/>
      <c r="F4118" s="64"/>
      <c r="G4118" s="63" t="s">
        <v>119</v>
      </c>
      <c r="H4118" s="64"/>
      <c r="I4118" s="64"/>
      <c r="J4118" s="64"/>
      <c r="K4118" s="61"/>
      <c r="L4118" s="61"/>
      <c r="M4118" s="61"/>
      <c r="N4118" s="61"/>
      <c r="O4118" s="61"/>
      <c r="P4118" s="61"/>
      <c r="Q4118" s="5" t="s">
        <v>243</v>
      </c>
      <c r="R4118" s="5" t="s">
        <v>8</v>
      </c>
      <c r="S4118" s="5" t="s">
        <v>119</v>
      </c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/>
      <c r="AY4118" s="5"/>
      <c r="AZ4118" s="5"/>
      <c r="BA4118" s="5"/>
      <c r="BB4118" s="5"/>
      <c r="BC4118" s="5"/>
      <c r="BD4118" s="5"/>
      <c r="BE4118" s="5"/>
      <c r="BF4118" s="5"/>
      <c r="BG4118" s="5"/>
      <c r="BH4118" s="5"/>
      <c r="BI4118" s="5"/>
      <c r="BJ4118" s="5"/>
      <c r="BK4118" s="5"/>
      <c r="BL4118" s="5"/>
      <c r="BM4118" s="5"/>
    </row>
    <row r="4119" spans="1:65" ht="12.75" hidden="1" customHeight="1" x14ac:dyDescent="0.2">
      <c r="A4119" s="72" t="s">
        <v>335</v>
      </c>
      <c r="B4119" s="73"/>
      <c r="C4119" s="73"/>
      <c r="D4119" s="73"/>
      <c r="E4119" s="73"/>
      <c r="F4119" s="73"/>
      <c r="G4119" s="73"/>
      <c r="H4119" s="73"/>
      <c r="I4119" s="73"/>
      <c r="J4119" s="73"/>
      <c r="K4119" s="73"/>
      <c r="L4119" s="73"/>
      <c r="M4119" s="73"/>
      <c r="N4119" s="73"/>
      <c r="O4119" s="73"/>
      <c r="P4119" s="74"/>
      <c r="Q4119" s="6" t="s">
        <v>243</v>
      </c>
      <c r="R4119" s="5"/>
      <c r="S4119" s="6"/>
      <c r="T4119" s="6">
        <v>250</v>
      </c>
      <c r="U4119" s="6">
        <v>161</v>
      </c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  <c r="AM4119" s="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6"/>
      <c r="BC4119" s="6"/>
      <c r="BD4119" s="6"/>
      <c r="BE4119" s="6"/>
      <c r="BF4119" s="6"/>
      <c r="BG4119" s="6"/>
      <c r="BH4119" s="6"/>
      <c r="BI4119" s="6"/>
      <c r="BJ4119" s="6"/>
      <c r="BK4119" s="6"/>
      <c r="BL4119" s="6"/>
      <c r="BM4119" s="6"/>
    </row>
    <row r="4120" spans="1:65" ht="12.75" hidden="1" customHeight="1" x14ac:dyDescent="0.2">
      <c r="A4120" s="28">
        <v>372</v>
      </c>
      <c r="B4120" s="75" t="s">
        <v>373</v>
      </c>
      <c r="C4120" s="76"/>
      <c r="D4120" s="76"/>
      <c r="E4120" s="76"/>
      <c r="F4120" s="76"/>
      <c r="G4120" s="77"/>
      <c r="H4120" s="77"/>
      <c r="I4120" s="77"/>
      <c r="J4120" s="77"/>
      <c r="K4120" s="77"/>
      <c r="L4120" s="77"/>
      <c r="M4120" s="77"/>
      <c r="N4120" s="77"/>
      <c r="O4120" s="77"/>
      <c r="P4120" s="78"/>
      <c r="Q4120" s="6" t="s">
        <v>243</v>
      </c>
      <c r="R4120" s="42">
        <v>372</v>
      </c>
      <c r="S4120" s="42" t="s">
        <v>119</v>
      </c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  <c r="AM4120" s="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6"/>
      <c r="BD4120" s="6"/>
      <c r="BE4120" s="6"/>
      <c r="BF4120" s="6"/>
      <c r="BG4120" s="6"/>
      <c r="BH4120" s="6"/>
      <c r="BI4120" s="6"/>
      <c r="BJ4120" s="6"/>
      <c r="BK4120" s="6"/>
      <c r="BL4120" s="6"/>
      <c r="BM4120" s="6"/>
    </row>
    <row r="4121" spans="1:65" s="3" customFormat="1" ht="12.75" hidden="1" customHeight="1" x14ac:dyDescent="0.2">
      <c r="A4121" s="29"/>
      <c r="B4121" s="31"/>
      <c r="C4121" s="63" t="s">
        <v>119</v>
      </c>
      <c r="D4121" s="64"/>
      <c r="E4121" s="64"/>
      <c r="F4121" s="64"/>
      <c r="G4121" s="63" t="s">
        <v>119</v>
      </c>
      <c r="H4121" s="64"/>
      <c r="I4121" s="64"/>
      <c r="J4121" s="64"/>
      <c r="K4121" s="61"/>
      <c r="L4121" s="61"/>
      <c r="M4121" s="61"/>
      <c r="N4121" s="61"/>
      <c r="O4121" s="61"/>
      <c r="P4121" s="61"/>
      <c r="Q4121" s="5" t="s">
        <v>243</v>
      </c>
      <c r="R4121" s="5" t="s">
        <v>7</v>
      </c>
      <c r="S4121" s="5" t="s">
        <v>119</v>
      </c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  <c r="AY4121" s="5"/>
      <c r="AZ4121" s="5"/>
      <c r="BA4121" s="5"/>
      <c r="BB4121" s="5"/>
      <c r="BC4121" s="5"/>
      <c r="BD4121" s="5"/>
      <c r="BE4121" s="5"/>
      <c r="BF4121" s="5"/>
      <c r="BG4121" s="5"/>
      <c r="BH4121" s="5"/>
      <c r="BI4121" s="5"/>
      <c r="BJ4121" s="5"/>
      <c r="BK4121" s="5"/>
      <c r="BL4121" s="5"/>
      <c r="BM4121" s="5"/>
    </row>
    <row r="4122" spans="1:65" s="3" customFormat="1" ht="12.75" hidden="1" customHeight="1" x14ac:dyDescent="0.2">
      <c r="A4122" s="29"/>
      <c r="B4122" s="31"/>
      <c r="C4122" s="63" t="s">
        <v>119</v>
      </c>
      <c r="D4122" s="64"/>
      <c r="E4122" s="64"/>
      <c r="F4122" s="64"/>
      <c r="G4122" s="63" t="s">
        <v>119</v>
      </c>
      <c r="H4122" s="64"/>
      <c r="I4122" s="64"/>
      <c r="J4122" s="64"/>
      <c r="K4122" s="61"/>
      <c r="L4122" s="61"/>
      <c r="M4122" s="61"/>
      <c r="N4122" s="61"/>
      <c r="O4122" s="61"/>
      <c r="P4122" s="61"/>
      <c r="Q4122" s="5" t="s">
        <v>243</v>
      </c>
      <c r="R4122" s="5" t="s">
        <v>19</v>
      </c>
      <c r="S4122" s="5" t="s">
        <v>119</v>
      </c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  <c r="AR4122" s="5"/>
      <c r="AS4122" s="5"/>
      <c r="AT4122" s="5"/>
      <c r="AU4122" s="5"/>
      <c r="AV4122" s="5"/>
      <c r="AW4122" s="5"/>
      <c r="AX4122" s="5"/>
      <c r="AY4122" s="5"/>
      <c r="AZ4122" s="5"/>
      <c r="BA4122" s="5"/>
      <c r="BB4122" s="5"/>
      <c r="BC4122" s="5"/>
      <c r="BD4122" s="5"/>
      <c r="BE4122" s="5"/>
      <c r="BF4122" s="5"/>
      <c r="BG4122" s="5"/>
      <c r="BH4122" s="5"/>
      <c r="BI4122" s="5"/>
      <c r="BJ4122" s="5"/>
      <c r="BK4122" s="5"/>
      <c r="BL4122" s="5"/>
      <c r="BM4122" s="5"/>
    </row>
    <row r="4123" spans="1:65" s="3" customFormat="1" ht="12.75" hidden="1" customHeight="1" x14ac:dyDescent="0.2">
      <c r="A4123" s="29"/>
      <c r="B4123" s="31"/>
      <c r="C4123" s="63" t="s">
        <v>119</v>
      </c>
      <c r="D4123" s="64"/>
      <c r="E4123" s="64"/>
      <c r="F4123" s="64"/>
      <c r="G4123" s="63" t="s">
        <v>119</v>
      </c>
      <c r="H4123" s="64"/>
      <c r="I4123" s="64"/>
      <c r="J4123" s="64"/>
      <c r="K4123" s="61"/>
      <c r="L4123" s="61"/>
      <c r="M4123" s="61"/>
      <c r="N4123" s="61"/>
      <c r="O4123" s="61"/>
      <c r="P4123" s="61"/>
      <c r="Q4123" s="5" t="s">
        <v>243</v>
      </c>
      <c r="R4123" s="5" t="s">
        <v>9</v>
      </c>
      <c r="S4123" s="5" t="s">
        <v>119</v>
      </c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  <c r="AR4123" s="5"/>
      <c r="AS4123" s="5"/>
      <c r="AT4123" s="5"/>
      <c r="AU4123" s="5"/>
      <c r="AV4123" s="5"/>
      <c r="AW4123" s="5"/>
      <c r="AX4123" s="5"/>
      <c r="AY4123" s="5"/>
      <c r="AZ4123" s="5"/>
      <c r="BA4123" s="5"/>
      <c r="BB4123" s="5"/>
      <c r="BC4123" s="5"/>
      <c r="BD4123" s="5"/>
      <c r="BE4123" s="5"/>
      <c r="BF4123" s="5"/>
      <c r="BG4123" s="5"/>
      <c r="BH4123" s="5"/>
      <c r="BI4123" s="5"/>
      <c r="BJ4123" s="5"/>
      <c r="BK4123" s="5"/>
      <c r="BL4123" s="5"/>
      <c r="BM4123" s="5"/>
    </row>
    <row r="4124" spans="1:65" s="3" customFormat="1" ht="12.75" hidden="1" customHeight="1" x14ac:dyDescent="0.2">
      <c r="A4124" s="29"/>
      <c r="B4124" s="31"/>
      <c r="C4124" s="63" t="s">
        <v>119</v>
      </c>
      <c r="D4124" s="64"/>
      <c r="E4124" s="64"/>
      <c r="F4124" s="64"/>
      <c r="G4124" s="63" t="s">
        <v>119</v>
      </c>
      <c r="H4124" s="64"/>
      <c r="I4124" s="64"/>
      <c r="J4124" s="64"/>
      <c r="K4124" s="61"/>
      <c r="L4124" s="61"/>
      <c r="M4124" s="61"/>
      <c r="N4124" s="61"/>
      <c r="O4124" s="61"/>
      <c r="P4124" s="61"/>
      <c r="Q4124" s="5" t="s">
        <v>243</v>
      </c>
      <c r="R4124" s="5" t="s">
        <v>10</v>
      </c>
      <c r="S4124" s="5" t="s">
        <v>119</v>
      </c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  <c r="AR4124" s="5"/>
      <c r="AS4124" s="5"/>
      <c r="AT4124" s="5"/>
      <c r="AU4124" s="5"/>
      <c r="AV4124" s="5"/>
      <c r="AW4124" s="5"/>
      <c r="AX4124" s="5"/>
      <c r="AY4124" s="5"/>
      <c r="AZ4124" s="5"/>
      <c r="BA4124" s="5"/>
      <c r="BB4124" s="5"/>
      <c r="BC4124" s="5"/>
      <c r="BD4124" s="5"/>
      <c r="BE4124" s="5"/>
      <c r="BF4124" s="5"/>
      <c r="BG4124" s="5"/>
      <c r="BH4124" s="5"/>
      <c r="BI4124" s="5"/>
      <c r="BJ4124" s="5"/>
      <c r="BK4124" s="5"/>
      <c r="BL4124" s="5"/>
      <c r="BM4124" s="5"/>
    </row>
    <row r="4125" spans="1:65" s="3" customFormat="1" ht="12.75" hidden="1" customHeight="1" x14ac:dyDescent="0.2">
      <c r="A4125" s="29"/>
      <c r="B4125" s="31"/>
      <c r="C4125" s="63" t="s">
        <v>119</v>
      </c>
      <c r="D4125" s="64"/>
      <c r="E4125" s="64"/>
      <c r="F4125" s="64"/>
      <c r="G4125" s="63" t="s">
        <v>119</v>
      </c>
      <c r="H4125" s="64"/>
      <c r="I4125" s="64"/>
      <c r="J4125" s="64"/>
      <c r="K4125" s="61"/>
      <c r="L4125" s="61"/>
      <c r="M4125" s="61"/>
      <c r="N4125" s="61"/>
      <c r="O4125" s="61"/>
      <c r="P4125" s="61"/>
      <c r="Q4125" s="5" t="s">
        <v>243</v>
      </c>
      <c r="R4125" s="5" t="s">
        <v>11</v>
      </c>
      <c r="S4125" s="5" t="s">
        <v>119</v>
      </c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/>
      <c r="AY4125" s="5"/>
      <c r="AZ4125" s="5"/>
      <c r="BA4125" s="5"/>
      <c r="BB4125" s="5"/>
      <c r="BC4125" s="5"/>
      <c r="BD4125" s="5"/>
      <c r="BE4125" s="5"/>
      <c r="BF4125" s="5"/>
      <c r="BG4125" s="5"/>
      <c r="BH4125" s="5"/>
      <c r="BI4125" s="5"/>
      <c r="BJ4125" s="5"/>
      <c r="BK4125" s="5"/>
      <c r="BL4125" s="5"/>
      <c r="BM4125" s="5"/>
    </row>
    <row r="4126" spans="1:65" s="3" customFormat="1" ht="12.75" hidden="1" customHeight="1" x14ac:dyDescent="0.2">
      <c r="A4126" s="29"/>
      <c r="B4126" s="31"/>
      <c r="C4126" s="63" t="s">
        <v>119</v>
      </c>
      <c r="D4126" s="64"/>
      <c r="E4126" s="64"/>
      <c r="F4126" s="64"/>
      <c r="G4126" s="63" t="s">
        <v>119</v>
      </c>
      <c r="H4126" s="64"/>
      <c r="I4126" s="64"/>
      <c r="J4126" s="64"/>
      <c r="K4126" s="61"/>
      <c r="L4126" s="61"/>
      <c r="M4126" s="61"/>
      <c r="N4126" s="61"/>
      <c r="O4126" s="61"/>
      <c r="P4126" s="61"/>
      <c r="Q4126" s="5" t="s">
        <v>243</v>
      </c>
      <c r="R4126" s="5" t="s">
        <v>17</v>
      </c>
      <c r="S4126" s="5" t="s">
        <v>119</v>
      </c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  <c r="AY4126" s="5"/>
      <c r="AZ4126" s="5"/>
      <c r="BA4126" s="5"/>
      <c r="BB4126" s="5"/>
      <c r="BC4126" s="5"/>
      <c r="BD4126" s="5"/>
      <c r="BE4126" s="5"/>
      <c r="BF4126" s="5"/>
      <c r="BG4126" s="5"/>
      <c r="BH4126" s="5"/>
      <c r="BI4126" s="5"/>
      <c r="BJ4126" s="5"/>
      <c r="BK4126" s="5"/>
      <c r="BL4126" s="5"/>
      <c r="BM4126" s="5"/>
    </row>
    <row r="4127" spans="1:65" s="3" customFormat="1" ht="12.75" hidden="1" customHeight="1" x14ac:dyDescent="0.2">
      <c r="A4127" s="29"/>
      <c r="B4127" s="31"/>
      <c r="C4127" s="63" t="s">
        <v>119</v>
      </c>
      <c r="D4127" s="64"/>
      <c r="E4127" s="64"/>
      <c r="F4127" s="64"/>
      <c r="G4127" s="63" t="s">
        <v>119</v>
      </c>
      <c r="H4127" s="64"/>
      <c r="I4127" s="64"/>
      <c r="J4127" s="64"/>
      <c r="K4127" s="61"/>
      <c r="L4127" s="61"/>
      <c r="M4127" s="61"/>
      <c r="N4127" s="61"/>
      <c r="O4127" s="61"/>
      <c r="P4127" s="61"/>
      <c r="Q4127" s="5" t="s">
        <v>243</v>
      </c>
      <c r="R4127" s="5" t="s">
        <v>18</v>
      </c>
      <c r="S4127" s="5" t="s">
        <v>119</v>
      </c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  <c r="AR4127" s="5"/>
      <c r="AS4127" s="5"/>
      <c r="AT4127" s="5"/>
      <c r="AU4127" s="5"/>
      <c r="AV4127" s="5"/>
      <c r="AW4127" s="5"/>
      <c r="AX4127" s="5"/>
      <c r="AY4127" s="5"/>
      <c r="AZ4127" s="5"/>
      <c r="BA4127" s="5"/>
      <c r="BB4127" s="5"/>
      <c r="BC4127" s="5"/>
      <c r="BD4127" s="5"/>
      <c r="BE4127" s="5"/>
      <c r="BF4127" s="5"/>
      <c r="BG4127" s="5"/>
      <c r="BH4127" s="5"/>
      <c r="BI4127" s="5"/>
      <c r="BJ4127" s="5"/>
      <c r="BK4127" s="5"/>
      <c r="BL4127" s="5"/>
      <c r="BM4127" s="5"/>
    </row>
    <row r="4128" spans="1:65" s="3" customFormat="1" ht="12.75" hidden="1" customHeight="1" x14ac:dyDescent="0.2">
      <c r="A4128" s="29"/>
      <c r="B4128" s="31"/>
      <c r="C4128" s="63" t="s">
        <v>119</v>
      </c>
      <c r="D4128" s="64"/>
      <c r="E4128" s="64"/>
      <c r="F4128" s="64"/>
      <c r="G4128" s="63" t="s">
        <v>119</v>
      </c>
      <c r="H4128" s="64"/>
      <c r="I4128" s="64"/>
      <c r="J4128" s="64"/>
      <c r="K4128" s="61"/>
      <c r="L4128" s="61"/>
      <c r="M4128" s="61"/>
      <c r="N4128" s="61"/>
      <c r="O4128" s="61"/>
      <c r="P4128" s="61"/>
      <c r="Q4128" s="5" t="s">
        <v>243</v>
      </c>
      <c r="R4128" s="5" t="s">
        <v>12</v>
      </c>
      <c r="S4128" s="5" t="s">
        <v>119</v>
      </c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  <c r="AR4128" s="5"/>
      <c r="AS4128" s="5"/>
      <c r="AT4128" s="5"/>
      <c r="AU4128" s="5"/>
      <c r="AV4128" s="5"/>
      <c r="AW4128" s="5"/>
      <c r="AX4128" s="5"/>
      <c r="AY4128" s="5"/>
      <c r="AZ4128" s="5"/>
      <c r="BA4128" s="5"/>
      <c r="BB4128" s="5"/>
      <c r="BC4128" s="5"/>
      <c r="BD4128" s="5"/>
      <c r="BE4128" s="5"/>
      <c r="BF4128" s="5"/>
      <c r="BG4128" s="5"/>
      <c r="BH4128" s="5"/>
      <c r="BI4128" s="5"/>
      <c r="BJ4128" s="5"/>
      <c r="BK4128" s="5"/>
      <c r="BL4128" s="5"/>
      <c r="BM4128" s="5"/>
    </row>
    <row r="4129" spans="1:65" s="3" customFormat="1" ht="12.75" hidden="1" customHeight="1" x14ac:dyDescent="0.2">
      <c r="A4129" s="29"/>
      <c r="B4129" s="31"/>
      <c r="C4129" s="63" t="s">
        <v>119</v>
      </c>
      <c r="D4129" s="64"/>
      <c r="E4129" s="64"/>
      <c r="F4129" s="64"/>
      <c r="G4129" s="63" t="s">
        <v>119</v>
      </c>
      <c r="H4129" s="64"/>
      <c r="I4129" s="64"/>
      <c r="J4129" s="64"/>
      <c r="K4129" s="61"/>
      <c r="L4129" s="61"/>
      <c r="M4129" s="61"/>
      <c r="N4129" s="61"/>
      <c r="O4129" s="61"/>
      <c r="P4129" s="61"/>
      <c r="Q4129" s="5" t="s">
        <v>243</v>
      </c>
      <c r="R4129" s="5" t="s">
        <v>13</v>
      </c>
      <c r="S4129" s="5" t="s">
        <v>119</v>
      </c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  <c r="AY4129" s="5"/>
      <c r="AZ4129" s="5"/>
      <c r="BA4129" s="5"/>
      <c r="BB4129" s="5"/>
      <c r="BC4129" s="5"/>
      <c r="BD4129" s="5"/>
      <c r="BE4129" s="5"/>
      <c r="BF4129" s="5"/>
      <c r="BG4129" s="5"/>
      <c r="BH4129" s="5"/>
      <c r="BI4129" s="5"/>
      <c r="BJ4129" s="5"/>
      <c r="BK4129" s="5"/>
      <c r="BL4129" s="5"/>
      <c r="BM4129" s="5"/>
    </row>
    <row r="4130" spans="1:65" s="3" customFormat="1" ht="12.75" hidden="1" customHeight="1" x14ac:dyDescent="0.2">
      <c r="A4130" s="29"/>
      <c r="B4130" s="31"/>
      <c r="C4130" s="63" t="s">
        <v>119</v>
      </c>
      <c r="D4130" s="64"/>
      <c r="E4130" s="64"/>
      <c r="F4130" s="64"/>
      <c r="G4130" s="63" t="s">
        <v>119</v>
      </c>
      <c r="H4130" s="64"/>
      <c r="I4130" s="64"/>
      <c r="J4130" s="64"/>
      <c r="K4130" s="61"/>
      <c r="L4130" s="61"/>
      <c r="M4130" s="61"/>
      <c r="N4130" s="61"/>
      <c r="O4130" s="61"/>
      <c r="P4130" s="61"/>
      <c r="Q4130" s="5" t="s">
        <v>243</v>
      </c>
      <c r="R4130" s="5" t="s">
        <v>29</v>
      </c>
      <c r="S4130" s="5" t="s">
        <v>119</v>
      </c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  <c r="AY4130" s="5"/>
      <c r="AZ4130" s="5"/>
      <c r="BA4130" s="5"/>
      <c r="BB4130" s="5"/>
      <c r="BC4130" s="5"/>
      <c r="BD4130" s="5"/>
      <c r="BE4130" s="5"/>
      <c r="BF4130" s="5"/>
      <c r="BG4130" s="5"/>
      <c r="BH4130" s="5"/>
      <c r="BI4130" s="5"/>
      <c r="BJ4130" s="5"/>
      <c r="BK4130" s="5"/>
      <c r="BL4130" s="5"/>
      <c r="BM4130" s="5"/>
    </row>
    <row r="4131" spans="1:65" s="3" customFormat="1" ht="12.75" hidden="1" customHeight="1" x14ac:dyDescent="0.2">
      <c r="A4131" s="29"/>
      <c r="B4131" s="31"/>
      <c r="C4131" s="63" t="s">
        <v>119</v>
      </c>
      <c r="D4131" s="64"/>
      <c r="E4131" s="64"/>
      <c r="F4131" s="64"/>
      <c r="G4131" s="63" t="s">
        <v>119</v>
      </c>
      <c r="H4131" s="64"/>
      <c r="I4131" s="64"/>
      <c r="J4131" s="64"/>
      <c r="K4131" s="61"/>
      <c r="L4131" s="61"/>
      <c r="M4131" s="61"/>
      <c r="N4131" s="61"/>
      <c r="O4131" s="61"/>
      <c r="P4131" s="61"/>
      <c r="Q4131" s="5" t="s">
        <v>243</v>
      </c>
      <c r="R4131" s="5" t="s">
        <v>15</v>
      </c>
      <c r="S4131" s="5" t="s">
        <v>119</v>
      </c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  <c r="AR4131" s="5"/>
      <c r="AS4131" s="5"/>
      <c r="AT4131" s="5"/>
      <c r="AU4131" s="5"/>
      <c r="AV4131" s="5"/>
      <c r="AW4131" s="5"/>
      <c r="AX4131" s="5"/>
      <c r="AY4131" s="5"/>
      <c r="AZ4131" s="5"/>
      <c r="BA4131" s="5"/>
      <c r="BB4131" s="5"/>
      <c r="BC4131" s="5"/>
      <c r="BD4131" s="5"/>
      <c r="BE4131" s="5"/>
      <c r="BF4131" s="5"/>
      <c r="BG4131" s="5"/>
      <c r="BH4131" s="5"/>
      <c r="BI4131" s="5"/>
      <c r="BJ4131" s="5"/>
      <c r="BK4131" s="5"/>
      <c r="BL4131" s="5"/>
      <c r="BM4131" s="5"/>
    </row>
    <row r="4132" spans="1:65" s="3" customFormat="1" ht="12.75" hidden="1" customHeight="1" x14ac:dyDescent="0.2">
      <c r="A4132" s="29"/>
      <c r="B4132" s="31"/>
      <c r="C4132" s="63" t="s">
        <v>119</v>
      </c>
      <c r="D4132" s="64"/>
      <c r="E4132" s="64"/>
      <c r="F4132" s="64"/>
      <c r="G4132" s="63" t="s">
        <v>119</v>
      </c>
      <c r="H4132" s="64"/>
      <c r="I4132" s="64"/>
      <c r="J4132" s="64"/>
      <c r="K4132" s="61"/>
      <c r="L4132" s="61"/>
      <c r="M4132" s="61"/>
      <c r="N4132" s="61"/>
      <c r="O4132" s="61"/>
      <c r="P4132" s="61"/>
      <c r="Q4132" s="5" t="s">
        <v>243</v>
      </c>
      <c r="R4132" s="5" t="s">
        <v>14</v>
      </c>
      <c r="S4132" s="5" t="s">
        <v>119</v>
      </c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/>
      <c r="AY4132" s="5"/>
      <c r="AZ4132" s="5"/>
      <c r="BA4132" s="5"/>
      <c r="BB4132" s="5"/>
      <c r="BC4132" s="5"/>
      <c r="BD4132" s="5"/>
      <c r="BE4132" s="5"/>
      <c r="BF4132" s="5"/>
      <c r="BG4132" s="5"/>
      <c r="BH4132" s="5"/>
      <c r="BI4132" s="5"/>
      <c r="BJ4132" s="5"/>
      <c r="BK4132" s="5"/>
      <c r="BL4132" s="5"/>
      <c r="BM4132" s="5"/>
    </row>
    <row r="4133" spans="1:65" s="3" customFormat="1" ht="12.75" hidden="1" customHeight="1" x14ac:dyDescent="0.2">
      <c r="A4133" s="29"/>
      <c r="B4133" s="31"/>
      <c r="C4133" s="63" t="s">
        <v>119</v>
      </c>
      <c r="D4133" s="64"/>
      <c r="E4133" s="64"/>
      <c r="F4133" s="64"/>
      <c r="G4133" s="63" t="s">
        <v>119</v>
      </c>
      <c r="H4133" s="64"/>
      <c r="I4133" s="64"/>
      <c r="J4133" s="64"/>
      <c r="K4133" s="61"/>
      <c r="L4133" s="61"/>
      <c r="M4133" s="61"/>
      <c r="N4133" s="61"/>
      <c r="O4133" s="61"/>
      <c r="P4133" s="61"/>
      <c r="Q4133" s="5" t="s">
        <v>243</v>
      </c>
      <c r="R4133" s="5" t="s">
        <v>16</v>
      </c>
      <c r="S4133" s="5" t="s">
        <v>119</v>
      </c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  <c r="AY4133" s="5"/>
      <c r="AZ4133" s="5"/>
      <c r="BA4133" s="5"/>
      <c r="BB4133" s="5"/>
      <c r="BC4133" s="5"/>
      <c r="BD4133" s="5"/>
      <c r="BE4133" s="5"/>
      <c r="BF4133" s="5"/>
      <c r="BG4133" s="5"/>
      <c r="BH4133" s="5"/>
      <c r="BI4133" s="5"/>
      <c r="BJ4133" s="5"/>
      <c r="BK4133" s="5"/>
      <c r="BL4133" s="5"/>
      <c r="BM4133" s="5"/>
    </row>
    <row r="4134" spans="1:65" s="3" customFormat="1" ht="12.75" hidden="1" customHeight="1" x14ac:dyDescent="0.2">
      <c r="A4134" s="30"/>
      <c r="B4134" s="31"/>
      <c r="C4134" s="63" t="s">
        <v>119</v>
      </c>
      <c r="D4134" s="64"/>
      <c r="E4134" s="64"/>
      <c r="F4134" s="64"/>
      <c r="G4134" s="63" t="s">
        <v>119</v>
      </c>
      <c r="H4134" s="64"/>
      <c r="I4134" s="64"/>
      <c r="J4134" s="64"/>
      <c r="K4134" s="61"/>
      <c r="L4134" s="61"/>
      <c r="M4134" s="61"/>
      <c r="N4134" s="61"/>
      <c r="O4134" s="61"/>
      <c r="P4134" s="61"/>
      <c r="Q4134" s="5" t="s">
        <v>243</v>
      </c>
      <c r="R4134" s="5" t="s">
        <v>8</v>
      </c>
      <c r="S4134" s="5" t="s">
        <v>119</v>
      </c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/>
      <c r="AY4134" s="5"/>
      <c r="AZ4134" s="5"/>
      <c r="BA4134" s="5"/>
      <c r="BB4134" s="5"/>
      <c r="BC4134" s="5"/>
      <c r="BD4134" s="5"/>
      <c r="BE4134" s="5"/>
      <c r="BF4134" s="5"/>
      <c r="BG4134" s="5"/>
      <c r="BH4134" s="5"/>
      <c r="BI4134" s="5"/>
      <c r="BJ4134" s="5"/>
      <c r="BK4134" s="5"/>
      <c r="BL4134" s="5"/>
      <c r="BM4134" s="5"/>
    </row>
    <row r="4135" spans="1:65" ht="12.75" customHeight="1" x14ac:dyDescent="0.2">
      <c r="A4135" s="72" t="s">
        <v>335</v>
      </c>
      <c r="B4135" s="73"/>
      <c r="C4135" s="73"/>
      <c r="D4135" s="73"/>
      <c r="E4135" s="73"/>
      <c r="F4135" s="73"/>
      <c r="G4135" s="73"/>
      <c r="H4135" s="73"/>
      <c r="I4135" s="73"/>
      <c r="J4135" s="73"/>
      <c r="K4135" s="73"/>
      <c r="L4135" s="73"/>
      <c r="M4135" s="73"/>
      <c r="N4135" s="73"/>
      <c r="O4135" s="73"/>
      <c r="P4135" s="74"/>
      <c r="Q4135" s="6" t="s">
        <v>244</v>
      </c>
      <c r="R4135" s="5"/>
      <c r="S4135" s="6"/>
      <c r="T4135" s="6">
        <v>252</v>
      </c>
      <c r="U4135" s="6">
        <v>161</v>
      </c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  <c r="AM4135" s="6"/>
      <c r="AN4135" s="6"/>
      <c r="AO4135" s="6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6"/>
      <c r="BA4135" s="6"/>
      <c r="BB4135" s="6"/>
      <c r="BC4135" s="6"/>
      <c r="BD4135" s="6"/>
      <c r="BE4135" s="6"/>
      <c r="BF4135" s="6"/>
      <c r="BG4135" s="6"/>
      <c r="BH4135" s="6"/>
      <c r="BI4135" s="6"/>
      <c r="BJ4135" s="6"/>
      <c r="BK4135" s="6"/>
      <c r="BL4135" s="6"/>
      <c r="BM4135" s="6"/>
    </row>
    <row r="4136" spans="1:65" ht="12.75" customHeight="1" x14ac:dyDescent="0.2">
      <c r="A4136" s="28">
        <v>373</v>
      </c>
      <c r="B4136" s="80" t="s">
        <v>373</v>
      </c>
      <c r="C4136" s="77"/>
      <c r="D4136" s="77"/>
      <c r="E4136" s="77"/>
      <c r="F4136" s="77"/>
      <c r="G4136" s="77"/>
      <c r="H4136" s="77"/>
      <c r="I4136" s="77"/>
      <c r="J4136" s="77"/>
      <c r="K4136" s="77"/>
      <c r="L4136" s="77"/>
      <c r="M4136" s="77"/>
      <c r="N4136" s="77"/>
      <c r="O4136" s="77"/>
      <c r="P4136" s="78"/>
      <c r="Q4136" s="6" t="s">
        <v>244</v>
      </c>
      <c r="R4136" s="42">
        <v>373</v>
      </c>
      <c r="S4136" s="42">
        <v>373</v>
      </c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  <c r="AM4136" s="6"/>
      <c r="AN4136" s="6"/>
      <c r="AO4136" s="6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6"/>
      <c r="BA4136" s="6"/>
      <c r="BB4136" s="6"/>
      <c r="BC4136" s="6"/>
      <c r="BD4136" s="6"/>
      <c r="BE4136" s="6"/>
      <c r="BF4136" s="6"/>
      <c r="BG4136" s="6"/>
      <c r="BH4136" s="6"/>
      <c r="BI4136" s="6"/>
      <c r="BJ4136" s="6"/>
      <c r="BK4136" s="6"/>
      <c r="BL4136" s="6"/>
      <c r="BM4136" s="6"/>
    </row>
    <row r="4137" spans="1:65" s="3" customFormat="1" ht="12.75" hidden="1" customHeight="1" x14ac:dyDescent="0.2">
      <c r="A4137" s="29"/>
      <c r="B4137" s="31"/>
      <c r="C4137" s="63" t="s">
        <v>119</v>
      </c>
      <c r="D4137" s="64"/>
      <c r="E4137" s="64"/>
      <c r="F4137" s="64"/>
      <c r="G4137" s="63" t="s">
        <v>119</v>
      </c>
      <c r="H4137" s="64"/>
      <c r="I4137" s="64"/>
      <c r="J4137" s="64"/>
      <c r="K4137" s="61"/>
      <c r="L4137" s="61"/>
      <c r="M4137" s="61"/>
      <c r="N4137" s="61"/>
      <c r="O4137" s="61"/>
      <c r="P4137" s="61"/>
      <c r="Q4137" s="5" t="s">
        <v>243</v>
      </c>
      <c r="R4137" s="5" t="s">
        <v>7</v>
      </c>
      <c r="S4137" s="5" t="s">
        <v>119</v>
      </c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/>
      <c r="AY4137" s="5"/>
      <c r="AZ4137" s="5"/>
      <c r="BA4137" s="5"/>
      <c r="BB4137" s="5"/>
      <c r="BC4137" s="5"/>
      <c r="BD4137" s="5"/>
      <c r="BE4137" s="5"/>
      <c r="BF4137" s="5"/>
      <c r="BG4137" s="5"/>
      <c r="BH4137" s="5"/>
      <c r="BI4137" s="5"/>
      <c r="BJ4137" s="5"/>
      <c r="BK4137" s="5"/>
      <c r="BL4137" s="5"/>
      <c r="BM4137" s="5"/>
    </row>
    <row r="4138" spans="1:65" s="3" customFormat="1" ht="12.75" hidden="1" customHeight="1" x14ac:dyDescent="0.2">
      <c r="A4138" s="29"/>
      <c r="B4138" s="31"/>
      <c r="C4138" s="63" t="s">
        <v>119</v>
      </c>
      <c r="D4138" s="64"/>
      <c r="E4138" s="64"/>
      <c r="F4138" s="64"/>
      <c r="G4138" s="63" t="s">
        <v>119</v>
      </c>
      <c r="H4138" s="64"/>
      <c r="I4138" s="64"/>
      <c r="J4138" s="64"/>
      <c r="K4138" s="61"/>
      <c r="L4138" s="61"/>
      <c r="M4138" s="61"/>
      <c r="N4138" s="61"/>
      <c r="O4138" s="61"/>
      <c r="P4138" s="61"/>
      <c r="Q4138" s="5" t="s">
        <v>243</v>
      </c>
      <c r="R4138" s="5" t="s">
        <v>19</v>
      </c>
      <c r="S4138" s="5" t="s">
        <v>119</v>
      </c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  <c r="AR4138" s="5"/>
      <c r="AS4138" s="5"/>
      <c r="AT4138" s="5"/>
      <c r="AU4138" s="5"/>
      <c r="AV4138" s="5"/>
      <c r="AW4138" s="5"/>
      <c r="AX4138" s="5"/>
      <c r="AY4138" s="5"/>
      <c r="AZ4138" s="5"/>
      <c r="BA4138" s="5"/>
      <c r="BB4138" s="5"/>
      <c r="BC4138" s="5"/>
      <c r="BD4138" s="5"/>
      <c r="BE4138" s="5"/>
      <c r="BF4138" s="5"/>
      <c r="BG4138" s="5"/>
      <c r="BH4138" s="5"/>
      <c r="BI4138" s="5"/>
      <c r="BJ4138" s="5"/>
      <c r="BK4138" s="5"/>
      <c r="BL4138" s="5"/>
      <c r="BM4138" s="5"/>
    </row>
    <row r="4139" spans="1:65" s="3" customFormat="1" ht="25.5" customHeight="1" x14ac:dyDescent="0.2">
      <c r="A4139" s="29"/>
      <c r="B4139" s="31"/>
      <c r="C4139" s="69" t="s">
        <v>240</v>
      </c>
      <c r="D4139" s="69"/>
      <c r="E4139" s="69"/>
      <c r="F4139" s="63"/>
      <c r="G4139" s="68" t="s">
        <v>247</v>
      </c>
      <c r="H4139" s="69"/>
      <c r="I4139" s="69"/>
      <c r="J4139" s="63"/>
      <c r="K4139" s="93">
        <v>43070</v>
      </c>
      <c r="L4139" s="71"/>
      <c r="M4139" s="70"/>
      <c r="N4139" s="71"/>
      <c r="O4139" s="70"/>
      <c r="P4139" s="71"/>
      <c r="Q4139" s="5" t="s">
        <v>244</v>
      </c>
      <c r="R4139" s="5" t="s">
        <v>9</v>
      </c>
      <c r="S4139" s="5" t="s">
        <v>119</v>
      </c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  <c r="AR4139" s="5"/>
      <c r="AS4139" s="5"/>
      <c r="AT4139" s="5"/>
      <c r="AU4139" s="5"/>
      <c r="AV4139" s="5"/>
      <c r="AW4139" s="5"/>
      <c r="AX4139" s="5"/>
      <c r="AY4139" s="5"/>
      <c r="AZ4139" s="5"/>
      <c r="BA4139" s="5"/>
      <c r="BB4139" s="5"/>
      <c r="BC4139" s="5"/>
      <c r="BD4139" s="5"/>
      <c r="BE4139" s="5"/>
      <c r="BF4139" s="5"/>
      <c r="BG4139" s="5"/>
      <c r="BH4139" s="5"/>
      <c r="BI4139" s="5"/>
      <c r="BJ4139" s="5"/>
      <c r="BK4139" s="5"/>
      <c r="BL4139" s="5"/>
      <c r="BM4139" s="5"/>
    </row>
    <row r="4140" spans="1:65" s="3" customFormat="1" ht="12.75" hidden="1" customHeight="1" x14ac:dyDescent="0.2">
      <c r="A4140" s="29"/>
      <c r="B4140" s="31"/>
      <c r="C4140" s="63" t="s">
        <v>119</v>
      </c>
      <c r="D4140" s="64"/>
      <c r="E4140" s="64"/>
      <c r="F4140" s="64"/>
      <c r="G4140" s="63" t="s">
        <v>119</v>
      </c>
      <c r="H4140" s="64"/>
      <c r="I4140" s="64"/>
      <c r="J4140" s="64"/>
      <c r="K4140" s="61"/>
      <c r="L4140" s="61"/>
      <c r="M4140" s="61"/>
      <c r="N4140" s="61"/>
      <c r="O4140" s="61"/>
      <c r="P4140" s="61"/>
      <c r="Q4140" s="5" t="s">
        <v>243</v>
      </c>
      <c r="R4140" s="5" t="s">
        <v>10</v>
      </c>
      <c r="S4140" s="5" t="s">
        <v>119</v>
      </c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  <c r="AR4140" s="5"/>
      <c r="AS4140" s="5"/>
      <c r="AT4140" s="5"/>
      <c r="AU4140" s="5"/>
      <c r="AV4140" s="5"/>
      <c r="AW4140" s="5"/>
      <c r="AX4140" s="5"/>
      <c r="AY4140" s="5"/>
      <c r="AZ4140" s="5"/>
      <c r="BA4140" s="5"/>
      <c r="BB4140" s="5"/>
      <c r="BC4140" s="5"/>
      <c r="BD4140" s="5"/>
      <c r="BE4140" s="5"/>
      <c r="BF4140" s="5"/>
      <c r="BG4140" s="5"/>
      <c r="BH4140" s="5"/>
      <c r="BI4140" s="5"/>
      <c r="BJ4140" s="5"/>
      <c r="BK4140" s="5"/>
      <c r="BL4140" s="5"/>
      <c r="BM4140" s="5"/>
    </row>
    <row r="4141" spans="1:65" s="3" customFormat="1" ht="12.75" hidden="1" customHeight="1" x14ac:dyDescent="0.2">
      <c r="A4141" s="29"/>
      <c r="B4141" s="31"/>
      <c r="C4141" s="63" t="s">
        <v>119</v>
      </c>
      <c r="D4141" s="64"/>
      <c r="E4141" s="64"/>
      <c r="F4141" s="64"/>
      <c r="G4141" s="63" t="s">
        <v>119</v>
      </c>
      <c r="H4141" s="64"/>
      <c r="I4141" s="64"/>
      <c r="J4141" s="64"/>
      <c r="K4141" s="61"/>
      <c r="L4141" s="61"/>
      <c r="M4141" s="61"/>
      <c r="N4141" s="61"/>
      <c r="O4141" s="61"/>
      <c r="P4141" s="61"/>
      <c r="Q4141" s="5" t="s">
        <v>243</v>
      </c>
      <c r="R4141" s="5" t="s">
        <v>11</v>
      </c>
      <c r="S4141" s="5" t="s">
        <v>119</v>
      </c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  <c r="AR4141" s="5"/>
      <c r="AS4141" s="5"/>
      <c r="AT4141" s="5"/>
      <c r="AU4141" s="5"/>
      <c r="AV4141" s="5"/>
      <c r="AW4141" s="5"/>
      <c r="AX4141" s="5"/>
      <c r="AY4141" s="5"/>
      <c r="AZ4141" s="5"/>
      <c r="BA4141" s="5"/>
      <c r="BB4141" s="5"/>
      <c r="BC4141" s="5"/>
      <c r="BD4141" s="5"/>
      <c r="BE4141" s="5"/>
      <c r="BF4141" s="5"/>
      <c r="BG4141" s="5"/>
      <c r="BH4141" s="5"/>
      <c r="BI4141" s="5"/>
      <c r="BJ4141" s="5"/>
      <c r="BK4141" s="5"/>
      <c r="BL4141" s="5"/>
      <c r="BM4141" s="5"/>
    </row>
    <row r="4142" spans="1:65" s="3" customFormat="1" ht="12.75" hidden="1" customHeight="1" x14ac:dyDescent="0.2">
      <c r="A4142" s="29"/>
      <c r="B4142" s="31"/>
      <c r="C4142" s="63" t="s">
        <v>119</v>
      </c>
      <c r="D4142" s="64"/>
      <c r="E4142" s="64"/>
      <c r="F4142" s="64"/>
      <c r="G4142" s="63" t="s">
        <v>119</v>
      </c>
      <c r="H4142" s="64"/>
      <c r="I4142" s="64"/>
      <c r="J4142" s="64"/>
      <c r="K4142" s="61"/>
      <c r="L4142" s="61"/>
      <c r="M4142" s="61"/>
      <c r="N4142" s="61"/>
      <c r="O4142" s="61"/>
      <c r="P4142" s="61"/>
      <c r="Q4142" s="5" t="s">
        <v>243</v>
      </c>
      <c r="R4142" s="5" t="s">
        <v>17</v>
      </c>
      <c r="S4142" s="5" t="s">
        <v>119</v>
      </c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  <c r="AY4142" s="5"/>
      <c r="AZ4142" s="5"/>
      <c r="BA4142" s="5"/>
      <c r="BB4142" s="5"/>
      <c r="BC4142" s="5"/>
      <c r="BD4142" s="5"/>
      <c r="BE4142" s="5"/>
      <c r="BF4142" s="5"/>
      <c r="BG4142" s="5"/>
      <c r="BH4142" s="5"/>
      <c r="BI4142" s="5"/>
      <c r="BJ4142" s="5"/>
      <c r="BK4142" s="5"/>
      <c r="BL4142" s="5"/>
      <c r="BM4142" s="5"/>
    </row>
    <row r="4143" spans="1:65" s="3" customFormat="1" ht="12.75" hidden="1" customHeight="1" x14ac:dyDescent="0.2">
      <c r="A4143" s="29"/>
      <c r="B4143" s="31"/>
      <c r="C4143" s="63" t="s">
        <v>119</v>
      </c>
      <c r="D4143" s="64"/>
      <c r="E4143" s="64"/>
      <c r="F4143" s="64"/>
      <c r="G4143" s="63" t="s">
        <v>119</v>
      </c>
      <c r="H4143" s="64"/>
      <c r="I4143" s="64"/>
      <c r="J4143" s="64"/>
      <c r="K4143" s="61"/>
      <c r="L4143" s="61"/>
      <c r="M4143" s="61"/>
      <c r="N4143" s="61"/>
      <c r="O4143" s="61"/>
      <c r="P4143" s="61"/>
      <c r="Q4143" s="5" t="s">
        <v>243</v>
      </c>
      <c r="R4143" s="5" t="s">
        <v>18</v>
      </c>
      <c r="S4143" s="5" t="s">
        <v>119</v>
      </c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  <c r="AY4143" s="5"/>
      <c r="AZ4143" s="5"/>
      <c r="BA4143" s="5"/>
      <c r="BB4143" s="5"/>
      <c r="BC4143" s="5"/>
      <c r="BD4143" s="5"/>
      <c r="BE4143" s="5"/>
      <c r="BF4143" s="5"/>
      <c r="BG4143" s="5"/>
      <c r="BH4143" s="5"/>
      <c r="BI4143" s="5"/>
      <c r="BJ4143" s="5"/>
      <c r="BK4143" s="5"/>
      <c r="BL4143" s="5"/>
      <c r="BM4143" s="5"/>
    </row>
    <row r="4144" spans="1:65" s="3" customFormat="1" ht="12.75" hidden="1" customHeight="1" x14ac:dyDescent="0.2">
      <c r="A4144" s="29"/>
      <c r="B4144" s="31"/>
      <c r="C4144" s="63" t="s">
        <v>119</v>
      </c>
      <c r="D4144" s="64"/>
      <c r="E4144" s="64"/>
      <c r="F4144" s="64"/>
      <c r="G4144" s="63" t="s">
        <v>119</v>
      </c>
      <c r="H4144" s="64"/>
      <c r="I4144" s="64"/>
      <c r="J4144" s="64"/>
      <c r="K4144" s="61"/>
      <c r="L4144" s="61"/>
      <c r="M4144" s="61"/>
      <c r="N4144" s="61"/>
      <c r="O4144" s="61"/>
      <c r="P4144" s="61"/>
      <c r="Q4144" s="5" t="s">
        <v>243</v>
      </c>
      <c r="R4144" s="5" t="s">
        <v>12</v>
      </c>
      <c r="S4144" s="5" t="s">
        <v>119</v>
      </c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  <c r="AR4144" s="5"/>
      <c r="AS4144" s="5"/>
      <c r="AT4144" s="5"/>
      <c r="AU4144" s="5"/>
      <c r="AV4144" s="5"/>
      <c r="AW4144" s="5"/>
      <c r="AX4144" s="5"/>
      <c r="AY4144" s="5"/>
      <c r="AZ4144" s="5"/>
      <c r="BA4144" s="5"/>
      <c r="BB4144" s="5"/>
      <c r="BC4144" s="5"/>
      <c r="BD4144" s="5"/>
      <c r="BE4144" s="5"/>
      <c r="BF4144" s="5"/>
      <c r="BG4144" s="5"/>
      <c r="BH4144" s="5"/>
      <c r="BI4144" s="5"/>
      <c r="BJ4144" s="5"/>
      <c r="BK4144" s="5"/>
      <c r="BL4144" s="5"/>
      <c r="BM4144" s="5"/>
    </row>
    <row r="4145" spans="1:65" s="3" customFormat="1" ht="12.75" hidden="1" customHeight="1" x14ac:dyDescent="0.2">
      <c r="A4145" s="29"/>
      <c r="B4145" s="31"/>
      <c r="C4145" s="63" t="s">
        <v>119</v>
      </c>
      <c r="D4145" s="64"/>
      <c r="E4145" s="64"/>
      <c r="F4145" s="64"/>
      <c r="G4145" s="63" t="s">
        <v>119</v>
      </c>
      <c r="H4145" s="64"/>
      <c r="I4145" s="64"/>
      <c r="J4145" s="64"/>
      <c r="K4145" s="61"/>
      <c r="L4145" s="61"/>
      <c r="M4145" s="61"/>
      <c r="N4145" s="61"/>
      <c r="O4145" s="61"/>
      <c r="P4145" s="61"/>
      <c r="Q4145" s="5" t="s">
        <v>243</v>
      </c>
      <c r="R4145" s="5" t="s">
        <v>13</v>
      </c>
      <c r="S4145" s="5" t="s">
        <v>119</v>
      </c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/>
      <c r="AY4145" s="5"/>
      <c r="AZ4145" s="5"/>
      <c r="BA4145" s="5"/>
      <c r="BB4145" s="5"/>
      <c r="BC4145" s="5"/>
      <c r="BD4145" s="5"/>
      <c r="BE4145" s="5"/>
      <c r="BF4145" s="5"/>
      <c r="BG4145" s="5"/>
      <c r="BH4145" s="5"/>
      <c r="BI4145" s="5"/>
      <c r="BJ4145" s="5"/>
      <c r="BK4145" s="5"/>
      <c r="BL4145" s="5"/>
      <c r="BM4145" s="5"/>
    </row>
    <row r="4146" spans="1:65" s="3" customFormat="1" ht="12.75" hidden="1" customHeight="1" x14ac:dyDescent="0.2">
      <c r="A4146" s="29"/>
      <c r="B4146" s="31"/>
      <c r="C4146" s="63" t="s">
        <v>119</v>
      </c>
      <c r="D4146" s="64"/>
      <c r="E4146" s="64"/>
      <c r="F4146" s="64"/>
      <c r="G4146" s="63" t="s">
        <v>119</v>
      </c>
      <c r="H4146" s="64"/>
      <c r="I4146" s="64"/>
      <c r="J4146" s="64"/>
      <c r="K4146" s="61"/>
      <c r="L4146" s="61"/>
      <c r="M4146" s="61"/>
      <c r="N4146" s="61"/>
      <c r="O4146" s="61"/>
      <c r="P4146" s="61"/>
      <c r="Q4146" s="5" t="s">
        <v>243</v>
      </c>
      <c r="R4146" s="5" t="s">
        <v>29</v>
      </c>
      <c r="S4146" s="5" t="s">
        <v>119</v>
      </c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  <c r="AR4146" s="5"/>
      <c r="AS4146" s="5"/>
      <c r="AT4146" s="5"/>
      <c r="AU4146" s="5"/>
      <c r="AV4146" s="5"/>
      <c r="AW4146" s="5"/>
      <c r="AX4146" s="5"/>
      <c r="AY4146" s="5"/>
      <c r="AZ4146" s="5"/>
      <c r="BA4146" s="5"/>
      <c r="BB4146" s="5"/>
      <c r="BC4146" s="5"/>
      <c r="BD4146" s="5"/>
      <c r="BE4146" s="5"/>
      <c r="BF4146" s="5"/>
      <c r="BG4146" s="5"/>
      <c r="BH4146" s="5"/>
      <c r="BI4146" s="5"/>
      <c r="BJ4146" s="5"/>
      <c r="BK4146" s="5"/>
      <c r="BL4146" s="5"/>
      <c r="BM4146" s="5"/>
    </row>
    <row r="4147" spans="1:65" s="3" customFormat="1" ht="38.25" customHeight="1" x14ac:dyDescent="0.2">
      <c r="A4147" s="29"/>
      <c r="B4147" s="31"/>
      <c r="C4147" s="69" t="s">
        <v>241</v>
      </c>
      <c r="D4147" s="69"/>
      <c r="E4147" s="69"/>
      <c r="F4147" s="63"/>
      <c r="G4147" s="68" t="s">
        <v>245</v>
      </c>
      <c r="H4147" s="69"/>
      <c r="I4147" s="69"/>
      <c r="J4147" s="63"/>
      <c r="K4147" s="93">
        <v>43070</v>
      </c>
      <c r="L4147" s="71"/>
      <c r="M4147" s="70"/>
      <c r="N4147" s="71"/>
      <c r="O4147" s="70"/>
      <c r="P4147" s="71"/>
      <c r="Q4147" s="5" t="s">
        <v>244</v>
      </c>
      <c r="R4147" s="5" t="s">
        <v>15</v>
      </c>
      <c r="S4147" s="5" t="s">
        <v>119</v>
      </c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/>
      <c r="AY4147" s="5"/>
      <c r="AZ4147" s="5"/>
      <c r="BA4147" s="5"/>
      <c r="BB4147" s="5"/>
      <c r="BC4147" s="5"/>
      <c r="BD4147" s="5"/>
      <c r="BE4147" s="5"/>
      <c r="BF4147" s="5"/>
      <c r="BG4147" s="5"/>
      <c r="BH4147" s="5"/>
      <c r="BI4147" s="5"/>
      <c r="BJ4147" s="5"/>
      <c r="BK4147" s="5"/>
      <c r="BL4147" s="5"/>
      <c r="BM4147" s="5"/>
    </row>
    <row r="4148" spans="1:65" s="3" customFormat="1" ht="12.75" hidden="1" customHeight="1" x14ac:dyDescent="0.2">
      <c r="A4148" s="29"/>
      <c r="B4148" s="31"/>
      <c r="C4148" s="63" t="s">
        <v>119</v>
      </c>
      <c r="D4148" s="64"/>
      <c r="E4148" s="64"/>
      <c r="F4148" s="64"/>
      <c r="G4148" s="63" t="s">
        <v>119</v>
      </c>
      <c r="H4148" s="64"/>
      <c r="I4148" s="64"/>
      <c r="J4148" s="64"/>
      <c r="K4148" s="61"/>
      <c r="L4148" s="61"/>
      <c r="M4148" s="61"/>
      <c r="N4148" s="61"/>
      <c r="O4148" s="61"/>
      <c r="P4148" s="61"/>
      <c r="Q4148" s="5" t="s">
        <v>243</v>
      </c>
      <c r="R4148" s="5" t="s">
        <v>14</v>
      </c>
      <c r="S4148" s="5" t="s">
        <v>119</v>
      </c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  <c r="AR4148" s="5"/>
      <c r="AS4148" s="5"/>
      <c r="AT4148" s="5"/>
      <c r="AU4148" s="5"/>
      <c r="AV4148" s="5"/>
      <c r="AW4148" s="5"/>
      <c r="AX4148" s="5"/>
      <c r="AY4148" s="5"/>
      <c r="AZ4148" s="5"/>
      <c r="BA4148" s="5"/>
      <c r="BB4148" s="5"/>
      <c r="BC4148" s="5"/>
      <c r="BD4148" s="5"/>
      <c r="BE4148" s="5"/>
      <c r="BF4148" s="5"/>
      <c r="BG4148" s="5"/>
      <c r="BH4148" s="5"/>
      <c r="BI4148" s="5"/>
      <c r="BJ4148" s="5"/>
      <c r="BK4148" s="5"/>
      <c r="BL4148" s="5"/>
      <c r="BM4148" s="5"/>
    </row>
    <row r="4149" spans="1:65" s="3" customFormat="1" ht="12.75" hidden="1" customHeight="1" x14ac:dyDescent="0.2">
      <c r="A4149" s="29"/>
      <c r="B4149" s="31"/>
      <c r="C4149" s="63" t="s">
        <v>119</v>
      </c>
      <c r="D4149" s="64"/>
      <c r="E4149" s="64"/>
      <c r="F4149" s="64"/>
      <c r="G4149" s="63" t="s">
        <v>119</v>
      </c>
      <c r="H4149" s="64"/>
      <c r="I4149" s="64"/>
      <c r="J4149" s="64"/>
      <c r="K4149" s="61"/>
      <c r="L4149" s="61"/>
      <c r="M4149" s="61"/>
      <c r="N4149" s="61"/>
      <c r="O4149" s="61"/>
      <c r="P4149" s="61"/>
      <c r="Q4149" s="5" t="s">
        <v>243</v>
      </c>
      <c r="R4149" s="5" t="s">
        <v>16</v>
      </c>
      <c r="S4149" s="5" t="s">
        <v>119</v>
      </c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/>
      <c r="AY4149" s="5"/>
      <c r="AZ4149" s="5"/>
      <c r="BA4149" s="5"/>
      <c r="BB4149" s="5"/>
      <c r="BC4149" s="5"/>
      <c r="BD4149" s="5"/>
      <c r="BE4149" s="5"/>
      <c r="BF4149" s="5"/>
      <c r="BG4149" s="5"/>
      <c r="BH4149" s="5"/>
      <c r="BI4149" s="5"/>
      <c r="BJ4149" s="5"/>
      <c r="BK4149" s="5"/>
      <c r="BL4149" s="5"/>
      <c r="BM4149" s="5"/>
    </row>
    <row r="4150" spans="1:65" s="3" customFormat="1" ht="12.75" hidden="1" customHeight="1" x14ac:dyDescent="0.2">
      <c r="A4150" s="30"/>
      <c r="B4150" s="31"/>
      <c r="C4150" s="63" t="s">
        <v>119</v>
      </c>
      <c r="D4150" s="64"/>
      <c r="E4150" s="64"/>
      <c r="F4150" s="64"/>
      <c r="G4150" s="63" t="s">
        <v>119</v>
      </c>
      <c r="H4150" s="64"/>
      <c r="I4150" s="64"/>
      <c r="J4150" s="64"/>
      <c r="K4150" s="61"/>
      <c r="L4150" s="61"/>
      <c r="M4150" s="61"/>
      <c r="N4150" s="61"/>
      <c r="O4150" s="61"/>
      <c r="P4150" s="61"/>
      <c r="Q4150" s="5" t="s">
        <v>243</v>
      </c>
      <c r="R4150" s="5" t="s">
        <v>8</v>
      </c>
      <c r="S4150" s="5" t="s">
        <v>119</v>
      </c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  <c r="AY4150" s="5"/>
      <c r="AZ4150" s="5"/>
      <c r="BA4150" s="5"/>
      <c r="BB4150" s="5"/>
      <c r="BC4150" s="5"/>
      <c r="BD4150" s="5"/>
      <c r="BE4150" s="5"/>
      <c r="BF4150" s="5"/>
      <c r="BG4150" s="5"/>
      <c r="BH4150" s="5"/>
      <c r="BI4150" s="5"/>
      <c r="BJ4150" s="5"/>
      <c r="BK4150" s="5"/>
      <c r="BL4150" s="5"/>
      <c r="BM4150" s="5"/>
    </row>
    <row r="4151" spans="1:65" ht="12.75" customHeight="1" x14ac:dyDescent="0.2">
      <c r="A4151" s="72" t="s">
        <v>335</v>
      </c>
      <c r="B4151" s="73"/>
      <c r="C4151" s="73"/>
      <c r="D4151" s="73"/>
      <c r="E4151" s="73"/>
      <c r="F4151" s="73"/>
      <c r="G4151" s="73"/>
      <c r="H4151" s="73"/>
      <c r="I4151" s="73"/>
      <c r="J4151" s="73"/>
      <c r="K4151" s="73"/>
      <c r="L4151" s="73"/>
      <c r="M4151" s="73"/>
      <c r="N4151" s="73"/>
      <c r="O4151" s="73"/>
      <c r="P4151" s="74"/>
      <c r="Q4151" s="6" t="s">
        <v>244</v>
      </c>
      <c r="R4151" s="5"/>
      <c r="S4151" s="6"/>
      <c r="T4151" s="6">
        <v>259</v>
      </c>
      <c r="U4151" s="6">
        <v>161</v>
      </c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  <c r="AM4151" s="6"/>
      <c r="AN4151" s="6"/>
      <c r="AO4151" s="6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6"/>
      <c r="BA4151" s="6"/>
      <c r="BB4151" s="6"/>
      <c r="BC4151" s="6"/>
      <c r="BD4151" s="6"/>
      <c r="BE4151" s="6"/>
      <c r="BF4151" s="6"/>
      <c r="BG4151" s="6"/>
      <c r="BH4151" s="6"/>
      <c r="BI4151" s="6"/>
      <c r="BJ4151" s="6"/>
      <c r="BK4151" s="6"/>
      <c r="BL4151" s="6"/>
      <c r="BM4151" s="6"/>
    </row>
    <row r="4152" spans="1:65" ht="12.75" customHeight="1" x14ac:dyDescent="0.2">
      <c r="A4152" s="28">
        <v>374</v>
      </c>
      <c r="B4152" s="80" t="s">
        <v>374</v>
      </c>
      <c r="C4152" s="77"/>
      <c r="D4152" s="77"/>
      <c r="E4152" s="77"/>
      <c r="F4152" s="77"/>
      <c r="G4152" s="77"/>
      <c r="H4152" s="77"/>
      <c r="I4152" s="77"/>
      <c r="J4152" s="77"/>
      <c r="K4152" s="77"/>
      <c r="L4152" s="77"/>
      <c r="M4152" s="77"/>
      <c r="N4152" s="77"/>
      <c r="O4152" s="77"/>
      <c r="P4152" s="78"/>
      <c r="Q4152" s="6" t="s">
        <v>244</v>
      </c>
      <c r="R4152" s="42">
        <v>374</v>
      </c>
      <c r="S4152" s="42">
        <v>374</v>
      </c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/>
      <c r="AO4152" s="6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6"/>
      <c r="BA4152" s="6"/>
      <c r="BB4152" s="6"/>
      <c r="BC4152" s="6"/>
      <c r="BD4152" s="6"/>
      <c r="BE4152" s="6"/>
      <c r="BF4152" s="6"/>
      <c r="BG4152" s="6"/>
      <c r="BH4152" s="6"/>
      <c r="BI4152" s="6"/>
      <c r="BJ4152" s="6"/>
      <c r="BK4152" s="6"/>
      <c r="BL4152" s="6"/>
      <c r="BM4152" s="6"/>
    </row>
    <row r="4153" spans="1:65" s="3" customFormat="1" ht="12.75" hidden="1" customHeight="1" x14ac:dyDescent="0.2">
      <c r="A4153" s="29"/>
      <c r="B4153" s="31"/>
      <c r="C4153" s="63" t="s">
        <v>119</v>
      </c>
      <c r="D4153" s="64"/>
      <c r="E4153" s="64"/>
      <c r="F4153" s="64"/>
      <c r="G4153" s="63" t="s">
        <v>119</v>
      </c>
      <c r="H4153" s="64"/>
      <c r="I4153" s="64"/>
      <c r="J4153" s="64"/>
      <c r="K4153" s="61"/>
      <c r="L4153" s="61"/>
      <c r="M4153" s="61"/>
      <c r="N4153" s="61"/>
      <c r="O4153" s="61"/>
      <c r="P4153" s="61"/>
      <c r="Q4153" s="5" t="s">
        <v>243</v>
      </c>
      <c r="R4153" s="5" t="s">
        <v>7</v>
      </c>
      <c r="S4153" s="5" t="s">
        <v>119</v>
      </c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  <c r="AY4153" s="5"/>
      <c r="AZ4153" s="5"/>
      <c r="BA4153" s="5"/>
      <c r="BB4153" s="5"/>
      <c r="BC4153" s="5"/>
      <c r="BD4153" s="5"/>
      <c r="BE4153" s="5"/>
      <c r="BF4153" s="5"/>
      <c r="BG4153" s="5"/>
      <c r="BH4153" s="5"/>
      <c r="BI4153" s="5"/>
      <c r="BJ4153" s="5"/>
      <c r="BK4153" s="5"/>
      <c r="BL4153" s="5"/>
      <c r="BM4153" s="5"/>
    </row>
    <row r="4154" spans="1:65" s="3" customFormat="1" ht="12.75" hidden="1" customHeight="1" x14ac:dyDescent="0.2">
      <c r="A4154" s="29"/>
      <c r="B4154" s="31"/>
      <c r="C4154" s="63" t="s">
        <v>119</v>
      </c>
      <c r="D4154" s="64"/>
      <c r="E4154" s="64"/>
      <c r="F4154" s="64"/>
      <c r="G4154" s="63" t="s">
        <v>119</v>
      </c>
      <c r="H4154" s="64"/>
      <c r="I4154" s="64"/>
      <c r="J4154" s="64"/>
      <c r="K4154" s="61"/>
      <c r="L4154" s="61"/>
      <c r="M4154" s="61"/>
      <c r="N4154" s="61"/>
      <c r="O4154" s="61"/>
      <c r="P4154" s="61"/>
      <c r="Q4154" s="5" t="s">
        <v>243</v>
      </c>
      <c r="R4154" s="5" t="s">
        <v>19</v>
      </c>
      <c r="S4154" s="5" t="s">
        <v>119</v>
      </c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  <c r="AR4154" s="5"/>
      <c r="AS4154" s="5"/>
      <c r="AT4154" s="5"/>
      <c r="AU4154" s="5"/>
      <c r="AV4154" s="5"/>
      <c r="AW4154" s="5"/>
      <c r="AX4154" s="5"/>
      <c r="AY4154" s="5"/>
      <c r="AZ4154" s="5"/>
      <c r="BA4154" s="5"/>
      <c r="BB4154" s="5"/>
      <c r="BC4154" s="5"/>
      <c r="BD4154" s="5"/>
      <c r="BE4154" s="5"/>
      <c r="BF4154" s="5"/>
      <c r="BG4154" s="5"/>
      <c r="BH4154" s="5"/>
      <c r="BI4154" s="5"/>
      <c r="BJ4154" s="5"/>
      <c r="BK4154" s="5"/>
      <c r="BL4154" s="5"/>
      <c r="BM4154" s="5"/>
    </row>
    <row r="4155" spans="1:65" s="3" customFormat="1" ht="25.5" customHeight="1" x14ac:dyDescent="0.2">
      <c r="A4155" s="29"/>
      <c r="B4155" s="31"/>
      <c r="C4155" s="69" t="s">
        <v>240</v>
      </c>
      <c r="D4155" s="69"/>
      <c r="E4155" s="69"/>
      <c r="F4155" s="63"/>
      <c r="G4155" s="68" t="s">
        <v>247</v>
      </c>
      <c r="H4155" s="69"/>
      <c r="I4155" s="69"/>
      <c r="J4155" s="63"/>
      <c r="K4155" s="93">
        <v>43070</v>
      </c>
      <c r="L4155" s="71"/>
      <c r="M4155" s="70"/>
      <c r="N4155" s="71"/>
      <c r="O4155" s="70"/>
      <c r="P4155" s="71"/>
      <c r="Q4155" s="5" t="s">
        <v>244</v>
      </c>
      <c r="R4155" s="5" t="s">
        <v>9</v>
      </c>
      <c r="S4155" s="5" t="s">
        <v>119</v>
      </c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  <c r="AR4155" s="5"/>
      <c r="AS4155" s="5"/>
      <c r="AT4155" s="5"/>
      <c r="AU4155" s="5"/>
      <c r="AV4155" s="5"/>
      <c r="AW4155" s="5"/>
      <c r="AX4155" s="5"/>
      <c r="AY4155" s="5"/>
      <c r="AZ4155" s="5"/>
      <c r="BA4155" s="5"/>
      <c r="BB4155" s="5"/>
      <c r="BC4155" s="5"/>
      <c r="BD4155" s="5"/>
      <c r="BE4155" s="5"/>
      <c r="BF4155" s="5"/>
      <c r="BG4155" s="5"/>
      <c r="BH4155" s="5"/>
      <c r="BI4155" s="5"/>
      <c r="BJ4155" s="5"/>
      <c r="BK4155" s="5"/>
      <c r="BL4155" s="5"/>
      <c r="BM4155" s="5"/>
    </row>
    <row r="4156" spans="1:65" s="3" customFormat="1" ht="12.75" hidden="1" customHeight="1" x14ac:dyDescent="0.2">
      <c r="A4156" s="29"/>
      <c r="B4156" s="31"/>
      <c r="C4156" s="63" t="s">
        <v>119</v>
      </c>
      <c r="D4156" s="64"/>
      <c r="E4156" s="64"/>
      <c r="F4156" s="64"/>
      <c r="G4156" s="63" t="s">
        <v>119</v>
      </c>
      <c r="H4156" s="64"/>
      <c r="I4156" s="64"/>
      <c r="J4156" s="64"/>
      <c r="K4156" s="61"/>
      <c r="L4156" s="61"/>
      <c r="M4156" s="61"/>
      <c r="N4156" s="61"/>
      <c r="O4156" s="61"/>
      <c r="P4156" s="61"/>
      <c r="Q4156" s="5" t="s">
        <v>243</v>
      </c>
      <c r="R4156" s="5" t="s">
        <v>10</v>
      </c>
      <c r="S4156" s="5" t="s">
        <v>119</v>
      </c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  <c r="AR4156" s="5"/>
      <c r="AS4156" s="5"/>
      <c r="AT4156" s="5"/>
      <c r="AU4156" s="5"/>
      <c r="AV4156" s="5"/>
      <c r="AW4156" s="5"/>
      <c r="AX4156" s="5"/>
      <c r="AY4156" s="5"/>
      <c r="AZ4156" s="5"/>
      <c r="BA4156" s="5"/>
      <c r="BB4156" s="5"/>
      <c r="BC4156" s="5"/>
      <c r="BD4156" s="5"/>
      <c r="BE4156" s="5"/>
      <c r="BF4156" s="5"/>
      <c r="BG4156" s="5"/>
      <c r="BH4156" s="5"/>
      <c r="BI4156" s="5"/>
      <c r="BJ4156" s="5"/>
      <c r="BK4156" s="5"/>
      <c r="BL4156" s="5"/>
      <c r="BM4156" s="5"/>
    </row>
    <row r="4157" spans="1:65" s="3" customFormat="1" ht="12.75" hidden="1" customHeight="1" x14ac:dyDescent="0.2">
      <c r="A4157" s="29"/>
      <c r="B4157" s="31"/>
      <c r="C4157" s="63" t="s">
        <v>119</v>
      </c>
      <c r="D4157" s="64"/>
      <c r="E4157" s="64"/>
      <c r="F4157" s="64"/>
      <c r="G4157" s="63" t="s">
        <v>119</v>
      </c>
      <c r="H4157" s="64"/>
      <c r="I4157" s="64"/>
      <c r="J4157" s="64"/>
      <c r="K4157" s="61"/>
      <c r="L4157" s="61"/>
      <c r="M4157" s="61"/>
      <c r="N4157" s="61"/>
      <c r="O4157" s="61"/>
      <c r="P4157" s="61"/>
      <c r="Q4157" s="5" t="s">
        <v>243</v>
      </c>
      <c r="R4157" s="5" t="s">
        <v>11</v>
      </c>
      <c r="S4157" s="5" t="s">
        <v>119</v>
      </c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  <c r="AR4157" s="5"/>
      <c r="AS4157" s="5"/>
      <c r="AT4157" s="5"/>
      <c r="AU4157" s="5"/>
      <c r="AV4157" s="5"/>
      <c r="AW4157" s="5"/>
      <c r="AX4157" s="5"/>
      <c r="AY4157" s="5"/>
      <c r="AZ4157" s="5"/>
      <c r="BA4157" s="5"/>
      <c r="BB4157" s="5"/>
      <c r="BC4157" s="5"/>
      <c r="BD4157" s="5"/>
      <c r="BE4157" s="5"/>
      <c r="BF4157" s="5"/>
      <c r="BG4157" s="5"/>
      <c r="BH4157" s="5"/>
      <c r="BI4157" s="5"/>
      <c r="BJ4157" s="5"/>
      <c r="BK4157" s="5"/>
      <c r="BL4157" s="5"/>
      <c r="BM4157" s="5"/>
    </row>
    <row r="4158" spans="1:65" s="3" customFormat="1" ht="12.75" hidden="1" customHeight="1" x14ac:dyDescent="0.2">
      <c r="A4158" s="29"/>
      <c r="B4158" s="31"/>
      <c r="C4158" s="63" t="s">
        <v>119</v>
      </c>
      <c r="D4158" s="64"/>
      <c r="E4158" s="64"/>
      <c r="F4158" s="64"/>
      <c r="G4158" s="63" t="s">
        <v>119</v>
      </c>
      <c r="H4158" s="64"/>
      <c r="I4158" s="64"/>
      <c r="J4158" s="64"/>
      <c r="K4158" s="61"/>
      <c r="L4158" s="61"/>
      <c r="M4158" s="61"/>
      <c r="N4158" s="61"/>
      <c r="O4158" s="61"/>
      <c r="P4158" s="61"/>
      <c r="Q4158" s="5" t="s">
        <v>243</v>
      </c>
      <c r="R4158" s="5" t="s">
        <v>17</v>
      </c>
      <c r="S4158" s="5" t="s">
        <v>119</v>
      </c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  <c r="AY4158" s="5"/>
      <c r="AZ4158" s="5"/>
      <c r="BA4158" s="5"/>
      <c r="BB4158" s="5"/>
      <c r="BC4158" s="5"/>
      <c r="BD4158" s="5"/>
      <c r="BE4158" s="5"/>
      <c r="BF4158" s="5"/>
      <c r="BG4158" s="5"/>
      <c r="BH4158" s="5"/>
      <c r="BI4158" s="5"/>
      <c r="BJ4158" s="5"/>
      <c r="BK4158" s="5"/>
      <c r="BL4158" s="5"/>
      <c r="BM4158" s="5"/>
    </row>
    <row r="4159" spans="1:65" s="3" customFormat="1" ht="12.75" hidden="1" customHeight="1" x14ac:dyDescent="0.2">
      <c r="A4159" s="29"/>
      <c r="B4159" s="31"/>
      <c r="C4159" s="63" t="s">
        <v>119</v>
      </c>
      <c r="D4159" s="64"/>
      <c r="E4159" s="64"/>
      <c r="F4159" s="64"/>
      <c r="G4159" s="63" t="s">
        <v>119</v>
      </c>
      <c r="H4159" s="64"/>
      <c r="I4159" s="64"/>
      <c r="J4159" s="64"/>
      <c r="K4159" s="61"/>
      <c r="L4159" s="61"/>
      <c r="M4159" s="61"/>
      <c r="N4159" s="61"/>
      <c r="O4159" s="61"/>
      <c r="P4159" s="61"/>
      <c r="Q4159" s="5" t="s">
        <v>243</v>
      </c>
      <c r="R4159" s="5" t="s">
        <v>18</v>
      </c>
      <c r="S4159" s="5" t="s">
        <v>119</v>
      </c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  <c r="AR4159" s="5"/>
      <c r="AS4159" s="5"/>
      <c r="AT4159" s="5"/>
      <c r="AU4159" s="5"/>
      <c r="AV4159" s="5"/>
      <c r="AW4159" s="5"/>
      <c r="AX4159" s="5"/>
      <c r="AY4159" s="5"/>
      <c r="AZ4159" s="5"/>
      <c r="BA4159" s="5"/>
      <c r="BB4159" s="5"/>
      <c r="BC4159" s="5"/>
      <c r="BD4159" s="5"/>
      <c r="BE4159" s="5"/>
      <c r="BF4159" s="5"/>
      <c r="BG4159" s="5"/>
      <c r="BH4159" s="5"/>
      <c r="BI4159" s="5"/>
      <c r="BJ4159" s="5"/>
      <c r="BK4159" s="5"/>
      <c r="BL4159" s="5"/>
      <c r="BM4159" s="5"/>
    </row>
    <row r="4160" spans="1:65" s="3" customFormat="1" ht="12.75" hidden="1" customHeight="1" x14ac:dyDescent="0.2">
      <c r="A4160" s="29"/>
      <c r="B4160" s="31"/>
      <c r="C4160" s="63" t="s">
        <v>119</v>
      </c>
      <c r="D4160" s="64"/>
      <c r="E4160" s="64"/>
      <c r="F4160" s="64"/>
      <c r="G4160" s="63" t="s">
        <v>119</v>
      </c>
      <c r="H4160" s="64"/>
      <c r="I4160" s="64"/>
      <c r="J4160" s="64"/>
      <c r="K4160" s="61"/>
      <c r="L4160" s="61"/>
      <c r="M4160" s="61"/>
      <c r="N4160" s="61"/>
      <c r="O4160" s="61"/>
      <c r="P4160" s="61"/>
      <c r="Q4160" s="5" t="s">
        <v>243</v>
      </c>
      <c r="R4160" s="5" t="s">
        <v>12</v>
      </c>
      <c r="S4160" s="5" t="s">
        <v>119</v>
      </c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  <c r="AR4160" s="5"/>
      <c r="AS4160" s="5"/>
      <c r="AT4160" s="5"/>
      <c r="AU4160" s="5"/>
      <c r="AV4160" s="5"/>
      <c r="AW4160" s="5"/>
      <c r="AX4160" s="5"/>
      <c r="AY4160" s="5"/>
      <c r="AZ4160" s="5"/>
      <c r="BA4160" s="5"/>
      <c r="BB4160" s="5"/>
      <c r="BC4160" s="5"/>
      <c r="BD4160" s="5"/>
      <c r="BE4160" s="5"/>
      <c r="BF4160" s="5"/>
      <c r="BG4160" s="5"/>
      <c r="BH4160" s="5"/>
      <c r="BI4160" s="5"/>
      <c r="BJ4160" s="5"/>
      <c r="BK4160" s="5"/>
      <c r="BL4160" s="5"/>
      <c r="BM4160" s="5"/>
    </row>
    <row r="4161" spans="1:65" s="3" customFormat="1" ht="12.75" hidden="1" customHeight="1" x14ac:dyDescent="0.2">
      <c r="A4161" s="29"/>
      <c r="B4161" s="31"/>
      <c r="C4161" s="63" t="s">
        <v>119</v>
      </c>
      <c r="D4161" s="64"/>
      <c r="E4161" s="64"/>
      <c r="F4161" s="64"/>
      <c r="G4161" s="63" t="s">
        <v>119</v>
      </c>
      <c r="H4161" s="64"/>
      <c r="I4161" s="64"/>
      <c r="J4161" s="64"/>
      <c r="K4161" s="61"/>
      <c r="L4161" s="61"/>
      <c r="M4161" s="61"/>
      <c r="N4161" s="61"/>
      <c r="O4161" s="61"/>
      <c r="P4161" s="61"/>
      <c r="Q4161" s="5" t="s">
        <v>243</v>
      </c>
      <c r="R4161" s="5" t="s">
        <v>13</v>
      </c>
      <c r="S4161" s="5" t="s">
        <v>119</v>
      </c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  <c r="AY4161" s="5"/>
      <c r="AZ4161" s="5"/>
      <c r="BA4161" s="5"/>
      <c r="BB4161" s="5"/>
      <c r="BC4161" s="5"/>
      <c r="BD4161" s="5"/>
      <c r="BE4161" s="5"/>
      <c r="BF4161" s="5"/>
      <c r="BG4161" s="5"/>
      <c r="BH4161" s="5"/>
      <c r="BI4161" s="5"/>
      <c r="BJ4161" s="5"/>
      <c r="BK4161" s="5"/>
      <c r="BL4161" s="5"/>
      <c r="BM4161" s="5"/>
    </row>
    <row r="4162" spans="1:65" s="3" customFormat="1" ht="12.75" hidden="1" customHeight="1" x14ac:dyDescent="0.2">
      <c r="A4162" s="29"/>
      <c r="B4162" s="31"/>
      <c r="C4162" s="63" t="s">
        <v>119</v>
      </c>
      <c r="D4162" s="64"/>
      <c r="E4162" s="64"/>
      <c r="F4162" s="64"/>
      <c r="G4162" s="63" t="s">
        <v>119</v>
      </c>
      <c r="H4162" s="64"/>
      <c r="I4162" s="64"/>
      <c r="J4162" s="64"/>
      <c r="K4162" s="61"/>
      <c r="L4162" s="61"/>
      <c r="M4162" s="61"/>
      <c r="N4162" s="61"/>
      <c r="O4162" s="61"/>
      <c r="P4162" s="61"/>
      <c r="Q4162" s="5" t="s">
        <v>243</v>
      </c>
      <c r="R4162" s="5" t="s">
        <v>29</v>
      </c>
      <c r="S4162" s="5" t="s">
        <v>119</v>
      </c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  <c r="AR4162" s="5"/>
      <c r="AS4162" s="5"/>
      <c r="AT4162" s="5"/>
      <c r="AU4162" s="5"/>
      <c r="AV4162" s="5"/>
      <c r="AW4162" s="5"/>
      <c r="AX4162" s="5"/>
      <c r="AY4162" s="5"/>
      <c r="AZ4162" s="5"/>
      <c r="BA4162" s="5"/>
      <c r="BB4162" s="5"/>
      <c r="BC4162" s="5"/>
      <c r="BD4162" s="5"/>
      <c r="BE4162" s="5"/>
      <c r="BF4162" s="5"/>
      <c r="BG4162" s="5"/>
      <c r="BH4162" s="5"/>
      <c r="BI4162" s="5"/>
      <c r="BJ4162" s="5"/>
      <c r="BK4162" s="5"/>
      <c r="BL4162" s="5"/>
      <c r="BM4162" s="5"/>
    </row>
    <row r="4163" spans="1:65" s="3" customFormat="1" ht="38.25" customHeight="1" x14ac:dyDescent="0.2">
      <c r="A4163" s="29"/>
      <c r="B4163" s="31"/>
      <c r="C4163" s="69" t="s">
        <v>241</v>
      </c>
      <c r="D4163" s="69"/>
      <c r="E4163" s="69"/>
      <c r="F4163" s="63"/>
      <c r="G4163" s="68" t="s">
        <v>245</v>
      </c>
      <c r="H4163" s="69"/>
      <c r="I4163" s="69"/>
      <c r="J4163" s="63"/>
      <c r="K4163" s="93">
        <v>43070</v>
      </c>
      <c r="L4163" s="71"/>
      <c r="M4163" s="70"/>
      <c r="N4163" s="71"/>
      <c r="O4163" s="70"/>
      <c r="P4163" s="71"/>
      <c r="Q4163" s="5" t="s">
        <v>244</v>
      </c>
      <c r="R4163" s="5" t="s">
        <v>15</v>
      </c>
      <c r="S4163" s="5" t="s">
        <v>119</v>
      </c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  <c r="AR4163" s="5"/>
      <c r="AS4163" s="5"/>
      <c r="AT4163" s="5"/>
      <c r="AU4163" s="5"/>
      <c r="AV4163" s="5"/>
      <c r="AW4163" s="5"/>
      <c r="AX4163" s="5"/>
      <c r="AY4163" s="5"/>
      <c r="AZ4163" s="5"/>
      <c r="BA4163" s="5"/>
      <c r="BB4163" s="5"/>
      <c r="BC4163" s="5"/>
      <c r="BD4163" s="5"/>
      <c r="BE4163" s="5"/>
      <c r="BF4163" s="5"/>
      <c r="BG4163" s="5"/>
      <c r="BH4163" s="5"/>
      <c r="BI4163" s="5"/>
      <c r="BJ4163" s="5"/>
      <c r="BK4163" s="5"/>
      <c r="BL4163" s="5"/>
      <c r="BM4163" s="5"/>
    </row>
    <row r="4164" spans="1:65" s="3" customFormat="1" ht="12.75" hidden="1" customHeight="1" x14ac:dyDescent="0.2">
      <c r="A4164" s="29"/>
      <c r="B4164" s="31"/>
      <c r="C4164" s="63" t="s">
        <v>119</v>
      </c>
      <c r="D4164" s="64"/>
      <c r="E4164" s="64"/>
      <c r="F4164" s="64"/>
      <c r="G4164" s="63" t="s">
        <v>119</v>
      </c>
      <c r="H4164" s="64"/>
      <c r="I4164" s="64"/>
      <c r="J4164" s="64"/>
      <c r="K4164" s="61"/>
      <c r="L4164" s="61"/>
      <c r="M4164" s="61"/>
      <c r="N4164" s="61"/>
      <c r="O4164" s="61"/>
      <c r="P4164" s="61"/>
      <c r="Q4164" s="5" t="s">
        <v>243</v>
      </c>
      <c r="R4164" s="5" t="s">
        <v>14</v>
      </c>
      <c r="S4164" s="5" t="s">
        <v>119</v>
      </c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  <c r="AY4164" s="5"/>
      <c r="AZ4164" s="5"/>
      <c r="BA4164" s="5"/>
      <c r="BB4164" s="5"/>
      <c r="BC4164" s="5"/>
      <c r="BD4164" s="5"/>
      <c r="BE4164" s="5"/>
      <c r="BF4164" s="5"/>
      <c r="BG4164" s="5"/>
      <c r="BH4164" s="5"/>
      <c r="BI4164" s="5"/>
      <c r="BJ4164" s="5"/>
      <c r="BK4164" s="5"/>
      <c r="BL4164" s="5"/>
      <c r="BM4164" s="5"/>
    </row>
    <row r="4165" spans="1:65" s="3" customFormat="1" ht="12.75" hidden="1" customHeight="1" x14ac:dyDescent="0.2">
      <c r="A4165" s="29"/>
      <c r="B4165" s="31"/>
      <c r="C4165" s="63" t="s">
        <v>119</v>
      </c>
      <c r="D4165" s="64"/>
      <c r="E4165" s="64"/>
      <c r="F4165" s="64"/>
      <c r="G4165" s="63" t="s">
        <v>119</v>
      </c>
      <c r="H4165" s="64"/>
      <c r="I4165" s="64"/>
      <c r="J4165" s="64"/>
      <c r="K4165" s="61"/>
      <c r="L4165" s="61"/>
      <c r="M4165" s="61"/>
      <c r="N4165" s="61"/>
      <c r="O4165" s="61"/>
      <c r="P4165" s="61"/>
      <c r="Q4165" s="5" t="s">
        <v>243</v>
      </c>
      <c r="R4165" s="5" t="s">
        <v>16</v>
      </c>
      <c r="S4165" s="5" t="s">
        <v>119</v>
      </c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  <c r="AR4165" s="5"/>
      <c r="AS4165" s="5"/>
      <c r="AT4165" s="5"/>
      <c r="AU4165" s="5"/>
      <c r="AV4165" s="5"/>
      <c r="AW4165" s="5"/>
      <c r="AX4165" s="5"/>
      <c r="AY4165" s="5"/>
      <c r="AZ4165" s="5"/>
      <c r="BA4165" s="5"/>
      <c r="BB4165" s="5"/>
      <c r="BC4165" s="5"/>
      <c r="BD4165" s="5"/>
      <c r="BE4165" s="5"/>
      <c r="BF4165" s="5"/>
      <c r="BG4165" s="5"/>
      <c r="BH4165" s="5"/>
      <c r="BI4165" s="5"/>
      <c r="BJ4165" s="5"/>
      <c r="BK4165" s="5"/>
      <c r="BL4165" s="5"/>
      <c r="BM4165" s="5"/>
    </row>
    <row r="4166" spans="1:65" s="3" customFormat="1" ht="12.75" hidden="1" customHeight="1" x14ac:dyDescent="0.2">
      <c r="A4166" s="30"/>
      <c r="B4166" s="31"/>
      <c r="C4166" s="63" t="s">
        <v>119</v>
      </c>
      <c r="D4166" s="64"/>
      <c r="E4166" s="64"/>
      <c r="F4166" s="64"/>
      <c r="G4166" s="63" t="s">
        <v>119</v>
      </c>
      <c r="H4166" s="64"/>
      <c r="I4166" s="64"/>
      <c r="J4166" s="64"/>
      <c r="K4166" s="61"/>
      <c r="L4166" s="61"/>
      <c r="M4166" s="61"/>
      <c r="N4166" s="61"/>
      <c r="O4166" s="61"/>
      <c r="P4166" s="61"/>
      <c r="Q4166" s="5" t="s">
        <v>243</v>
      </c>
      <c r="R4166" s="5" t="s">
        <v>8</v>
      </c>
      <c r="S4166" s="5" t="s">
        <v>119</v>
      </c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  <c r="AR4166" s="5"/>
      <c r="AS4166" s="5"/>
      <c r="AT4166" s="5"/>
      <c r="AU4166" s="5"/>
      <c r="AV4166" s="5"/>
      <c r="AW4166" s="5"/>
      <c r="AX4166" s="5"/>
      <c r="AY4166" s="5"/>
      <c r="AZ4166" s="5"/>
      <c r="BA4166" s="5"/>
      <c r="BB4166" s="5"/>
      <c r="BC4166" s="5"/>
      <c r="BD4166" s="5"/>
      <c r="BE4166" s="5"/>
      <c r="BF4166" s="5"/>
      <c r="BG4166" s="5"/>
      <c r="BH4166" s="5"/>
      <c r="BI4166" s="5"/>
      <c r="BJ4166" s="5"/>
      <c r="BK4166" s="5"/>
      <c r="BL4166" s="5"/>
      <c r="BM4166" s="5"/>
    </row>
    <row r="4167" spans="1:65" ht="12.75" customHeight="1" x14ac:dyDescent="0.2">
      <c r="A4167" s="72" t="s">
        <v>335</v>
      </c>
      <c r="B4167" s="73"/>
      <c r="C4167" s="73"/>
      <c r="D4167" s="73"/>
      <c r="E4167" s="73"/>
      <c r="F4167" s="73"/>
      <c r="G4167" s="73"/>
      <c r="H4167" s="73"/>
      <c r="I4167" s="73"/>
      <c r="J4167" s="73"/>
      <c r="K4167" s="73"/>
      <c r="L4167" s="73"/>
      <c r="M4167" s="73"/>
      <c r="N4167" s="73"/>
      <c r="O4167" s="73"/>
      <c r="P4167" s="74"/>
      <c r="Q4167" s="6" t="s">
        <v>244</v>
      </c>
      <c r="R4167" s="5"/>
      <c r="S4167" s="6"/>
      <c r="T4167" s="6">
        <v>266</v>
      </c>
      <c r="U4167" s="6">
        <v>161</v>
      </c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  <c r="AM4167" s="6"/>
      <c r="AN4167" s="6"/>
      <c r="AO4167" s="6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6"/>
      <c r="BA4167" s="6"/>
      <c r="BB4167" s="6"/>
      <c r="BC4167" s="6"/>
      <c r="BD4167" s="6"/>
      <c r="BE4167" s="6"/>
      <c r="BF4167" s="6"/>
      <c r="BG4167" s="6"/>
      <c r="BH4167" s="6"/>
      <c r="BI4167" s="6"/>
      <c r="BJ4167" s="6"/>
      <c r="BK4167" s="6"/>
      <c r="BL4167" s="6"/>
      <c r="BM4167" s="6"/>
    </row>
    <row r="4168" spans="1:65" ht="12.75" customHeight="1" x14ac:dyDescent="0.2">
      <c r="A4168" s="28">
        <v>375</v>
      </c>
      <c r="B4168" s="80" t="s">
        <v>374</v>
      </c>
      <c r="C4168" s="77"/>
      <c r="D4168" s="77"/>
      <c r="E4168" s="77"/>
      <c r="F4168" s="77"/>
      <c r="G4168" s="77"/>
      <c r="H4168" s="77"/>
      <c r="I4168" s="77"/>
      <c r="J4168" s="77"/>
      <c r="K4168" s="77"/>
      <c r="L4168" s="77"/>
      <c r="M4168" s="77"/>
      <c r="N4168" s="77"/>
      <c r="O4168" s="77"/>
      <c r="P4168" s="78"/>
      <c r="Q4168" s="6" t="s">
        <v>244</v>
      </c>
      <c r="R4168" s="42">
        <v>375</v>
      </c>
      <c r="S4168" s="42">
        <v>375</v>
      </c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  <c r="AM4168" s="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6"/>
      <c r="BC4168" s="6"/>
      <c r="BD4168" s="6"/>
      <c r="BE4168" s="6"/>
      <c r="BF4168" s="6"/>
      <c r="BG4168" s="6"/>
      <c r="BH4168" s="6"/>
      <c r="BI4168" s="6"/>
      <c r="BJ4168" s="6"/>
      <c r="BK4168" s="6"/>
      <c r="BL4168" s="6"/>
      <c r="BM4168" s="6"/>
    </row>
    <row r="4169" spans="1:65" s="3" customFormat="1" ht="12.75" hidden="1" customHeight="1" x14ac:dyDescent="0.2">
      <c r="A4169" s="29"/>
      <c r="B4169" s="31"/>
      <c r="C4169" s="63" t="s">
        <v>119</v>
      </c>
      <c r="D4169" s="64"/>
      <c r="E4169" s="64"/>
      <c r="F4169" s="64"/>
      <c r="G4169" s="63" t="s">
        <v>119</v>
      </c>
      <c r="H4169" s="64"/>
      <c r="I4169" s="64"/>
      <c r="J4169" s="64"/>
      <c r="K4169" s="61"/>
      <c r="L4169" s="61"/>
      <c r="M4169" s="61"/>
      <c r="N4169" s="61"/>
      <c r="O4169" s="61"/>
      <c r="P4169" s="61"/>
      <c r="Q4169" s="5" t="s">
        <v>243</v>
      </c>
      <c r="R4169" s="5" t="s">
        <v>7</v>
      </c>
      <c r="S4169" s="5" t="s">
        <v>119</v>
      </c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  <c r="AR4169" s="5"/>
      <c r="AS4169" s="5"/>
      <c r="AT4169" s="5"/>
      <c r="AU4169" s="5"/>
      <c r="AV4169" s="5"/>
      <c r="AW4169" s="5"/>
      <c r="AX4169" s="5"/>
      <c r="AY4169" s="5"/>
      <c r="AZ4169" s="5"/>
      <c r="BA4169" s="5"/>
      <c r="BB4169" s="5"/>
      <c r="BC4169" s="5"/>
      <c r="BD4169" s="5"/>
      <c r="BE4169" s="5"/>
      <c r="BF4169" s="5"/>
      <c r="BG4169" s="5"/>
      <c r="BH4169" s="5"/>
      <c r="BI4169" s="5"/>
      <c r="BJ4169" s="5"/>
      <c r="BK4169" s="5"/>
      <c r="BL4169" s="5"/>
      <c r="BM4169" s="5"/>
    </row>
    <row r="4170" spans="1:65" s="3" customFormat="1" ht="12.75" hidden="1" customHeight="1" x14ac:dyDescent="0.2">
      <c r="A4170" s="29"/>
      <c r="B4170" s="31"/>
      <c r="C4170" s="63" t="s">
        <v>119</v>
      </c>
      <c r="D4170" s="64"/>
      <c r="E4170" s="64"/>
      <c r="F4170" s="64"/>
      <c r="G4170" s="63" t="s">
        <v>119</v>
      </c>
      <c r="H4170" s="64"/>
      <c r="I4170" s="64"/>
      <c r="J4170" s="64"/>
      <c r="K4170" s="61"/>
      <c r="L4170" s="61"/>
      <c r="M4170" s="61"/>
      <c r="N4170" s="61"/>
      <c r="O4170" s="61"/>
      <c r="P4170" s="61"/>
      <c r="Q4170" s="5" t="s">
        <v>243</v>
      </c>
      <c r="R4170" s="5" t="s">
        <v>19</v>
      </c>
      <c r="S4170" s="5" t="s">
        <v>119</v>
      </c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/>
      <c r="AY4170" s="5"/>
      <c r="AZ4170" s="5"/>
      <c r="BA4170" s="5"/>
      <c r="BB4170" s="5"/>
      <c r="BC4170" s="5"/>
      <c r="BD4170" s="5"/>
      <c r="BE4170" s="5"/>
      <c r="BF4170" s="5"/>
      <c r="BG4170" s="5"/>
      <c r="BH4170" s="5"/>
      <c r="BI4170" s="5"/>
      <c r="BJ4170" s="5"/>
      <c r="BK4170" s="5"/>
      <c r="BL4170" s="5"/>
      <c r="BM4170" s="5"/>
    </row>
    <row r="4171" spans="1:65" s="3" customFormat="1" ht="12.75" hidden="1" customHeight="1" x14ac:dyDescent="0.2">
      <c r="A4171" s="29"/>
      <c r="B4171" s="31"/>
      <c r="C4171" s="63" t="s">
        <v>119</v>
      </c>
      <c r="D4171" s="64"/>
      <c r="E4171" s="64"/>
      <c r="F4171" s="64"/>
      <c r="G4171" s="63" t="s">
        <v>119</v>
      </c>
      <c r="H4171" s="64"/>
      <c r="I4171" s="64"/>
      <c r="J4171" s="64"/>
      <c r="K4171" s="61"/>
      <c r="L4171" s="61"/>
      <c r="M4171" s="61"/>
      <c r="N4171" s="61"/>
      <c r="O4171" s="61"/>
      <c r="P4171" s="61"/>
      <c r="Q4171" s="5" t="s">
        <v>243</v>
      </c>
      <c r="R4171" s="5" t="s">
        <v>9</v>
      </c>
      <c r="S4171" s="5" t="s">
        <v>119</v>
      </c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  <c r="AY4171" s="5"/>
      <c r="AZ4171" s="5"/>
      <c r="BA4171" s="5"/>
      <c r="BB4171" s="5"/>
      <c r="BC4171" s="5"/>
      <c r="BD4171" s="5"/>
      <c r="BE4171" s="5"/>
      <c r="BF4171" s="5"/>
      <c r="BG4171" s="5"/>
      <c r="BH4171" s="5"/>
      <c r="BI4171" s="5"/>
      <c r="BJ4171" s="5"/>
      <c r="BK4171" s="5"/>
      <c r="BL4171" s="5"/>
      <c r="BM4171" s="5"/>
    </row>
    <row r="4172" spans="1:65" s="3" customFormat="1" ht="12.75" hidden="1" customHeight="1" x14ac:dyDescent="0.2">
      <c r="A4172" s="29"/>
      <c r="B4172" s="31"/>
      <c r="C4172" s="63" t="s">
        <v>119</v>
      </c>
      <c r="D4172" s="64"/>
      <c r="E4172" s="64"/>
      <c r="F4172" s="64"/>
      <c r="G4172" s="63" t="s">
        <v>119</v>
      </c>
      <c r="H4172" s="64"/>
      <c r="I4172" s="64"/>
      <c r="J4172" s="64"/>
      <c r="K4172" s="61"/>
      <c r="L4172" s="61"/>
      <c r="M4172" s="61"/>
      <c r="N4172" s="61"/>
      <c r="O4172" s="61"/>
      <c r="P4172" s="61"/>
      <c r="Q4172" s="5" t="s">
        <v>243</v>
      </c>
      <c r="R4172" s="5" t="s">
        <v>10</v>
      </c>
      <c r="S4172" s="5" t="s">
        <v>119</v>
      </c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  <c r="AR4172" s="5"/>
      <c r="AS4172" s="5"/>
      <c r="AT4172" s="5"/>
      <c r="AU4172" s="5"/>
      <c r="AV4172" s="5"/>
      <c r="AW4172" s="5"/>
      <c r="AX4172" s="5"/>
      <c r="AY4172" s="5"/>
      <c r="AZ4172" s="5"/>
      <c r="BA4172" s="5"/>
      <c r="BB4172" s="5"/>
      <c r="BC4172" s="5"/>
      <c r="BD4172" s="5"/>
      <c r="BE4172" s="5"/>
      <c r="BF4172" s="5"/>
      <c r="BG4172" s="5"/>
      <c r="BH4172" s="5"/>
      <c r="BI4172" s="5"/>
      <c r="BJ4172" s="5"/>
      <c r="BK4172" s="5"/>
      <c r="BL4172" s="5"/>
      <c r="BM4172" s="5"/>
    </row>
    <row r="4173" spans="1:65" s="3" customFormat="1" ht="12.75" hidden="1" customHeight="1" x14ac:dyDescent="0.2">
      <c r="A4173" s="29"/>
      <c r="B4173" s="31"/>
      <c r="C4173" s="63" t="s">
        <v>119</v>
      </c>
      <c r="D4173" s="64"/>
      <c r="E4173" s="64"/>
      <c r="F4173" s="64"/>
      <c r="G4173" s="63" t="s">
        <v>119</v>
      </c>
      <c r="H4173" s="64"/>
      <c r="I4173" s="64"/>
      <c r="J4173" s="64"/>
      <c r="K4173" s="61"/>
      <c r="L4173" s="61"/>
      <c r="M4173" s="61"/>
      <c r="N4173" s="61"/>
      <c r="O4173" s="61"/>
      <c r="P4173" s="61"/>
      <c r="Q4173" s="5" t="s">
        <v>243</v>
      </c>
      <c r="R4173" s="5" t="s">
        <v>11</v>
      </c>
      <c r="S4173" s="5" t="s">
        <v>119</v>
      </c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/>
      <c r="AY4173" s="5"/>
      <c r="AZ4173" s="5"/>
      <c r="BA4173" s="5"/>
      <c r="BB4173" s="5"/>
      <c r="BC4173" s="5"/>
      <c r="BD4173" s="5"/>
      <c r="BE4173" s="5"/>
      <c r="BF4173" s="5"/>
      <c r="BG4173" s="5"/>
      <c r="BH4173" s="5"/>
      <c r="BI4173" s="5"/>
      <c r="BJ4173" s="5"/>
      <c r="BK4173" s="5"/>
      <c r="BL4173" s="5"/>
      <c r="BM4173" s="5"/>
    </row>
    <row r="4174" spans="1:65" s="3" customFormat="1" ht="12.75" hidden="1" customHeight="1" x14ac:dyDescent="0.2">
      <c r="A4174" s="29"/>
      <c r="B4174" s="31"/>
      <c r="C4174" s="63" t="s">
        <v>119</v>
      </c>
      <c r="D4174" s="64"/>
      <c r="E4174" s="64"/>
      <c r="F4174" s="64"/>
      <c r="G4174" s="63" t="s">
        <v>119</v>
      </c>
      <c r="H4174" s="64"/>
      <c r="I4174" s="64"/>
      <c r="J4174" s="64"/>
      <c r="K4174" s="61"/>
      <c r="L4174" s="61"/>
      <c r="M4174" s="61"/>
      <c r="N4174" s="61"/>
      <c r="O4174" s="61"/>
      <c r="P4174" s="61"/>
      <c r="Q4174" s="5" t="s">
        <v>243</v>
      </c>
      <c r="R4174" s="5" t="s">
        <v>17</v>
      </c>
      <c r="S4174" s="5" t="s">
        <v>119</v>
      </c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  <c r="AY4174" s="5"/>
      <c r="AZ4174" s="5"/>
      <c r="BA4174" s="5"/>
      <c r="BB4174" s="5"/>
      <c r="BC4174" s="5"/>
      <c r="BD4174" s="5"/>
      <c r="BE4174" s="5"/>
      <c r="BF4174" s="5"/>
      <c r="BG4174" s="5"/>
      <c r="BH4174" s="5"/>
      <c r="BI4174" s="5"/>
      <c r="BJ4174" s="5"/>
      <c r="BK4174" s="5"/>
      <c r="BL4174" s="5"/>
      <c r="BM4174" s="5"/>
    </row>
    <row r="4175" spans="1:65" s="3" customFormat="1" ht="12.75" hidden="1" customHeight="1" x14ac:dyDescent="0.2">
      <c r="A4175" s="29"/>
      <c r="B4175" s="31"/>
      <c r="C4175" s="63" t="s">
        <v>119</v>
      </c>
      <c r="D4175" s="64"/>
      <c r="E4175" s="64"/>
      <c r="F4175" s="64"/>
      <c r="G4175" s="63" t="s">
        <v>119</v>
      </c>
      <c r="H4175" s="64"/>
      <c r="I4175" s="64"/>
      <c r="J4175" s="64"/>
      <c r="K4175" s="61"/>
      <c r="L4175" s="61"/>
      <c r="M4175" s="61"/>
      <c r="N4175" s="61"/>
      <c r="O4175" s="61"/>
      <c r="P4175" s="61"/>
      <c r="Q4175" s="5" t="s">
        <v>243</v>
      </c>
      <c r="R4175" s="5" t="s">
        <v>18</v>
      </c>
      <c r="S4175" s="5" t="s">
        <v>119</v>
      </c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  <c r="AY4175" s="5"/>
      <c r="AZ4175" s="5"/>
      <c r="BA4175" s="5"/>
      <c r="BB4175" s="5"/>
      <c r="BC4175" s="5"/>
      <c r="BD4175" s="5"/>
      <c r="BE4175" s="5"/>
      <c r="BF4175" s="5"/>
      <c r="BG4175" s="5"/>
      <c r="BH4175" s="5"/>
      <c r="BI4175" s="5"/>
      <c r="BJ4175" s="5"/>
      <c r="BK4175" s="5"/>
      <c r="BL4175" s="5"/>
      <c r="BM4175" s="5"/>
    </row>
    <row r="4176" spans="1:65" s="3" customFormat="1" ht="12.75" hidden="1" customHeight="1" x14ac:dyDescent="0.2">
      <c r="A4176" s="29"/>
      <c r="B4176" s="31"/>
      <c r="C4176" s="63" t="s">
        <v>119</v>
      </c>
      <c r="D4176" s="64"/>
      <c r="E4176" s="64"/>
      <c r="F4176" s="64"/>
      <c r="G4176" s="63" t="s">
        <v>119</v>
      </c>
      <c r="H4176" s="64"/>
      <c r="I4176" s="64"/>
      <c r="J4176" s="64"/>
      <c r="K4176" s="61"/>
      <c r="L4176" s="61"/>
      <c r="M4176" s="61"/>
      <c r="N4176" s="61"/>
      <c r="O4176" s="61"/>
      <c r="P4176" s="61"/>
      <c r="Q4176" s="5" t="s">
        <v>243</v>
      </c>
      <c r="R4176" s="5" t="s">
        <v>12</v>
      </c>
      <c r="S4176" s="5" t="s">
        <v>119</v>
      </c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/>
      <c r="AY4176" s="5"/>
      <c r="AZ4176" s="5"/>
      <c r="BA4176" s="5"/>
      <c r="BB4176" s="5"/>
      <c r="BC4176" s="5"/>
      <c r="BD4176" s="5"/>
      <c r="BE4176" s="5"/>
      <c r="BF4176" s="5"/>
      <c r="BG4176" s="5"/>
      <c r="BH4176" s="5"/>
      <c r="BI4176" s="5"/>
      <c r="BJ4176" s="5"/>
      <c r="BK4176" s="5"/>
      <c r="BL4176" s="5"/>
      <c r="BM4176" s="5"/>
    </row>
    <row r="4177" spans="1:65" s="3" customFormat="1" ht="12.75" hidden="1" customHeight="1" x14ac:dyDescent="0.2">
      <c r="A4177" s="29"/>
      <c r="B4177" s="31"/>
      <c r="C4177" s="63" t="s">
        <v>119</v>
      </c>
      <c r="D4177" s="64"/>
      <c r="E4177" s="64"/>
      <c r="F4177" s="64"/>
      <c r="G4177" s="63" t="s">
        <v>119</v>
      </c>
      <c r="H4177" s="64"/>
      <c r="I4177" s="64"/>
      <c r="J4177" s="64"/>
      <c r="K4177" s="61"/>
      <c r="L4177" s="61"/>
      <c r="M4177" s="61"/>
      <c r="N4177" s="61"/>
      <c r="O4177" s="61"/>
      <c r="P4177" s="61"/>
      <c r="Q4177" s="5" t="s">
        <v>243</v>
      </c>
      <c r="R4177" s="5" t="s">
        <v>13</v>
      </c>
      <c r="S4177" s="5" t="s">
        <v>119</v>
      </c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  <c r="AR4177" s="5"/>
      <c r="AS4177" s="5"/>
      <c r="AT4177" s="5"/>
      <c r="AU4177" s="5"/>
      <c r="AV4177" s="5"/>
      <c r="AW4177" s="5"/>
      <c r="AX4177" s="5"/>
      <c r="AY4177" s="5"/>
      <c r="AZ4177" s="5"/>
      <c r="BA4177" s="5"/>
      <c r="BB4177" s="5"/>
      <c r="BC4177" s="5"/>
      <c r="BD4177" s="5"/>
      <c r="BE4177" s="5"/>
      <c r="BF4177" s="5"/>
      <c r="BG4177" s="5"/>
      <c r="BH4177" s="5"/>
      <c r="BI4177" s="5"/>
      <c r="BJ4177" s="5"/>
      <c r="BK4177" s="5"/>
      <c r="BL4177" s="5"/>
      <c r="BM4177" s="5"/>
    </row>
    <row r="4178" spans="1:65" s="3" customFormat="1" ht="12.75" hidden="1" customHeight="1" x14ac:dyDescent="0.2">
      <c r="A4178" s="29"/>
      <c r="B4178" s="31"/>
      <c r="C4178" s="63" t="s">
        <v>119</v>
      </c>
      <c r="D4178" s="64"/>
      <c r="E4178" s="64"/>
      <c r="F4178" s="64"/>
      <c r="G4178" s="63" t="s">
        <v>119</v>
      </c>
      <c r="H4178" s="64"/>
      <c r="I4178" s="64"/>
      <c r="J4178" s="64"/>
      <c r="K4178" s="61"/>
      <c r="L4178" s="61"/>
      <c r="M4178" s="61"/>
      <c r="N4178" s="61"/>
      <c r="O4178" s="61"/>
      <c r="P4178" s="61"/>
      <c r="Q4178" s="5" t="s">
        <v>243</v>
      </c>
      <c r="R4178" s="5" t="s">
        <v>29</v>
      </c>
      <c r="S4178" s="5" t="s">
        <v>119</v>
      </c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  <c r="AR4178" s="5"/>
      <c r="AS4178" s="5"/>
      <c r="AT4178" s="5"/>
      <c r="AU4178" s="5"/>
      <c r="AV4178" s="5"/>
      <c r="AW4178" s="5"/>
      <c r="AX4178" s="5"/>
      <c r="AY4178" s="5"/>
      <c r="AZ4178" s="5"/>
      <c r="BA4178" s="5"/>
      <c r="BB4178" s="5"/>
      <c r="BC4178" s="5"/>
      <c r="BD4178" s="5"/>
      <c r="BE4178" s="5"/>
      <c r="BF4178" s="5"/>
      <c r="BG4178" s="5"/>
      <c r="BH4178" s="5"/>
      <c r="BI4178" s="5"/>
      <c r="BJ4178" s="5"/>
      <c r="BK4178" s="5"/>
      <c r="BL4178" s="5"/>
      <c r="BM4178" s="5"/>
    </row>
    <row r="4179" spans="1:65" s="3" customFormat="1" ht="12.75" hidden="1" customHeight="1" x14ac:dyDescent="0.2">
      <c r="A4179" s="29"/>
      <c r="B4179" s="31"/>
      <c r="C4179" s="63" t="s">
        <v>119</v>
      </c>
      <c r="D4179" s="64"/>
      <c r="E4179" s="64"/>
      <c r="F4179" s="64"/>
      <c r="G4179" s="63" t="s">
        <v>119</v>
      </c>
      <c r="H4179" s="64"/>
      <c r="I4179" s="64"/>
      <c r="J4179" s="64"/>
      <c r="K4179" s="61"/>
      <c r="L4179" s="61"/>
      <c r="M4179" s="61"/>
      <c r="N4179" s="61"/>
      <c r="O4179" s="61"/>
      <c r="P4179" s="61"/>
      <c r="Q4179" s="5" t="s">
        <v>243</v>
      </c>
      <c r="R4179" s="5" t="s">
        <v>15</v>
      </c>
      <c r="S4179" s="5" t="s">
        <v>119</v>
      </c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  <c r="AR4179" s="5"/>
      <c r="AS4179" s="5"/>
      <c r="AT4179" s="5"/>
      <c r="AU4179" s="5"/>
      <c r="AV4179" s="5"/>
      <c r="AW4179" s="5"/>
      <c r="AX4179" s="5"/>
      <c r="AY4179" s="5"/>
      <c r="AZ4179" s="5"/>
      <c r="BA4179" s="5"/>
      <c r="BB4179" s="5"/>
      <c r="BC4179" s="5"/>
      <c r="BD4179" s="5"/>
      <c r="BE4179" s="5"/>
      <c r="BF4179" s="5"/>
      <c r="BG4179" s="5"/>
      <c r="BH4179" s="5"/>
      <c r="BI4179" s="5"/>
      <c r="BJ4179" s="5"/>
      <c r="BK4179" s="5"/>
      <c r="BL4179" s="5"/>
      <c r="BM4179" s="5"/>
    </row>
    <row r="4180" spans="1:65" s="3" customFormat="1" ht="51" customHeight="1" x14ac:dyDescent="0.2">
      <c r="A4180" s="29"/>
      <c r="B4180" s="31"/>
      <c r="C4180" s="69" t="s">
        <v>242</v>
      </c>
      <c r="D4180" s="69"/>
      <c r="E4180" s="69"/>
      <c r="F4180" s="63"/>
      <c r="G4180" s="68" t="s">
        <v>246</v>
      </c>
      <c r="H4180" s="69"/>
      <c r="I4180" s="69"/>
      <c r="J4180" s="63"/>
      <c r="K4180" s="93">
        <v>43070</v>
      </c>
      <c r="L4180" s="71"/>
      <c r="M4180" s="70"/>
      <c r="N4180" s="71"/>
      <c r="O4180" s="70"/>
      <c r="P4180" s="71"/>
      <c r="Q4180" s="5" t="s">
        <v>244</v>
      </c>
      <c r="R4180" s="5" t="s">
        <v>14</v>
      </c>
      <c r="S4180" s="5" t="s">
        <v>119</v>
      </c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  <c r="AY4180" s="5"/>
      <c r="AZ4180" s="5"/>
      <c r="BA4180" s="5"/>
      <c r="BB4180" s="5"/>
      <c r="BC4180" s="5"/>
      <c r="BD4180" s="5"/>
      <c r="BE4180" s="5"/>
      <c r="BF4180" s="5"/>
      <c r="BG4180" s="5"/>
      <c r="BH4180" s="5"/>
      <c r="BI4180" s="5"/>
      <c r="BJ4180" s="5"/>
      <c r="BK4180" s="5"/>
      <c r="BL4180" s="5"/>
      <c r="BM4180" s="5"/>
    </row>
    <row r="4181" spans="1:65" s="3" customFormat="1" ht="12.75" hidden="1" customHeight="1" x14ac:dyDescent="0.2">
      <c r="A4181" s="29"/>
      <c r="B4181" s="31"/>
      <c r="C4181" s="63" t="s">
        <v>119</v>
      </c>
      <c r="D4181" s="64"/>
      <c r="E4181" s="64"/>
      <c r="F4181" s="64"/>
      <c r="G4181" s="63" t="s">
        <v>119</v>
      </c>
      <c r="H4181" s="64"/>
      <c r="I4181" s="64"/>
      <c r="J4181" s="64"/>
      <c r="K4181" s="61"/>
      <c r="L4181" s="61"/>
      <c r="M4181" s="61"/>
      <c r="N4181" s="61"/>
      <c r="O4181" s="61"/>
      <c r="P4181" s="61"/>
      <c r="Q4181" s="5" t="s">
        <v>243</v>
      </c>
      <c r="R4181" s="5" t="s">
        <v>16</v>
      </c>
      <c r="S4181" s="5" t="s">
        <v>119</v>
      </c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  <c r="AR4181" s="5"/>
      <c r="AS4181" s="5"/>
      <c r="AT4181" s="5"/>
      <c r="AU4181" s="5"/>
      <c r="AV4181" s="5"/>
      <c r="AW4181" s="5"/>
      <c r="AX4181" s="5"/>
      <c r="AY4181" s="5"/>
      <c r="AZ4181" s="5"/>
      <c r="BA4181" s="5"/>
      <c r="BB4181" s="5"/>
      <c r="BC4181" s="5"/>
      <c r="BD4181" s="5"/>
      <c r="BE4181" s="5"/>
      <c r="BF4181" s="5"/>
      <c r="BG4181" s="5"/>
      <c r="BH4181" s="5"/>
      <c r="BI4181" s="5"/>
      <c r="BJ4181" s="5"/>
      <c r="BK4181" s="5"/>
      <c r="BL4181" s="5"/>
      <c r="BM4181" s="5"/>
    </row>
    <row r="4182" spans="1:65" s="3" customFormat="1" ht="12.75" hidden="1" customHeight="1" x14ac:dyDescent="0.2">
      <c r="A4182" s="30"/>
      <c r="B4182" s="31"/>
      <c r="C4182" s="63" t="s">
        <v>119</v>
      </c>
      <c r="D4182" s="64"/>
      <c r="E4182" s="64"/>
      <c r="F4182" s="64"/>
      <c r="G4182" s="63" t="s">
        <v>119</v>
      </c>
      <c r="H4182" s="64"/>
      <c r="I4182" s="64"/>
      <c r="J4182" s="64"/>
      <c r="K4182" s="61"/>
      <c r="L4182" s="61"/>
      <c r="M4182" s="61"/>
      <c r="N4182" s="61"/>
      <c r="O4182" s="61"/>
      <c r="P4182" s="61"/>
      <c r="Q4182" s="5" t="s">
        <v>243</v>
      </c>
      <c r="R4182" s="5" t="s">
        <v>8</v>
      </c>
      <c r="S4182" s="5" t="s">
        <v>119</v>
      </c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  <c r="AY4182" s="5"/>
      <c r="AZ4182" s="5"/>
      <c r="BA4182" s="5"/>
      <c r="BB4182" s="5"/>
      <c r="BC4182" s="5"/>
      <c r="BD4182" s="5"/>
      <c r="BE4182" s="5"/>
      <c r="BF4182" s="5"/>
      <c r="BG4182" s="5"/>
      <c r="BH4182" s="5"/>
      <c r="BI4182" s="5"/>
      <c r="BJ4182" s="5"/>
      <c r="BK4182" s="5"/>
      <c r="BL4182" s="5"/>
      <c r="BM4182" s="5"/>
    </row>
    <row r="4183" spans="1:65" ht="12.75" customHeight="1" x14ac:dyDescent="0.2">
      <c r="A4183" s="72" t="s">
        <v>335</v>
      </c>
      <c r="B4183" s="73"/>
      <c r="C4183" s="73"/>
      <c r="D4183" s="73"/>
      <c r="E4183" s="73"/>
      <c r="F4183" s="73"/>
      <c r="G4183" s="73"/>
      <c r="H4183" s="73"/>
      <c r="I4183" s="73"/>
      <c r="J4183" s="73"/>
      <c r="K4183" s="73"/>
      <c r="L4183" s="73"/>
      <c r="M4183" s="73"/>
      <c r="N4183" s="73"/>
      <c r="O4183" s="73"/>
      <c r="P4183" s="74"/>
      <c r="Q4183" s="6" t="s">
        <v>244</v>
      </c>
      <c r="R4183" s="5"/>
      <c r="S4183" s="6"/>
      <c r="T4183" s="6">
        <v>268</v>
      </c>
      <c r="U4183" s="6">
        <v>161</v>
      </c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  <c r="AM4183" s="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6"/>
      <c r="BD4183" s="6"/>
      <c r="BE4183" s="6"/>
      <c r="BF4183" s="6"/>
      <c r="BG4183" s="6"/>
      <c r="BH4183" s="6"/>
      <c r="BI4183" s="6"/>
      <c r="BJ4183" s="6"/>
      <c r="BK4183" s="6"/>
      <c r="BL4183" s="6"/>
      <c r="BM4183" s="6"/>
    </row>
    <row r="4184" spans="1:65" ht="12.75" customHeight="1" x14ac:dyDescent="0.2">
      <c r="A4184" s="28">
        <v>376</v>
      </c>
      <c r="B4184" s="80" t="s">
        <v>375</v>
      </c>
      <c r="C4184" s="77"/>
      <c r="D4184" s="77"/>
      <c r="E4184" s="77"/>
      <c r="F4184" s="77"/>
      <c r="G4184" s="77"/>
      <c r="H4184" s="77"/>
      <c r="I4184" s="77"/>
      <c r="J4184" s="77"/>
      <c r="K4184" s="77"/>
      <c r="L4184" s="77"/>
      <c r="M4184" s="77"/>
      <c r="N4184" s="77"/>
      <c r="O4184" s="77"/>
      <c r="P4184" s="78"/>
      <c r="Q4184" s="6" t="s">
        <v>244</v>
      </c>
      <c r="R4184" s="42">
        <v>376</v>
      </c>
      <c r="S4184" s="42">
        <v>376</v>
      </c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  <c r="AM4184" s="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6"/>
      <c r="BD4184" s="6"/>
      <c r="BE4184" s="6"/>
      <c r="BF4184" s="6"/>
      <c r="BG4184" s="6"/>
      <c r="BH4184" s="6"/>
      <c r="BI4184" s="6"/>
      <c r="BJ4184" s="6"/>
      <c r="BK4184" s="6"/>
      <c r="BL4184" s="6"/>
      <c r="BM4184" s="6"/>
    </row>
    <row r="4185" spans="1:65" s="3" customFormat="1" ht="12.75" hidden="1" customHeight="1" x14ac:dyDescent="0.2">
      <c r="A4185" s="29"/>
      <c r="B4185" s="31"/>
      <c r="C4185" s="63" t="s">
        <v>119</v>
      </c>
      <c r="D4185" s="64"/>
      <c r="E4185" s="64"/>
      <c r="F4185" s="64"/>
      <c r="G4185" s="63" t="s">
        <v>119</v>
      </c>
      <c r="H4185" s="64"/>
      <c r="I4185" s="64"/>
      <c r="J4185" s="64"/>
      <c r="K4185" s="61"/>
      <c r="L4185" s="61"/>
      <c r="M4185" s="61"/>
      <c r="N4185" s="61"/>
      <c r="O4185" s="61"/>
      <c r="P4185" s="61"/>
      <c r="Q4185" s="5" t="s">
        <v>243</v>
      </c>
      <c r="R4185" s="5" t="s">
        <v>7</v>
      </c>
      <c r="S4185" s="5" t="s">
        <v>119</v>
      </c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  <c r="AR4185" s="5"/>
      <c r="AS4185" s="5"/>
      <c r="AT4185" s="5"/>
      <c r="AU4185" s="5"/>
      <c r="AV4185" s="5"/>
      <c r="AW4185" s="5"/>
      <c r="AX4185" s="5"/>
      <c r="AY4185" s="5"/>
      <c r="AZ4185" s="5"/>
      <c r="BA4185" s="5"/>
      <c r="BB4185" s="5"/>
      <c r="BC4185" s="5"/>
      <c r="BD4185" s="5"/>
      <c r="BE4185" s="5"/>
      <c r="BF4185" s="5"/>
      <c r="BG4185" s="5"/>
      <c r="BH4185" s="5"/>
      <c r="BI4185" s="5"/>
      <c r="BJ4185" s="5"/>
      <c r="BK4185" s="5"/>
      <c r="BL4185" s="5"/>
      <c r="BM4185" s="5"/>
    </row>
    <row r="4186" spans="1:65" s="3" customFormat="1" ht="12.75" hidden="1" customHeight="1" x14ac:dyDescent="0.2">
      <c r="A4186" s="29"/>
      <c r="B4186" s="31"/>
      <c r="C4186" s="63" t="s">
        <v>119</v>
      </c>
      <c r="D4186" s="64"/>
      <c r="E4186" s="64"/>
      <c r="F4186" s="64"/>
      <c r="G4186" s="63" t="s">
        <v>119</v>
      </c>
      <c r="H4186" s="64"/>
      <c r="I4186" s="64"/>
      <c r="J4186" s="64"/>
      <c r="K4186" s="61"/>
      <c r="L4186" s="61"/>
      <c r="M4186" s="61"/>
      <c r="N4186" s="61"/>
      <c r="O4186" s="61"/>
      <c r="P4186" s="61"/>
      <c r="Q4186" s="5" t="s">
        <v>243</v>
      </c>
      <c r="R4186" s="5" t="s">
        <v>19</v>
      </c>
      <c r="S4186" s="5" t="s">
        <v>119</v>
      </c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  <c r="AR4186" s="5"/>
      <c r="AS4186" s="5"/>
      <c r="AT4186" s="5"/>
      <c r="AU4186" s="5"/>
      <c r="AV4186" s="5"/>
      <c r="AW4186" s="5"/>
      <c r="AX4186" s="5"/>
      <c r="AY4186" s="5"/>
      <c r="AZ4186" s="5"/>
      <c r="BA4186" s="5"/>
      <c r="BB4186" s="5"/>
      <c r="BC4186" s="5"/>
      <c r="BD4186" s="5"/>
      <c r="BE4186" s="5"/>
      <c r="BF4186" s="5"/>
      <c r="BG4186" s="5"/>
      <c r="BH4186" s="5"/>
      <c r="BI4186" s="5"/>
      <c r="BJ4186" s="5"/>
      <c r="BK4186" s="5"/>
      <c r="BL4186" s="5"/>
      <c r="BM4186" s="5"/>
    </row>
    <row r="4187" spans="1:65" s="3" customFormat="1" ht="12.75" hidden="1" customHeight="1" x14ac:dyDescent="0.2">
      <c r="A4187" s="29"/>
      <c r="B4187" s="31"/>
      <c r="C4187" s="63" t="s">
        <v>119</v>
      </c>
      <c r="D4187" s="64"/>
      <c r="E4187" s="64"/>
      <c r="F4187" s="64"/>
      <c r="G4187" s="63" t="s">
        <v>119</v>
      </c>
      <c r="H4187" s="64"/>
      <c r="I4187" s="64"/>
      <c r="J4187" s="64"/>
      <c r="K4187" s="61"/>
      <c r="L4187" s="61"/>
      <c r="M4187" s="61"/>
      <c r="N4187" s="61"/>
      <c r="O4187" s="61"/>
      <c r="P4187" s="61"/>
      <c r="Q4187" s="5" t="s">
        <v>243</v>
      </c>
      <c r="R4187" s="5" t="s">
        <v>9</v>
      </c>
      <c r="S4187" s="5" t="s">
        <v>119</v>
      </c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  <c r="AY4187" s="5"/>
      <c r="AZ4187" s="5"/>
      <c r="BA4187" s="5"/>
      <c r="BB4187" s="5"/>
      <c r="BC4187" s="5"/>
      <c r="BD4187" s="5"/>
      <c r="BE4187" s="5"/>
      <c r="BF4187" s="5"/>
      <c r="BG4187" s="5"/>
      <c r="BH4187" s="5"/>
      <c r="BI4187" s="5"/>
      <c r="BJ4187" s="5"/>
      <c r="BK4187" s="5"/>
      <c r="BL4187" s="5"/>
      <c r="BM4187" s="5"/>
    </row>
    <row r="4188" spans="1:65" s="3" customFormat="1" ht="12.75" hidden="1" customHeight="1" x14ac:dyDescent="0.2">
      <c r="A4188" s="29"/>
      <c r="B4188" s="31"/>
      <c r="C4188" s="63" t="s">
        <v>119</v>
      </c>
      <c r="D4188" s="64"/>
      <c r="E4188" s="64"/>
      <c r="F4188" s="64"/>
      <c r="G4188" s="63" t="s">
        <v>119</v>
      </c>
      <c r="H4188" s="64"/>
      <c r="I4188" s="64"/>
      <c r="J4188" s="64"/>
      <c r="K4188" s="61"/>
      <c r="L4188" s="61"/>
      <c r="M4188" s="61"/>
      <c r="N4188" s="61"/>
      <c r="O4188" s="61"/>
      <c r="P4188" s="61"/>
      <c r="Q4188" s="5" t="s">
        <v>243</v>
      </c>
      <c r="R4188" s="5" t="s">
        <v>10</v>
      </c>
      <c r="S4188" s="5" t="s">
        <v>119</v>
      </c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  <c r="AR4188" s="5"/>
      <c r="AS4188" s="5"/>
      <c r="AT4188" s="5"/>
      <c r="AU4188" s="5"/>
      <c r="AV4188" s="5"/>
      <c r="AW4188" s="5"/>
      <c r="AX4188" s="5"/>
      <c r="AY4188" s="5"/>
      <c r="AZ4188" s="5"/>
      <c r="BA4188" s="5"/>
      <c r="BB4188" s="5"/>
      <c r="BC4188" s="5"/>
      <c r="BD4188" s="5"/>
      <c r="BE4188" s="5"/>
      <c r="BF4188" s="5"/>
      <c r="BG4188" s="5"/>
      <c r="BH4188" s="5"/>
      <c r="BI4188" s="5"/>
      <c r="BJ4188" s="5"/>
      <c r="BK4188" s="5"/>
      <c r="BL4188" s="5"/>
      <c r="BM4188" s="5"/>
    </row>
    <row r="4189" spans="1:65" s="3" customFormat="1" ht="12.75" hidden="1" customHeight="1" x14ac:dyDescent="0.2">
      <c r="A4189" s="29"/>
      <c r="B4189" s="31"/>
      <c r="C4189" s="63" t="s">
        <v>119</v>
      </c>
      <c r="D4189" s="64"/>
      <c r="E4189" s="64"/>
      <c r="F4189" s="64"/>
      <c r="G4189" s="63" t="s">
        <v>119</v>
      </c>
      <c r="H4189" s="64"/>
      <c r="I4189" s="64"/>
      <c r="J4189" s="64"/>
      <c r="K4189" s="61"/>
      <c r="L4189" s="61"/>
      <c r="M4189" s="61"/>
      <c r="N4189" s="61"/>
      <c r="O4189" s="61"/>
      <c r="P4189" s="61"/>
      <c r="Q4189" s="5" t="s">
        <v>243</v>
      </c>
      <c r="R4189" s="5" t="s">
        <v>11</v>
      </c>
      <c r="S4189" s="5" t="s">
        <v>119</v>
      </c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  <c r="AR4189" s="5"/>
      <c r="AS4189" s="5"/>
      <c r="AT4189" s="5"/>
      <c r="AU4189" s="5"/>
      <c r="AV4189" s="5"/>
      <c r="AW4189" s="5"/>
      <c r="AX4189" s="5"/>
      <c r="AY4189" s="5"/>
      <c r="AZ4189" s="5"/>
      <c r="BA4189" s="5"/>
      <c r="BB4189" s="5"/>
      <c r="BC4189" s="5"/>
      <c r="BD4189" s="5"/>
      <c r="BE4189" s="5"/>
      <c r="BF4189" s="5"/>
      <c r="BG4189" s="5"/>
      <c r="BH4189" s="5"/>
      <c r="BI4189" s="5"/>
      <c r="BJ4189" s="5"/>
      <c r="BK4189" s="5"/>
      <c r="BL4189" s="5"/>
      <c r="BM4189" s="5"/>
    </row>
    <row r="4190" spans="1:65" s="3" customFormat="1" ht="12.75" hidden="1" customHeight="1" x14ac:dyDescent="0.2">
      <c r="A4190" s="29"/>
      <c r="B4190" s="31"/>
      <c r="C4190" s="63" t="s">
        <v>119</v>
      </c>
      <c r="D4190" s="64"/>
      <c r="E4190" s="64"/>
      <c r="F4190" s="64"/>
      <c r="G4190" s="63" t="s">
        <v>119</v>
      </c>
      <c r="H4190" s="64"/>
      <c r="I4190" s="64"/>
      <c r="J4190" s="64"/>
      <c r="K4190" s="61"/>
      <c r="L4190" s="61"/>
      <c r="M4190" s="61"/>
      <c r="N4190" s="61"/>
      <c r="O4190" s="61"/>
      <c r="P4190" s="61"/>
      <c r="Q4190" s="5" t="s">
        <v>243</v>
      </c>
      <c r="R4190" s="5" t="s">
        <v>17</v>
      </c>
      <c r="S4190" s="5" t="s">
        <v>119</v>
      </c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  <c r="AY4190" s="5"/>
      <c r="AZ4190" s="5"/>
      <c r="BA4190" s="5"/>
      <c r="BB4190" s="5"/>
      <c r="BC4190" s="5"/>
      <c r="BD4190" s="5"/>
      <c r="BE4190" s="5"/>
      <c r="BF4190" s="5"/>
      <c r="BG4190" s="5"/>
      <c r="BH4190" s="5"/>
      <c r="BI4190" s="5"/>
      <c r="BJ4190" s="5"/>
      <c r="BK4190" s="5"/>
      <c r="BL4190" s="5"/>
      <c r="BM4190" s="5"/>
    </row>
    <row r="4191" spans="1:65" s="3" customFormat="1" ht="12.75" hidden="1" customHeight="1" x14ac:dyDescent="0.2">
      <c r="A4191" s="29"/>
      <c r="B4191" s="31"/>
      <c r="C4191" s="63" t="s">
        <v>119</v>
      </c>
      <c r="D4191" s="64"/>
      <c r="E4191" s="64"/>
      <c r="F4191" s="64"/>
      <c r="G4191" s="63" t="s">
        <v>119</v>
      </c>
      <c r="H4191" s="64"/>
      <c r="I4191" s="64"/>
      <c r="J4191" s="64"/>
      <c r="K4191" s="61"/>
      <c r="L4191" s="61"/>
      <c r="M4191" s="61"/>
      <c r="N4191" s="61"/>
      <c r="O4191" s="61"/>
      <c r="P4191" s="61"/>
      <c r="Q4191" s="5" t="s">
        <v>243</v>
      </c>
      <c r="R4191" s="5" t="s">
        <v>18</v>
      </c>
      <c r="S4191" s="5" t="s">
        <v>119</v>
      </c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  <c r="AR4191" s="5"/>
      <c r="AS4191" s="5"/>
      <c r="AT4191" s="5"/>
      <c r="AU4191" s="5"/>
      <c r="AV4191" s="5"/>
      <c r="AW4191" s="5"/>
      <c r="AX4191" s="5"/>
      <c r="AY4191" s="5"/>
      <c r="AZ4191" s="5"/>
      <c r="BA4191" s="5"/>
      <c r="BB4191" s="5"/>
      <c r="BC4191" s="5"/>
      <c r="BD4191" s="5"/>
      <c r="BE4191" s="5"/>
      <c r="BF4191" s="5"/>
      <c r="BG4191" s="5"/>
      <c r="BH4191" s="5"/>
      <c r="BI4191" s="5"/>
      <c r="BJ4191" s="5"/>
      <c r="BK4191" s="5"/>
      <c r="BL4191" s="5"/>
      <c r="BM4191" s="5"/>
    </row>
    <row r="4192" spans="1:65" s="3" customFormat="1" ht="12.75" hidden="1" customHeight="1" x14ac:dyDescent="0.2">
      <c r="A4192" s="29"/>
      <c r="B4192" s="31"/>
      <c r="C4192" s="63" t="s">
        <v>119</v>
      </c>
      <c r="D4192" s="64"/>
      <c r="E4192" s="64"/>
      <c r="F4192" s="64"/>
      <c r="G4192" s="63" t="s">
        <v>119</v>
      </c>
      <c r="H4192" s="64"/>
      <c r="I4192" s="64"/>
      <c r="J4192" s="64"/>
      <c r="K4192" s="61"/>
      <c r="L4192" s="61"/>
      <c r="M4192" s="61"/>
      <c r="N4192" s="61"/>
      <c r="O4192" s="61"/>
      <c r="P4192" s="61"/>
      <c r="Q4192" s="5" t="s">
        <v>243</v>
      </c>
      <c r="R4192" s="5" t="s">
        <v>12</v>
      </c>
      <c r="S4192" s="5" t="s">
        <v>119</v>
      </c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  <c r="AR4192" s="5"/>
      <c r="AS4192" s="5"/>
      <c r="AT4192" s="5"/>
      <c r="AU4192" s="5"/>
      <c r="AV4192" s="5"/>
      <c r="AW4192" s="5"/>
      <c r="AX4192" s="5"/>
      <c r="AY4192" s="5"/>
      <c r="AZ4192" s="5"/>
      <c r="BA4192" s="5"/>
      <c r="BB4192" s="5"/>
      <c r="BC4192" s="5"/>
      <c r="BD4192" s="5"/>
      <c r="BE4192" s="5"/>
      <c r="BF4192" s="5"/>
      <c r="BG4192" s="5"/>
      <c r="BH4192" s="5"/>
      <c r="BI4192" s="5"/>
      <c r="BJ4192" s="5"/>
      <c r="BK4192" s="5"/>
      <c r="BL4192" s="5"/>
      <c r="BM4192" s="5"/>
    </row>
    <row r="4193" spans="1:65" s="3" customFormat="1" ht="12.75" hidden="1" customHeight="1" x14ac:dyDescent="0.2">
      <c r="A4193" s="29"/>
      <c r="B4193" s="31"/>
      <c r="C4193" s="63" t="s">
        <v>119</v>
      </c>
      <c r="D4193" s="64"/>
      <c r="E4193" s="64"/>
      <c r="F4193" s="64"/>
      <c r="G4193" s="63" t="s">
        <v>119</v>
      </c>
      <c r="H4193" s="64"/>
      <c r="I4193" s="64"/>
      <c r="J4193" s="64"/>
      <c r="K4193" s="61"/>
      <c r="L4193" s="61"/>
      <c r="M4193" s="61"/>
      <c r="N4193" s="61"/>
      <c r="O4193" s="61"/>
      <c r="P4193" s="61"/>
      <c r="Q4193" s="5" t="s">
        <v>243</v>
      </c>
      <c r="R4193" s="5" t="s">
        <v>13</v>
      </c>
      <c r="S4193" s="5" t="s">
        <v>119</v>
      </c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/>
      <c r="AY4193" s="5"/>
      <c r="AZ4193" s="5"/>
      <c r="BA4193" s="5"/>
      <c r="BB4193" s="5"/>
      <c r="BC4193" s="5"/>
      <c r="BD4193" s="5"/>
      <c r="BE4193" s="5"/>
      <c r="BF4193" s="5"/>
      <c r="BG4193" s="5"/>
      <c r="BH4193" s="5"/>
      <c r="BI4193" s="5"/>
      <c r="BJ4193" s="5"/>
      <c r="BK4193" s="5"/>
      <c r="BL4193" s="5"/>
      <c r="BM4193" s="5"/>
    </row>
    <row r="4194" spans="1:65" s="3" customFormat="1" ht="12.75" hidden="1" customHeight="1" x14ac:dyDescent="0.2">
      <c r="A4194" s="29"/>
      <c r="B4194" s="31"/>
      <c r="C4194" s="63" t="s">
        <v>119</v>
      </c>
      <c r="D4194" s="64"/>
      <c r="E4194" s="64"/>
      <c r="F4194" s="64"/>
      <c r="G4194" s="63" t="s">
        <v>119</v>
      </c>
      <c r="H4194" s="64"/>
      <c r="I4194" s="64"/>
      <c r="J4194" s="64"/>
      <c r="K4194" s="61"/>
      <c r="L4194" s="61"/>
      <c r="M4194" s="61"/>
      <c r="N4194" s="61"/>
      <c r="O4194" s="61"/>
      <c r="P4194" s="61"/>
      <c r="Q4194" s="5" t="s">
        <v>243</v>
      </c>
      <c r="R4194" s="5" t="s">
        <v>29</v>
      </c>
      <c r="S4194" s="5" t="s">
        <v>119</v>
      </c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  <c r="AR4194" s="5"/>
      <c r="AS4194" s="5"/>
      <c r="AT4194" s="5"/>
      <c r="AU4194" s="5"/>
      <c r="AV4194" s="5"/>
      <c r="AW4194" s="5"/>
      <c r="AX4194" s="5"/>
      <c r="AY4194" s="5"/>
      <c r="AZ4194" s="5"/>
      <c r="BA4194" s="5"/>
      <c r="BB4194" s="5"/>
      <c r="BC4194" s="5"/>
      <c r="BD4194" s="5"/>
      <c r="BE4194" s="5"/>
      <c r="BF4194" s="5"/>
      <c r="BG4194" s="5"/>
      <c r="BH4194" s="5"/>
      <c r="BI4194" s="5"/>
      <c r="BJ4194" s="5"/>
      <c r="BK4194" s="5"/>
      <c r="BL4194" s="5"/>
      <c r="BM4194" s="5"/>
    </row>
    <row r="4195" spans="1:65" s="3" customFormat="1" ht="12.75" hidden="1" customHeight="1" x14ac:dyDescent="0.2">
      <c r="A4195" s="29"/>
      <c r="B4195" s="31"/>
      <c r="C4195" s="63" t="s">
        <v>119</v>
      </c>
      <c r="D4195" s="64"/>
      <c r="E4195" s="64"/>
      <c r="F4195" s="64"/>
      <c r="G4195" s="63" t="s">
        <v>119</v>
      </c>
      <c r="H4195" s="64"/>
      <c r="I4195" s="64"/>
      <c r="J4195" s="64"/>
      <c r="K4195" s="61"/>
      <c r="L4195" s="61"/>
      <c r="M4195" s="61"/>
      <c r="N4195" s="61"/>
      <c r="O4195" s="61"/>
      <c r="P4195" s="61"/>
      <c r="Q4195" s="5" t="s">
        <v>243</v>
      </c>
      <c r="R4195" s="5" t="s">
        <v>15</v>
      </c>
      <c r="S4195" s="5" t="s">
        <v>119</v>
      </c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  <c r="AR4195" s="5"/>
      <c r="AS4195" s="5"/>
      <c r="AT4195" s="5"/>
      <c r="AU4195" s="5"/>
      <c r="AV4195" s="5"/>
      <c r="AW4195" s="5"/>
      <c r="AX4195" s="5"/>
      <c r="AY4195" s="5"/>
      <c r="AZ4195" s="5"/>
      <c r="BA4195" s="5"/>
      <c r="BB4195" s="5"/>
      <c r="BC4195" s="5"/>
      <c r="BD4195" s="5"/>
      <c r="BE4195" s="5"/>
      <c r="BF4195" s="5"/>
      <c r="BG4195" s="5"/>
      <c r="BH4195" s="5"/>
      <c r="BI4195" s="5"/>
      <c r="BJ4195" s="5"/>
      <c r="BK4195" s="5"/>
      <c r="BL4195" s="5"/>
      <c r="BM4195" s="5"/>
    </row>
    <row r="4196" spans="1:65" s="3" customFormat="1" ht="51" customHeight="1" x14ac:dyDescent="0.2">
      <c r="A4196" s="29"/>
      <c r="B4196" s="31"/>
      <c r="C4196" s="69" t="s">
        <v>242</v>
      </c>
      <c r="D4196" s="69"/>
      <c r="E4196" s="69"/>
      <c r="F4196" s="63"/>
      <c r="G4196" s="68" t="s">
        <v>246</v>
      </c>
      <c r="H4196" s="69"/>
      <c r="I4196" s="69"/>
      <c r="J4196" s="63"/>
      <c r="K4196" s="93">
        <v>43070</v>
      </c>
      <c r="L4196" s="71"/>
      <c r="M4196" s="70"/>
      <c r="N4196" s="71"/>
      <c r="O4196" s="70"/>
      <c r="P4196" s="71"/>
      <c r="Q4196" s="5" t="s">
        <v>244</v>
      </c>
      <c r="R4196" s="5" t="s">
        <v>14</v>
      </c>
      <c r="S4196" s="5" t="s">
        <v>119</v>
      </c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/>
      <c r="AY4196" s="5"/>
      <c r="AZ4196" s="5"/>
      <c r="BA4196" s="5"/>
      <c r="BB4196" s="5"/>
      <c r="BC4196" s="5"/>
      <c r="BD4196" s="5"/>
      <c r="BE4196" s="5"/>
      <c r="BF4196" s="5"/>
      <c r="BG4196" s="5"/>
      <c r="BH4196" s="5"/>
      <c r="BI4196" s="5"/>
      <c r="BJ4196" s="5"/>
      <c r="BK4196" s="5"/>
      <c r="BL4196" s="5"/>
      <c r="BM4196" s="5"/>
    </row>
    <row r="4197" spans="1:65" s="3" customFormat="1" ht="12.75" hidden="1" customHeight="1" x14ac:dyDescent="0.2">
      <c r="A4197" s="29"/>
      <c r="B4197" s="31"/>
      <c r="C4197" s="63" t="s">
        <v>119</v>
      </c>
      <c r="D4197" s="64"/>
      <c r="E4197" s="64"/>
      <c r="F4197" s="64"/>
      <c r="G4197" s="63" t="s">
        <v>119</v>
      </c>
      <c r="H4197" s="64"/>
      <c r="I4197" s="64"/>
      <c r="J4197" s="64"/>
      <c r="K4197" s="61"/>
      <c r="L4197" s="61"/>
      <c r="M4197" s="61"/>
      <c r="N4197" s="61"/>
      <c r="O4197" s="61"/>
      <c r="P4197" s="61"/>
      <c r="Q4197" s="5" t="s">
        <v>243</v>
      </c>
      <c r="R4197" s="5" t="s">
        <v>16</v>
      </c>
      <c r="S4197" s="5" t="s">
        <v>119</v>
      </c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  <c r="AR4197" s="5"/>
      <c r="AS4197" s="5"/>
      <c r="AT4197" s="5"/>
      <c r="AU4197" s="5"/>
      <c r="AV4197" s="5"/>
      <c r="AW4197" s="5"/>
      <c r="AX4197" s="5"/>
      <c r="AY4197" s="5"/>
      <c r="AZ4197" s="5"/>
      <c r="BA4197" s="5"/>
      <c r="BB4197" s="5"/>
      <c r="BC4197" s="5"/>
      <c r="BD4197" s="5"/>
      <c r="BE4197" s="5"/>
      <c r="BF4197" s="5"/>
      <c r="BG4197" s="5"/>
      <c r="BH4197" s="5"/>
      <c r="BI4197" s="5"/>
      <c r="BJ4197" s="5"/>
      <c r="BK4197" s="5"/>
      <c r="BL4197" s="5"/>
      <c r="BM4197" s="5"/>
    </row>
    <row r="4198" spans="1:65" s="3" customFormat="1" ht="12.75" hidden="1" customHeight="1" x14ac:dyDescent="0.2">
      <c r="A4198" s="30"/>
      <c r="B4198" s="31"/>
      <c r="C4198" s="63" t="s">
        <v>119</v>
      </c>
      <c r="D4198" s="64"/>
      <c r="E4198" s="64"/>
      <c r="F4198" s="64"/>
      <c r="G4198" s="63" t="s">
        <v>119</v>
      </c>
      <c r="H4198" s="64"/>
      <c r="I4198" s="64"/>
      <c r="J4198" s="64"/>
      <c r="K4198" s="61"/>
      <c r="L4198" s="61"/>
      <c r="M4198" s="61"/>
      <c r="N4198" s="61"/>
      <c r="O4198" s="61"/>
      <c r="P4198" s="61"/>
      <c r="Q4198" s="5" t="s">
        <v>243</v>
      </c>
      <c r="R4198" s="5" t="s">
        <v>8</v>
      </c>
      <c r="S4198" s="5" t="s">
        <v>119</v>
      </c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  <c r="AY4198" s="5"/>
      <c r="AZ4198" s="5"/>
      <c r="BA4198" s="5"/>
      <c r="BB4198" s="5"/>
      <c r="BC4198" s="5"/>
      <c r="BD4198" s="5"/>
      <c r="BE4198" s="5"/>
      <c r="BF4198" s="5"/>
      <c r="BG4198" s="5"/>
      <c r="BH4198" s="5"/>
      <c r="BI4198" s="5"/>
      <c r="BJ4198" s="5"/>
      <c r="BK4198" s="5"/>
      <c r="BL4198" s="5"/>
      <c r="BM4198" s="5"/>
    </row>
    <row r="4199" spans="1:65" ht="12.75" customHeight="1" x14ac:dyDescent="0.2">
      <c r="A4199" s="72" t="s">
        <v>335</v>
      </c>
      <c r="B4199" s="73"/>
      <c r="C4199" s="73"/>
      <c r="D4199" s="73"/>
      <c r="E4199" s="73"/>
      <c r="F4199" s="73"/>
      <c r="G4199" s="73"/>
      <c r="H4199" s="73"/>
      <c r="I4199" s="73"/>
      <c r="J4199" s="73"/>
      <c r="K4199" s="73"/>
      <c r="L4199" s="73"/>
      <c r="M4199" s="73"/>
      <c r="N4199" s="73"/>
      <c r="O4199" s="73"/>
      <c r="P4199" s="74"/>
      <c r="Q4199" s="6" t="s">
        <v>244</v>
      </c>
      <c r="R4199" s="5"/>
      <c r="S4199" s="6"/>
      <c r="T4199" s="6">
        <v>270</v>
      </c>
      <c r="U4199" s="6">
        <v>161</v>
      </c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  <c r="AM4199" s="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6"/>
      <c r="BC4199" s="6"/>
      <c r="BD4199" s="6"/>
      <c r="BE4199" s="6"/>
      <c r="BF4199" s="6"/>
      <c r="BG4199" s="6"/>
      <c r="BH4199" s="6"/>
      <c r="BI4199" s="6"/>
      <c r="BJ4199" s="6"/>
      <c r="BK4199" s="6"/>
      <c r="BL4199" s="6"/>
      <c r="BM4199" s="6"/>
    </row>
    <row r="4200" spans="1:65" ht="12.75" customHeight="1" x14ac:dyDescent="0.2">
      <c r="A4200" s="28" t="s">
        <v>376</v>
      </c>
      <c r="B4200" s="80" t="s">
        <v>377</v>
      </c>
      <c r="C4200" s="77"/>
      <c r="D4200" s="77"/>
      <c r="E4200" s="77"/>
      <c r="F4200" s="77"/>
      <c r="G4200" s="77"/>
      <c r="H4200" s="77"/>
      <c r="I4200" s="77"/>
      <c r="J4200" s="77"/>
      <c r="K4200" s="77"/>
      <c r="L4200" s="77"/>
      <c r="M4200" s="77"/>
      <c r="N4200" s="77"/>
      <c r="O4200" s="77"/>
      <c r="P4200" s="78"/>
      <c r="Q4200" s="6" t="s">
        <v>244</v>
      </c>
      <c r="R4200" s="42" t="s">
        <v>376</v>
      </c>
      <c r="S4200" s="42" t="s">
        <v>376</v>
      </c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  <c r="AM4200" s="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6"/>
      <c r="BC4200" s="6"/>
      <c r="BD4200" s="6"/>
      <c r="BE4200" s="6"/>
      <c r="BF4200" s="6"/>
      <c r="BG4200" s="6"/>
      <c r="BH4200" s="6"/>
      <c r="BI4200" s="6"/>
      <c r="BJ4200" s="6"/>
      <c r="BK4200" s="6"/>
      <c r="BL4200" s="6"/>
      <c r="BM4200" s="6"/>
    </row>
    <row r="4201" spans="1:65" s="3" customFormat="1" ht="12.75" hidden="1" customHeight="1" x14ac:dyDescent="0.2">
      <c r="A4201" s="29"/>
      <c r="B4201" s="31"/>
      <c r="C4201" s="63" t="s">
        <v>119</v>
      </c>
      <c r="D4201" s="64"/>
      <c r="E4201" s="64"/>
      <c r="F4201" s="64"/>
      <c r="G4201" s="63" t="s">
        <v>119</v>
      </c>
      <c r="H4201" s="64"/>
      <c r="I4201" s="64"/>
      <c r="J4201" s="64"/>
      <c r="K4201" s="61"/>
      <c r="L4201" s="61"/>
      <c r="M4201" s="61"/>
      <c r="N4201" s="61"/>
      <c r="O4201" s="61"/>
      <c r="P4201" s="61"/>
      <c r="Q4201" s="5" t="s">
        <v>243</v>
      </c>
      <c r="R4201" s="5" t="s">
        <v>7</v>
      </c>
      <c r="S4201" s="5" t="s">
        <v>119</v>
      </c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  <c r="AR4201" s="5"/>
      <c r="AS4201" s="5"/>
      <c r="AT4201" s="5"/>
      <c r="AU4201" s="5"/>
      <c r="AV4201" s="5"/>
      <c r="AW4201" s="5"/>
      <c r="AX4201" s="5"/>
      <c r="AY4201" s="5"/>
      <c r="AZ4201" s="5"/>
      <c r="BA4201" s="5"/>
      <c r="BB4201" s="5"/>
      <c r="BC4201" s="5"/>
      <c r="BD4201" s="5"/>
      <c r="BE4201" s="5"/>
      <c r="BF4201" s="5"/>
      <c r="BG4201" s="5"/>
      <c r="BH4201" s="5"/>
      <c r="BI4201" s="5"/>
      <c r="BJ4201" s="5"/>
      <c r="BK4201" s="5"/>
      <c r="BL4201" s="5"/>
      <c r="BM4201" s="5"/>
    </row>
    <row r="4202" spans="1:65" s="3" customFormat="1" ht="12.75" hidden="1" customHeight="1" x14ac:dyDescent="0.2">
      <c r="A4202" s="29"/>
      <c r="B4202" s="31"/>
      <c r="C4202" s="63" t="s">
        <v>119</v>
      </c>
      <c r="D4202" s="64"/>
      <c r="E4202" s="64"/>
      <c r="F4202" s="64"/>
      <c r="G4202" s="63" t="s">
        <v>119</v>
      </c>
      <c r="H4202" s="64"/>
      <c r="I4202" s="64"/>
      <c r="J4202" s="64"/>
      <c r="K4202" s="61"/>
      <c r="L4202" s="61"/>
      <c r="M4202" s="61"/>
      <c r="N4202" s="61"/>
      <c r="O4202" s="61"/>
      <c r="P4202" s="61"/>
      <c r="Q4202" s="5" t="s">
        <v>243</v>
      </c>
      <c r="R4202" s="5" t="s">
        <v>19</v>
      </c>
      <c r="S4202" s="5" t="s">
        <v>119</v>
      </c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  <c r="AY4202" s="5"/>
      <c r="AZ4202" s="5"/>
      <c r="BA4202" s="5"/>
      <c r="BB4202" s="5"/>
      <c r="BC4202" s="5"/>
      <c r="BD4202" s="5"/>
      <c r="BE4202" s="5"/>
      <c r="BF4202" s="5"/>
      <c r="BG4202" s="5"/>
      <c r="BH4202" s="5"/>
      <c r="BI4202" s="5"/>
      <c r="BJ4202" s="5"/>
      <c r="BK4202" s="5"/>
      <c r="BL4202" s="5"/>
      <c r="BM4202" s="5"/>
    </row>
    <row r="4203" spans="1:65" s="3" customFormat="1" ht="12.75" hidden="1" customHeight="1" x14ac:dyDescent="0.2">
      <c r="A4203" s="29"/>
      <c r="B4203" s="31"/>
      <c r="C4203" s="63" t="s">
        <v>119</v>
      </c>
      <c r="D4203" s="64"/>
      <c r="E4203" s="64"/>
      <c r="F4203" s="64"/>
      <c r="G4203" s="63" t="s">
        <v>119</v>
      </c>
      <c r="H4203" s="64"/>
      <c r="I4203" s="64"/>
      <c r="J4203" s="64"/>
      <c r="K4203" s="61"/>
      <c r="L4203" s="61"/>
      <c r="M4203" s="61"/>
      <c r="N4203" s="61"/>
      <c r="O4203" s="61"/>
      <c r="P4203" s="61"/>
      <c r="Q4203" s="5" t="s">
        <v>243</v>
      </c>
      <c r="R4203" s="5" t="s">
        <v>9</v>
      </c>
      <c r="S4203" s="5" t="s">
        <v>119</v>
      </c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  <c r="AR4203" s="5"/>
      <c r="AS4203" s="5"/>
      <c r="AT4203" s="5"/>
      <c r="AU4203" s="5"/>
      <c r="AV4203" s="5"/>
      <c r="AW4203" s="5"/>
      <c r="AX4203" s="5"/>
      <c r="AY4203" s="5"/>
      <c r="AZ4203" s="5"/>
      <c r="BA4203" s="5"/>
      <c r="BB4203" s="5"/>
      <c r="BC4203" s="5"/>
      <c r="BD4203" s="5"/>
      <c r="BE4203" s="5"/>
      <c r="BF4203" s="5"/>
      <c r="BG4203" s="5"/>
      <c r="BH4203" s="5"/>
      <c r="BI4203" s="5"/>
      <c r="BJ4203" s="5"/>
      <c r="BK4203" s="5"/>
      <c r="BL4203" s="5"/>
      <c r="BM4203" s="5"/>
    </row>
    <row r="4204" spans="1:65" s="3" customFormat="1" ht="12.75" hidden="1" customHeight="1" x14ac:dyDescent="0.2">
      <c r="A4204" s="29"/>
      <c r="B4204" s="31"/>
      <c r="C4204" s="63" t="s">
        <v>119</v>
      </c>
      <c r="D4204" s="64"/>
      <c r="E4204" s="64"/>
      <c r="F4204" s="64"/>
      <c r="G4204" s="63" t="s">
        <v>119</v>
      </c>
      <c r="H4204" s="64"/>
      <c r="I4204" s="64"/>
      <c r="J4204" s="64"/>
      <c r="K4204" s="61"/>
      <c r="L4204" s="61"/>
      <c r="M4204" s="61"/>
      <c r="N4204" s="61"/>
      <c r="O4204" s="61"/>
      <c r="P4204" s="61"/>
      <c r="Q4204" s="5" t="s">
        <v>243</v>
      </c>
      <c r="R4204" s="5" t="s">
        <v>10</v>
      </c>
      <c r="S4204" s="5" t="s">
        <v>119</v>
      </c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/>
      <c r="AY4204" s="5"/>
      <c r="AZ4204" s="5"/>
      <c r="BA4204" s="5"/>
      <c r="BB4204" s="5"/>
      <c r="BC4204" s="5"/>
      <c r="BD4204" s="5"/>
      <c r="BE4204" s="5"/>
      <c r="BF4204" s="5"/>
      <c r="BG4204" s="5"/>
      <c r="BH4204" s="5"/>
      <c r="BI4204" s="5"/>
      <c r="BJ4204" s="5"/>
      <c r="BK4204" s="5"/>
      <c r="BL4204" s="5"/>
      <c r="BM4204" s="5"/>
    </row>
    <row r="4205" spans="1:65" s="3" customFormat="1" ht="12.75" hidden="1" customHeight="1" x14ac:dyDescent="0.2">
      <c r="A4205" s="29"/>
      <c r="B4205" s="31"/>
      <c r="C4205" s="63" t="s">
        <v>119</v>
      </c>
      <c r="D4205" s="64"/>
      <c r="E4205" s="64"/>
      <c r="F4205" s="64"/>
      <c r="G4205" s="63" t="s">
        <v>119</v>
      </c>
      <c r="H4205" s="64"/>
      <c r="I4205" s="64"/>
      <c r="J4205" s="64"/>
      <c r="K4205" s="61"/>
      <c r="L4205" s="61"/>
      <c r="M4205" s="61"/>
      <c r="N4205" s="61"/>
      <c r="O4205" s="61"/>
      <c r="P4205" s="61"/>
      <c r="Q4205" s="5" t="s">
        <v>243</v>
      </c>
      <c r="R4205" s="5" t="s">
        <v>11</v>
      </c>
      <c r="S4205" s="5" t="s">
        <v>119</v>
      </c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  <c r="AY4205" s="5"/>
      <c r="AZ4205" s="5"/>
      <c r="BA4205" s="5"/>
      <c r="BB4205" s="5"/>
      <c r="BC4205" s="5"/>
      <c r="BD4205" s="5"/>
      <c r="BE4205" s="5"/>
      <c r="BF4205" s="5"/>
      <c r="BG4205" s="5"/>
      <c r="BH4205" s="5"/>
      <c r="BI4205" s="5"/>
      <c r="BJ4205" s="5"/>
      <c r="BK4205" s="5"/>
      <c r="BL4205" s="5"/>
      <c r="BM4205" s="5"/>
    </row>
    <row r="4206" spans="1:65" s="3" customFormat="1" ht="12.75" hidden="1" customHeight="1" x14ac:dyDescent="0.2">
      <c r="A4206" s="29"/>
      <c r="B4206" s="31"/>
      <c r="C4206" s="63" t="s">
        <v>119</v>
      </c>
      <c r="D4206" s="64"/>
      <c r="E4206" s="64"/>
      <c r="F4206" s="64"/>
      <c r="G4206" s="63" t="s">
        <v>119</v>
      </c>
      <c r="H4206" s="64"/>
      <c r="I4206" s="64"/>
      <c r="J4206" s="64"/>
      <c r="K4206" s="61"/>
      <c r="L4206" s="61"/>
      <c r="M4206" s="61"/>
      <c r="N4206" s="61"/>
      <c r="O4206" s="61"/>
      <c r="P4206" s="61"/>
      <c r="Q4206" s="5" t="s">
        <v>243</v>
      </c>
      <c r="R4206" s="5" t="s">
        <v>17</v>
      </c>
      <c r="S4206" s="5" t="s">
        <v>119</v>
      </c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/>
      <c r="AY4206" s="5"/>
      <c r="AZ4206" s="5"/>
      <c r="BA4206" s="5"/>
      <c r="BB4206" s="5"/>
      <c r="BC4206" s="5"/>
      <c r="BD4206" s="5"/>
      <c r="BE4206" s="5"/>
      <c r="BF4206" s="5"/>
      <c r="BG4206" s="5"/>
      <c r="BH4206" s="5"/>
      <c r="BI4206" s="5"/>
      <c r="BJ4206" s="5"/>
      <c r="BK4206" s="5"/>
      <c r="BL4206" s="5"/>
      <c r="BM4206" s="5"/>
    </row>
    <row r="4207" spans="1:65" s="3" customFormat="1" ht="12.75" hidden="1" customHeight="1" x14ac:dyDescent="0.2">
      <c r="A4207" s="29"/>
      <c r="B4207" s="31"/>
      <c r="C4207" s="63" t="s">
        <v>119</v>
      </c>
      <c r="D4207" s="64"/>
      <c r="E4207" s="64"/>
      <c r="F4207" s="64"/>
      <c r="G4207" s="63" t="s">
        <v>119</v>
      </c>
      <c r="H4207" s="64"/>
      <c r="I4207" s="64"/>
      <c r="J4207" s="64"/>
      <c r="K4207" s="61"/>
      <c r="L4207" s="61"/>
      <c r="M4207" s="61"/>
      <c r="N4207" s="61"/>
      <c r="O4207" s="61"/>
      <c r="P4207" s="61"/>
      <c r="Q4207" s="5" t="s">
        <v>243</v>
      </c>
      <c r="R4207" s="5" t="s">
        <v>18</v>
      </c>
      <c r="S4207" s="5" t="s">
        <v>119</v>
      </c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  <c r="AY4207" s="5"/>
      <c r="AZ4207" s="5"/>
      <c r="BA4207" s="5"/>
      <c r="BB4207" s="5"/>
      <c r="BC4207" s="5"/>
      <c r="BD4207" s="5"/>
      <c r="BE4207" s="5"/>
      <c r="BF4207" s="5"/>
      <c r="BG4207" s="5"/>
      <c r="BH4207" s="5"/>
      <c r="BI4207" s="5"/>
      <c r="BJ4207" s="5"/>
      <c r="BK4207" s="5"/>
      <c r="BL4207" s="5"/>
      <c r="BM4207" s="5"/>
    </row>
    <row r="4208" spans="1:65" s="3" customFormat="1" ht="12.75" hidden="1" customHeight="1" x14ac:dyDescent="0.2">
      <c r="A4208" s="29"/>
      <c r="B4208" s="31"/>
      <c r="C4208" s="63" t="s">
        <v>119</v>
      </c>
      <c r="D4208" s="64"/>
      <c r="E4208" s="64"/>
      <c r="F4208" s="64"/>
      <c r="G4208" s="63" t="s">
        <v>119</v>
      </c>
      <c r="H4208" s="64"/>
      <c r="I4208" s="64"/>
      <c r="J4208" s="64"/>
      <c r="K4208" s="61"/>
      <c r="L4208" s="61"/>
      <c r="M4208" s="61"/>
      <c r="N4208" s="61"/>
      <c r="O4208" s="61"/>
      <c r="P4208" s="61"/>
      <c r="Q4208" s="5" t="s">
        <v>243</v>
      </c>
      <c r="R4208" s="5" t="s">
        <v>12</v>
      </c>
      <c r="S4208" s="5" t="s">
        <v>119</v>
      </c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  <c r="AR4208" s="5"/>
      <c r="AS4208" s="5"/>
      <c r="AT4208" s="5"/>
      <c r="AU4208" s="5"/>
      <c r="AV4208" s="5"/>
      <c r="AW4208" s="5"/>
      <c r="AX4208" s="5"/>
      <c r="AY4208" s="5"/>
      <c r="AZ4208" s="5"/>
      <c r="BA4208" s="5"/>
      <c r="BB4208" s="5"/>
      <c r="BC4208" s="5"/>
      <c r="BD4208" s="5"/>
      <c r="BE4208" s="5"/>
      <c r="BF4208" s="5"/>
      <c r="BG4208" s="5"/>
      <c r="BH4208" s="5"/>
      <c r="BI4208" s="5"/>
      <c r="BJ4208" s="5"/>
      <c r="BK4208" s="5"/>
      <c r="BL4208" s="5"/>
      <c r="BM4208" s="5"/>
    </row>
    <row r="4209" spans="1:65" s="3" customFormat="1" ht="12.75" hidden="1" customHeight="1" x14ac:dyDescent="0.2">
      <c r="A4209" s="29"/>
      <c r="B4209" s="31"/>
      <c r="C4209" s="63" t="s">
        <v>119</v>
      </c>
      <c r="D4209" s="64"/>
      <c r="E4209" s="64"/>
      <c r="F4209" s="64"/>
      <c r="G4209" s="63" t="s">
        <v>119</v>
      </c>
      <c r="H4209" s="64"/>
      <c r="I4209" s="64"/>
      <c r="J4209" s="64"/>
      <c r="K4209" s="61"/>
      <c r="L4209" s="61"/>
      <c r="M4209" s="61"/>
      <c r="N4209" s="61"/>
      <c r="O4209" s="61"/>
      <c r="P4209" s="61"/>
      <c r="Q4209" s="5" t="s">
        <v>243</v>
      </c>
      <c r="R4209" s="5" t="s">
        <v>13</v>
      </c>
      <c r="S4209" s="5" t="s">
        <v>119</v>
      </c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  <c r="AY4209" s="5"/>
      <c r="AZ4209" s="5"/>
      <c r="BA4209" s="5"/>
      <c r="BB4209" s="5"/>
      <c r="BC4209" s="5"/>
      <c r="BD4209" s="5"/>
      <c r="BE4209" s="5"/>
      <c r="BF4209" s="5"/>
      <c r="BG4209" s="5"/>
      <c r="BH4209" s="5"/>
      <c r="BI4209" s="5"/>
      <c r="BJ4209" s="5"/>
      <c r="BK4209" s="5"/>
      <c r="BL4209" s="5"/>
      <c r="BM4209" s="5"/>
    </row>
    <row r="4210" spans="1:65" s="3" customFormat="1" ht="12.75" hidden="1" customHeight="1" x14ac:dyDescent="0.2">
      <c r="A4210" s="29"/>
      <c r="B4210" s="31"/>
      <c r="C4210" s="63" t="s">
        <v>119</v>
      </c>
      <c r="D4210" s="64"/>
      <c r="E4210" s="64"/>
      <c r="F4210" s="64"/>
      <c r="G4210" s="63" t="s">
        <v>119</v>
      </c>
      <c r="H4210" s="64"/>
      <c r="I4210" s="64"/>
      <c r="J4210" s="64"/>
      <c r="K4210" s="61"/>
      <c r="L4210" s="61"/>
      <c r="M4210" s="61"/>
      <c r="N4210" s="61"/>
      <c r="O4210" s="61"/>
      <c r="P4210" s="61"/>
      <c r="Q4210" s="5" t="s">
        <v>243</v>
      </c>
      <c r="R4210" s="5" t="s">
        <v>29</v>
      </c>
      <c r="S4210" s="5" t="s">
        <v>119</v>
      </c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  <c r="AR4210" s="5"/>
      <c r="AS4210" s="5"/>
      <c r="AT4210" s="5"/>
      <c r="AU4210" s="5"/>
      <c r="AV4210" s="5"/>
      <c r="AW4210" s="5"/>
      <c r="AX4210" s="5"/>
      <c r="AY4210" s="5"/>
      <c r="AZ4210" s="5"/>
      <c r="BA4210" s="5"/>
      <c r="BB4210" s="5"/>
      <c r="BC4210" s="5"/>
      <c r="BD4210" s="5"/>
      <c r="BE4210" s="5"/>
      <c r="BF4210" s="5"/>
      <c r="BG4210" s="5"/>
      <c r="BH4210" s="5"/>
      <c r="BI4210" s="5"/>
      <c r="BJ4210" s="5"/>
      <c r="BK4210" s="5"/>
      <c r="BL4210" s="5"/>
      <c r="BM4210" s="5"/>
    </row>
    <row r="4211" spans="1:65" s="3" customFormat="1" ht="38.25" customHeight="1" x14ac:dyDescent="0.2">
      <c r="A4211" s="29"/>
      <c r="B4211" s="31"/>
      <c r="C4211" s="69" t="s">
        <v>241</v>
      </c>
      <c r="D4211" s="69"/>
      <c r="E4211" s="69"/>
      <c r="F4211" s="63"/>
      <c r="G4211" s="68" t="s">
        <v>245</v>
      </c>
      <c r="H4211" s="69"/>
      <c r="I4211" s="69"/>
      <c r="J4211" s="63"/>
      <c r="K4211" s="93">
        <v>43070</v>
      </c>
      <c r="L4211" s="71"/>
      <c r="M4211" s="70"/>
      <c r="N4211" s="71"/>
      <c r="O4211" s="70"/>
      <c r="P4211" s="71"/>
      <c r="Q4211" s="5" t="s">
        <v>244</v>
      </c>
      <c r="R4211" s="5" t="s">
        <v>15</v>
      </c>
      <c r="S4211" s="5" t="s">
        <v>119</v>
      </c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  <c r="AR4211" s="5"/>
      <c r="AS4211" s="5"/>
      <c r="AT4211" s="5"/>
      <c r="AU4211" s="5"/>
      <c r="AV4211" s="5"/>
      <c r="AW4211" s="5"/>
      <c r="AX4211" s="5"/>
      <c r="AY4211" s="5"/>
      <c r="AZ4211" s="5"/>
      <c r="BA4211" s="5"/>
      <c r="BB4211" s="5"/>
      <c r="BC4211" s="5"/>
      <c r="BD4211" s="5"/>
      <c r="BE4211" s="5"/>
      <c r="BF4211" s="5"/>
      <c r="BG4211" s="5"/>
      <c r="BH4211" s="5"/>
      <c r="BI4211" s="5"/>
      <c r="BJ4211" s="5"/>
      <c r="BK4211" s="5"/>
      <c r="BL4211" s="5"/>
      <c r="BM4211" s="5"/>
    </row>
    <row r="4212" spans="1:65" s="3" customFormat="1" ht="12.75" hidden="1" customHeight="1" x14ac:dyDescent="0.2">
      <c r="A4212" s="29"/>
      <c r="B4212" s="31"/>
      <c r="C4212" s="63" t="s">
        <v>119</v>
      </c>
      <c r="D4212" s="64"/>
      <c r="E4212" s="64"/>
      <c r="F4212" s="64"/>
      <c r="G4212" s="63" t="s">
        <v>119</v>
      </c>
      <c r="H4212" s="64"/>
      <c r="I4212" s="64"/>
      <c r="J4212" s="64"/>
      <c r="K4212" s="61"/>
      <c r="L4212" s="61"/>
      <c r="M4212" s="61"/>
      <c r="N4212" s="61"/>
      <c r="O4212" s="61"/>
      <c r="P4212" s="61"/>
      <c r="Q4212" s="5" t="s">
        <v>243</v>
      </c>
      <c r="R4212" s="5" t="s">
        <v>14</v>
      </c>
      <c r="S4212" s="5" t="s">
        <v>119</v>
      </c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  <c r="AR4212" s="5"/>
      <c r="AS4212" s="5"/>
      <c r="AT4212" s="5"/>
      <c r="AU4212" s="5"/>
      <c r="AV4212" s="5"/>
      <c r="AW4212" s="5"/>
      <c r="AX4212" s="5"/>
      <c r="AY4212" s="5"/>
      <c r="AZ4212" s="5"/>
      <c r="BA4212" s="5"/>
      <c r="BB4212" s="5"/>
      <c r="BC4212" s="5"/>
      <c r="BD4212" s="5"/>
      <c r="BE4212" s="5"/>
      <c r="BF4212" s="5"/>
      <c r="BG4212" s="5"/>
      <c r="BH4212" s="5"/>
      <c r="BI4212" s="5"/>
      <c r="BJ4212" s="5"/>
      <c r="BK4212" s="5"/>
      <c r="BL4212" s="5"/>
      <c r="BM4212" s="5"/>
    </row>
    <row r="4213" spans="1:65" s="3" customFormat="1" ht="12.75" hidden="1" customHeight="1" x14ac:dyDescent="0.2">
      <c r="A4213" s="29"/>
      <c r="B4213" s="31"/>
      <c r="C4213" s="63" t="s">
        <v>119</v>
      </c>
      <c r="D4213" s="64"/>
      <c r="E4213" s="64"/>
      <c r="F4213" s="64"/>
      <c r="G4213" s="63" t="s">
        <v>119</v>
      </c>
      <c r="H4213" s="64"/>
      <c r="I4213" s="64"/>
      <c r="J4213" s="64"/>
      <c r="K4213" s="61"/>
      <c r="L4213" s="61"/>
      <c r="M4213" s="61"/>
      <c r="N4213" s="61"/>
      <c r="O4213" s="61"/>
      <c r="P4213" s="61"/>
      <c r="Q4213" s="5" t="s">
        <v>243</v>
      </c>
      <c r="R4213" s="5" t="s">
        <v>16</v>
      </c>
      <c r="S4213" s="5" t="s">
        <v>119</v>
      </c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  <c r="AR4213" s="5"/>
      <c r="AS4213" s="5"/>
      <c r="AT4213" s="5"/>
      <c r="AU4213" s="5"/>
      <c r="AV4213" s="5"/>
      <c r="AW4213" s="5"/>
      <c r="AX4213" s="5"/>
      <c r="AY4213" s="5"/>
      <c r="AZ4213" s="5"/>
      <c r="BA4213" s="5"/>
      <c r="BB4213" s="5"/>
      <c r="BC4213" s="5"/>
      <c r="BD4213" s="5"/>
      <c r="BE4213" s="5"/>
      <c r="BF4213" s="5"/>
      <c r="BG4213" s="5"/>
      <c r="BH4213" s="5"/>
      <c r="BI4213" s="5"/>
      <c r="BJ4213" s="5"/>
      <c r="BK4213" s="5"/>
      <c r="BL4213" s="5"/>
      <c r="BM4213" s="5"/>
    </row>
    <row r="4214" spans="1:65" s="3" customFormat="1" ht="12.75" hidden="1" customHeight="1" x14ac:dyDescent="0.2">
      <c r="A4214" s="30"/>
      <c r="B4214" s="31"/>
      <c r="C4214" s="63" t="s">
        <v>119</v>
      </c>
      <c r="D4214" s="64"/>
      <c r="E4214" s="64"/>
      <c r="F4214" s="64"/>
      <c r="G4214" s="63" t="s">
        <v>119</v>
      </c>
      <c r="H4214" s="64"/>
      <c r="I4214" s="64"/>
      <c r="J4214" s="64"/>
      <c r="K4214" s="61"/>
      <c r="L4214" s="61"/>
      <c r="M4214" s="61"/>
      <c r="N4214" s="61"/>
      <c r="O4214" s="61"/>
      <c r="P4214" s="61"/>
      <c r="Q4214" s="5" t="s">
        <v>243</v>
      </c>
      <c r="R4214" s="5" t="s">
        <v>8</v>
      </c>
      <c r="S4214" s="5" t="s">
        <v>119</v>
      </c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/>
      <c r="AY4214" s="5"/>
      <c r="AZ4214" s="5"/>
      <c r="BA4214" s="5"/>
      <c r="BB4214" s="5"/>
      <c r="BC4214" s="5"/>
      <c r="BD4214" s="5"/>
      <c r="BE4214" s="5"/>
      <c r="BF4214" s="5"/>
      <c r="BG4214" s="5"/>
      <c r="BH4214" s="5"/>
      <c r="BI4214" s="5"/>
      <c r="BJ4214" s="5"/>
      <c r="BK4214" s="5"/>
      <c r="BL4214" s="5"/>
      <c r="BM4214" s="5"/>
    </row>
    <row r="4215" spans="1:65" ht="12.75" customHeight="1" x14ac:dyDescent="0.2">
      <c r="A4215" s="72" t="s">
        <v>335</v>
      </c>
      <c r="B4215" s="73"/>
      <c r="C4215" s="73"/>
      <c r="D4215" s="73"/>
      <c r="E4215" s="73"/>
      <c r="F4215" s="73"/>
      <c r="G4215" s="73"/>
      <c r="H4215" s="73"/>
      <c r="I4215" s="73"/>
      <c r="J4215" s="73"/>
      <c r="K4215" s="73"/>
      <c r="L4215" s="73"/>
      <c r="M4215" s="73"/>
      <c r="N4215" s="73"/>
      <c r="O4215" s="73"/>
      <c r="P4215" s="74"/>
      <c r="Q4215" s="6" t="s">
        <v>244</v>
      </c>
      <c r="R4215" s="5"/>
      <c r="S4215" s="6"/>
      <c r="T4215" s="6">
        <v>274</v>
      </c>
      <c r="U4215" s="6">
        <v>161</v>
      </c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  <c r="AM4215" s="6"/>
      <c r="AN4215" s="6"/>
      <c r="AO4215" s="6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6"/>
      <c r="BA4215" s="6"/>
      <c r="BB4215" s="6"/>
      <c r="BC4215" s="6"/>
      <c r="BD4215" s="6"/>
      <c r="BE4215" s="6"/>
      <c r="BF4215" s="6"/>
      <c r="BG4215" s="6"/>
      <c r="BH4215" s="6"/>
      <c r="BI4215" s="6"/>
      <c r="BJ4215" s="6"/>
      <c r="BK4215" s="6"/>
      <c r="BL4215" s="6"/>
      <c r="BM4215" s="6"/>
    </row>
    <row r="4216" spans="1:65" ht="25.5" customHeight="1" x14ac:dyDescent="0.2">
      <c r="A4216" s="28" t="s">
        <v>378</v>
      </c>
      <c r="B4216" s="80" t="s">
        <v>379</v>
      </c>
      <c r="C4216" s="77"/>
      <c r="D4216" s="77"/>
      <c r="E4216" s="77"/>
      <c r="F4216" s="77"/>
      <c r="G4216" s="77"/>
      <c r="H4216" s="77"/>
      <c r="I4216" s="77"/>
      <c r="J4216" s="77"/>
      <c r="K4216" s="77"/>
      <c r="L4216" s="77"/>
      <c r="M4216" s="77"/>
      <c r="N4216" s="77"/>
      <c r="O4216" s="77"/>
      <c r="P4216" s="78"/>
      <c r="Q4216" s="6" t="s">
        <v>244</v>
      </c>
      <c r="R4216" s="42" t="s">
        <v>376</v>
      </c>
      <c r="S4216" s="42" t="s">
        <v>376</v>
      </c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  <c r="AM4216" s="6"/>
      <c r="AN4216" s="6"/>
      <c r="AO4216" s="6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6"/>
      <c r="BA4216" s="6"/>
      <c r="BB4216" s="6"/>
      <c r="BC4216" s="6"/>
      <c r="BD4216" s="6"/>
      <c r="BE4216" s="6"/>
      <c r="BF4216" s="6"/>
      <c r="BG4216" s="6"/>
      <c r="BH4216" s="6"/>
      <c r="BI4216" s="6"/>
      <c r="BJ4216" s="6"/>
      <c r="BK4216" s="6"/>
      <c r="BL4216" s="6"/>
      <c r="BM4216" s="6"/>
    </row>
    <row r="4217" spans="1:65" s="3" customFormat="1" ht="12.75" hidden="1" customHeight="1" x14ac:dyDescent="0.2">
      <c r="A4217" s="29"/>
      <c r="B4217" s="31"/>
      <c r="C4217" s="63" t="s">
        <v>119</v>
      </c>
      <c r="D4217" s="64"/>
      <c r="E4217" s="64"/>
      <c r="F4217" s="64"/>
      <c r="G4217" s="63" t="s">
        <v>119</v>
      </c>
      <c r="H4217" s="64"/>
      <c r="I4217" s="64"/>
      <c r="J4217" s="64"/>
      <c r="K4217" s="61"/>
      <c r="L4217" s="61"/>
      <c r="M4217" s="61"/>
      <c r="N4217" s="61"/>
      <c r="O4217" s="61"/>
      <c r="P4217" s="61"/>
      <c r="Q4217" s="5" t="s">
        <v>243</v>
      </c>
      <c r="R4217" s="5" t="s">
        <v>7</v>
      </c>
      <c r="S4217" s="5" t="s">
        <v>119</v>
      </c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  <c r="AY4217" s="5"/>
      <c r="AZ4217" s="5"/>
      <c r="BA4217" s="5"/>
      <c r="BB4217" s="5"/>
      <c r="BC4217" s="5"/>
      <c r="BD4217" s="5"/>
      <c r="BE4217" s="5"/>
      <c r="BF4217" s="5"/>
      <c r="BG4217" s="5"/>
      <c r="BH4217" s="5"/>
      <c r="BI4217" s="5"/>
      <c r="BJ4217" s="5"/>
      <c r="BK4217" s="5"/>
      <c r="BL4217" s="5"/>
      <c r="BM4217" s="5"/>
    </row>
    <row r="4218" spans="1:65" s="3" customFormat="1" ht="12.75" hidden="1" customHeight="1" x14ac:dyDescent="0.2">
      <c r="A4218" s="29"/>
      <c r="B4218" s="31"/>
      <c r="C4218" s="63" t="s">
        <v>119</v>
      </c>
      <c r="D4218" s="64"/>
      <c r="E4218" s="64"/>
      <c r="F4218" s="64"/>
      <c r="G4218" s="63" t="s">
        <v>119</v>
      </c>
      <c r="H4218" s="64"/>
      <c r="I4218" s="64"/>
      <c r="J4218" s="64"/>
      <c r="K4218" s="61"/>
      <c r="L4218" s="61"/>
      <c r="M4218" s="61"/>
      <c r="N4218" s="61"/>
      <c r="O4218" s="61"/>
      <c r="P4218" s="61"/>
      <c r="Q4218" s="5" t="s">
        <v>243</v>
      </c>
      <c r="R4218" s="5" t="s">
        <v>19</v>
      </c>
      <c r="S4218" s="5" t="s">
        <v>119</v>
      </c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  <c r="AR4218" s="5"/>
      <c r="AS4218" s="5"/>
      <c r="AT4218" s="5"/>
      <c r="AU4218" s="5"/>
      <c r="AV4218" s="5"/>
      <c r="AW4218" s="5"/>
      <c r="AX4218" s="5"/>
      <c r="AY4218" s="5"/>
      <c r="AZ4218" s="5"/>
      <c r="BA4218" s="5"/>
      <c r="BB4218" s="5"/>
      <c r="BC4218" s="5"/>
      <c r="BD4218" s="5"/>
      <c r="BE4218" s="5"/>
      <c r="BF4218" s="5"/>
      <c r="BG4218" s="5"/>
      <c r="BH4218" s="5"/>
      <c r="BI4218" s="5"/>
      <c r="BJ4218" s="5"/>
      <c r="BK4218" s="5"/>
      <c r="BL4218" s="5"/>
      <c r="BM4218" s="5"/>
    </row>
    <row r="4219" spans="1:65" s="3" customFormat="1" ht="12.75" hidden="1" customHeight="1" x14ac:dyDescent="0.2">
      <c r="A4219" s="29"/>
      <c r="B4219" s="31"/>
      <c r="C4219" s="63" t="s">
        <v>119</v>
      </c>
      <c r="D4219" s="64"/>
      <c r="E4219" s="64"/>
      <c r="F4219" s="64"/>
      <c r="G4219" s="63" t="s">
        <v>119</v>
      </c>
      <c r="H4219" s="64"/>
      <c r="I4219" s="64"/>
      <c r="J4219" s="64"/>
      <c r="K4219" s="61"/>
      <c r="L4219" s="61"/>
      <c r="M4219" s="61"/>
      <c r="N4219" s="61"/>
      <c r="O4219" s="61"/>
      <c r="P4219" s="61"/>
      <c r="Q4219" s="5" t="s">
        <v>243</v>
      </c>
      <c r="R4219" s="5" t="s">
        <v>9</v>
      </c>
      <c r="S4219" s="5" t="s">
        <v>119</v>
      </c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/>
      <c r="AY4219" s="5"/>
      <c r="AZ4219" s="5"/>
      <c r="BA4219" s="5"/>
      <c r="BB4219" s="5"/>
      <c r="BC4219" s="5"/>
      <c r="BD4219" s="5"/>
      <c r="BE4219" s="5"/>
      <c r="BF4219" s="5"/>
      <c r="BG4219" s="5"/>
      <c r="BH4219" s="5"/>
      <c r="BI4219" s="5"/>
      <c r="BJ4219" s="5"/>
      <c r="BK4219" s="5"/>
      <c r="BL4219" s="5"/>
      <c r="BM4219" s="5"/>
    </row>
    <row r="4220" spans="1:65" s="3" customFormat="1" ht="12.75" hidden="1" customHeight="1" x14ac:dyDescent="0.2">
      <c r="A4220" s="29"/>
      <c r="B4220" s="31"/>
      <c r="C4220" s="63" t="s">
        <v>119</v>
      </c>
      <c r="D4220" s="64"/>
      <c r="E4220" s="64"/>
      <c r="F4220" s="64"/>
      <c r="G4220" s="63" t="s">
        <v>119</v>
      </c>
      <c r="H4220" s="64"/>
      <c r="I4220" s="64"/>
      <c r="J4220" s="64"/>
      <c r="K4220" s="61"/>
      <c r="L4220" s="61"/>
      <c r="M4220" s="61"/>
      <c r="N4220" s="61"/>
      <c r="O4220" s="61"/>
      <c r="P4220" s="61"/>
      <c r="Q4220" s="5" t="s">
        <v>243</v>
      </c>
      <c r="R4220" s="5" t="s">
        <v>10</v>
      </c>
      <c r="S4220" s="5" t="s">
        <v>119</v>
      </c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  <c r="AR4220" s="5"/>
      <c r="AS4220" s="5"/>
      <c r="AT4220" s="5"/>
      <c r="AU4220" s="5"/>
      <c r="AV4220" s="5"/>
      <c r="AW4220" s="5"/>
      <c r="AX4220" s="5"/>
      <c r="AY4220" s="5"/>
      <c r="AZ4220" s="5"/>
      <c r="BA4220" s="5"/>
      <c r="BB4220" s="5"/>
      <c r="BC4220" s="5"/>
      <c r="BD4220" s="5"/>
      <c r="BE4220" s="5"/>
      <c r="BF4220" s="5"/>
      <c r="BG4220" s="5"/>
      <c r="BH4220" s="5"/>
      <c r="BI4220" s="5"/>
      <c r="BJ4220" s="5"/>
      <c r="BK4220" s="5"/>
      <c r="BL4220" s="5"/>
      <c r="BM4220" s="5"/>
    </row>
    <row r="4221" spans="1:65" s="3" customFormat="1" ht="12.75" hidden="1" customHeight="1" x14ac:dyDescent="0.2">
      <c r="A4221" s="29"/>
      <c r="B4221" s="31"/>
      <c r="C4221" s="63" t="s">
        <v>119</v>
      </c>
      <c r="D4221" s="64"/>
      <c r="E4221" s="64"/>
      <c r="F4221" s="64"/>
      <c r="G4221" s="63" t="s">
        <v>119</v>
      </c>
      <c r="H4221" s="64"/>
      <c r="I4221" s="64"/>
      <c r="J4221" s="64"/>
      <c r="K4221" s="61"/>
      <c r="L4221" s="61"/>
      <c r="M4221" s="61"/>
      <c r="N4221" s="61"/>
      <c r="O4221" s="61"/>
      <c r="P4221" s="61"/>
      <c r="Q4221" s="5" t="s">
        <v>243</v>
      </c>
      <c r="R4221" s="5" t="s">
        <v>11</v>
      </c>
      <c r="S4221" s="5" t="s">
        <v>119</v>
      </c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  <c r="AY4221" s="5"/>
      <c r="AZ4221" s="5"/>
      <c r="BA4221" s="5"/>
      <c r="BB4221" s="5"/>
      <c r="BC4221" s="5"/>
      <c r="BD4221" s="5"/>
      <c r="BE4221" s="5"/>
      <c r="BF4221" s="5"/>
      <c r="BG4221" s="5"/>
      <c r="BH4221" s="5"/>
      <c r="BI4221" s="5"/>
      <c r="BJ4221" s="5"/>
      <c r="BK4221" s="5"/>
      <c r="BL4221" s="5"/>
      <c r="BM4221" s="5"/>
    </row>
    <row r="4222" spans="1:65" s="3" customFormat="1" ht="12.75" hidden="1" customHeight="1" x14ac:dyDescent="0.2">
      <c r="A4222" s="29"/>
      <c r="B4222" s="31"/>
      <c r="C4222" s="63" t="s">
        <v>119</v>
      </c>
      <c r="D4222" s="64"/>
      <c r="E4222" s="64"/>
      <c r="F4222" s="64"/>
      <c r="G4222" s="63" t="s">
        <v>119</v>
      </c>
      <c r="H4222" s="64"/>
      <c r="I4222" s="64"/>
      <c r="J4222" s="64"/>
      <c r="K4222" s="61"/>
      <c r="L4222" s="61"/>
      <c r="M4222" s="61"/>
      <c r="N4222" s="61"/>
      <c r="O4222" s="61"/>
      <c r="P4222" s="61"/>
      <c r="Q4222" s="5" t="s">
        <v>243</v>
      </c>
      <c r="R4222" s="5" t="s">
        <v>17</v>
      </c>
      <c r="S4222" s="5" t="s">
        <v>119</v>
      </c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/>
      <c r="AY4222" s="5"/>
      <c r="AZ4222" s="5"/>
      <c r="BA4222" s="5"/>
      <c r="BB4222" s="5"/>
      <c r="BC4222" s="5"/>
      <c r="BD4222" s="5"/>
      <c r="BE4222" s="5"/>
      <c r="BF4222" s="5"/>
      <c r="BG4222" s="5"/>
      <c r="BH4222" s="5"/>
      <c r="BI4222" s="5"/>
      <c r="BJ4222" s="5"/>
      <c r="BK4222" s="5"/>
      <c r="BL4222" s="5"/>
      <c r="BM4222" s="5"/>
    </row>
    <row r="4223" spans="1:65" s="3" customFormat="1" ht="12.75" hidden="1" customHeight="1" x14ac:dyDescent="0.2">
      <c r="A4223" s="29"/>
      <c r="B4223" s="31"/>
      <c r="C4223" s="63" t="s">
        <v>119</v>
      </c>
      <c r="D4223" s="64"/>
      <c r="E4223" s="64"/>
      <c r="F4223" s="64"/>
      <c r="G4223" s="63" t="s">
        <v>119</v>
      </c>
      <c r="H4223" s="64"/>
      <c r="I4223" s="64"/>
      <c r="J4223" s="64"/>
      <c r="K4223" s="61"/>
      <c r="L4223" s="61"/>
      <c r="M4223" s="61"/>
      <c r="N4223" s="61"/>
      <c r="O4223" s="61"/>
      <c r="P4223" s="61"/>
      <c r="Q4223" s="5" t="s">
        <v>243</v>
      </c>
      <c r="R4223" s="5" t="s">
        <v>18</v>
      </c>
      <c r="S4223" s="5" t="s">
        <v>119</v>
      </c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  <c r="AR4223" s="5"/>
      <c r="AS4223" s="5"/>
      <c r="AT4223" s="5"/>
      <c r="AU4223" s="5"/>
      <c r="AV4223" s="5"/>
      <c r="AW4223" s="5"/>
      <c r="AX4223" s="5"/>
      <c r="AY4223" s="5"/>
      <c r="AZ4223" s="5"/>
      <c r="BA4223" s="5"/>
      <c r="BB4223" s="5"/>
      <c r="BC4223" s="5"/>
      <c r="BD4223" s="5"/>
      <c r="BE4223" s="5"/>
      <c r="BF4223" s="5"/>
      <c r="BG4223" s="5"/>
      <c r="BH4223" s="5"/>
      <c r="BI4223" s="5"/>
      <c r="BJ4223" s="5"/>
      <c r="BK4223" s="5"/>
      <c r="BL4223" s="5"/>
      <c r="BM4223" s="5"/>
    </row>
    <row r="4224" spans="1:65" s="3" customFormat="1" ht="12.75" hidden="1" customHeight="1" x14ac:dyDescent="0.2">
      <c r="A4224" s="29"/>
      <c r="B4224" s="31"/>
      <c r="C4224" s="63" t="s">
        <v>119</v>
      </c>
      <c r="D4224" s="64"/>
      <c r="E4224" s="64"/>
      <c r="F4224" s="64"/>
      <c r="G4224" s="63" t="s">
        <v>119</v>
      </c>
      <c r="H4224" s="64"/>
      <c r="I4224" s="64"/>
      <c r="J4224" s="64"/>
      <c r="K4224" s="61"/>
      <c r="L4224" s="61"/>
      <c r="M4224" s="61"/>
      <c r="N4224" s="61"/>
      <c r="O4224" s="61"/>
      <c r="P4224" s="61"/>
      <c r="Q4224" s="5" t="s">
        <v>243</v>
      </c>
      <c r="R4224" s="5" t="s">
        <v>12</v>
      </c>
      <c r="S4224" s="5" t="s">
        <v>119</v>
      </c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  <c r="AY4224" s="5"/>
      <c r="AZ4224" s="5"/>
      <c r="BA4224" s="5"/>
      <c r="BB4224" s="5"/>
      <c r="BC4224" s="5"/>
      <c r="BD4224" s="5"/>
      <c r="BE4224" s="5"/>
      <c r="BF4224" s="5"/>
      <c r="BG4224" s="5"/>
      <c r="BH4224" s="5"/>
      <c r="BI4224" s="5"/>
      <c r="BJ4224" s="5"/>
      <c r="BK4224" s="5"/>
      <c r="BL4224" s="5"/>
      <c r="BM4224" s="5"/>
    </row>
    <row r="4225" spans="1:65" s="3" customFormat="1" ht="12.75" hidden="1" customHeight="1" x14ac:dyDescent="0.2">
      <c r="A4225" s="29"/>
      <c r="B4225" s="31"/>
      <c r="C4225" s="63" t="s">
        <v>119</v>
      </c>
      <c r="D4225" s="64"/>
      <c r="E4225" s="64"/>
      <c r="F4225" s="64"/>
      <c r="G4225" s="63" t="s">
        <v>119</v>
      </c>
      <c r="H4225" s="64"/>
      <c r="I4225" s="64"/>
      <c r="J4225" s="64"/>
      <c r="K4225" s="61"/>
      <c r="L4225" s="61"/>
      <c r="M4225" s="61"/>
      <c r="N4225" s="61"/>
      <c r="O4225" s="61"/>
      <c r="P4225" s="61"/>
      <c r="Q4225" s="5" t="s">
        <v>243</v>
      </c>
      <c r="R4225" s="5" t="s">
        <v>13</v>
      </c>
      <c r="S4225" s="5" t="s">
        <v>119</v>
      </c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  <c r="AR4225" s="5"/>
      <c r="AS4225" s="5"/>
      <c r="AT4225" s="5"/>
      <c r="AU4225" s="5"/>
      <c r="AV4225" s="5"/>
      <c r="AW4225" s="5"/>
      <c r="AX4225" s="5"/>
      <c r="AY4225" s="5"/>
      <c r="AZ4225" s="5"/>
      <c r="BA4225" s="5"/>
      <c r="BB4225" s="5"/>
      <c r="BC4225" s="5"/>
      <c r="BD4225" s="5"/>
      <c r="BE4225" s="5"/>
      <c r="BF4225" s="5"/>
      <c r="BG4225" s="5"/>
      <c r="BH4225" s="5"/>
      <c r="BI4225" s="5"/>
      <c r="BJ4225" s="5"/>
      <c r="BK4225" s="5"/>
      <c r="BL4225" s="5"/>
      <c r="BM4225" s="5"/>
    </row>
    <row r="4226" spans="1:65" s="3" customFormat="1" ht="12.75" hidden="1" customHeight="1" x14ac:dyDescent="0.2">
      <c r="A4226" s="29"/>
      <c r="B4226" s="31"/>
      <c r="C4226" s="63" t="s">
        <v>119</v>
      </c>
      <c r="D4226" s="64"/>
      <c r="E4226" s="64"/>
      <c r="F4226" s="64"/>
      <c r="G4226" s="63" t="s">
        <v>119</v>
      </c>
      <c r="H4226" s="64"/>
      <c r="I4226" s="64"/>
      <c r="J4226" s="64"/>
      <c r="K4226" s="61"/>
      <c r="L4226" s="61"/>
      <c r="M4226" s="61"/>
      <c r="N4226" s="61"/>
      <c r="O4226" s="61"/>
      <c r="P4226" s="61"/>
      <c r="Q4226" s="5" t="s">
        <v>243</v>
      </c>
      <c r="R4226" s="5" t="s">
        <v>29</v>
      </c>
      <c r="S4226" s="5" t="s">
        <v>119</v>
      </c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  <c r="AY4226" s="5"/>
      <c r="AZ4226" s="5"/>
      <c r="BA4226" s="5"/>
      <c r="BB4226" s="5"/>
      <c r="BC4226" s="5"/>
      <c r="BD4226" s="5"/>
      <c r="BE4226" s="5"/>
      <c r="BF4226" s="5"/>
      <c r="BG4226" s="5"/>
      <c r="BH4226" s="5"/>
      <c r="BI4226" s="5"/>
      <c r="BJ4226" s="5"/>
      <c r="BK4226" s="5"/>
      <c r="BL4226" s="5"/>
      <c r="BM4226" s="5"/>
    </row>
    <row r="4227" spans="1:65" s="3" customFormat="1" ht="38.25" customHeight="1" x14ac:dyDescent="0.2">
      <c r="A4227" s="30"/>
      <c r="B4227" s="31"/>
      <c r="C4227" s="69" t="s">
        <v>241</v>
      </c>
      <c r="D4227" s="69"/>
      <c r="E4227" s="69"/>
      <c r="F4227" s="63"/>
      <c r="G4227" s="68" t="s">
        <v>245</v>
      </c>
      <c r="H4227" s="69"/>
      <c r="I4227" s="69"/>
      <c r="J4227" s="63"/>
      <c r="K4227" s="93">
        <v>43070</v>
      </c>
      <c r="L4227" s="71"/>
      <c r="M4227" s="70"/>
      <c r="N4227" s="71"/>
      <c r="O4227" s="70"/>
      <c r="P4227" s="71"/>
      <c r="Q4227" s="5" t="s">
        <v>244</v>
      </c>
      <c r="R4227" s="5" t="s">
        <v>15</v>
      </c>
      <c r="S4227" s="5" t="s">
        <v>119</v>
      </c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  <c r="AR4227" s="5"/>
      <c r="AS4227" s="5"/>
      <c r="AT4227" s="5"/>
      <c r="AU4227" s="5"/>
      <c r="AV4227" s="5"/>
      <c r="AW4227" s="5"/>
      <c r="AX4227" s="5"/>
      <c r="AY4227" s="5"/>
      <c r="AZ4227" s="5"/>
      <c r="BA4227" s="5"/>
      <c r="BB4227" s="5"/>
      <c r="BC4227" s="5"/>
      <c r="BD4227" s="5"/>
      <c r="BE4227" s="5"/>
      <c r="BF4227" s="5"/>
      <c r="BG4227" s="5"/>
      <c r="BH4227" s="5"/>
      <c r="BI4227" s="5"/>
      <c r="BJ4227" s="5"/>
      <c r="BK4227" s="5"/>
      <c r="BL4227" s="5"/>
      <c r="BM4227" s="5"/>
    </row>
    <row r="4228" spans="1:65" s="3" customFormat="1" ht="12.75" hidden="1" customHeight="1" x14ac:dyDescent="0.2">
      <c r="A4228" s="29"/>
      <c r="B4228" s="52"/>
      <c r="C4228" s="81" t="s">
        <v>119</v>
      </c>
      <c r="D4228" s="82"/>
      <c r="E4228" s="82"/>
      <c r="F4228" s="82"/>
      <c r="G4228" s="81" t="s">
        <v>119</v>
      </c>
      <c r="H4228" s="82"/>
      <c r="I4228" s="82"/>
      <c r="J4228" s="82"/>
      <c r="K4228" s="83"/>
      <c r="L4228" s="83"/>
      <c r="M4228" s="83"/>
      <c r="N4228" s="83"/>
      <c r="O4228" s="83"/>
      <c r="P4228" s="83"/>
      <c r="Q4228" s="5" t="s">
        <v>243</v>
      </c>
      <c r="R4228" s="5" t="s">
        <v>14</v>
      </c>
      <c r="S4228" s="5" t="s">
        <v>119</v>
      </c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  <c r="AR4228" s="5"/>
      <c r="AS4228" s="5"/>
      <c r="AT4228" s="5"/>
      <c r="AU4228" s="5"/>
      <c r="AV4228" s="5"/>
      <c r="AW4228" s="5"/>
      <c r="AX4228" s="5"/>
      <c r="AY4228" s="5"/>
      <c r="AZ4228" s="5"/>
      <c r="BA4228" s="5"/>
      <c r="BB4228" s="5"/>
      <c r="BC4228" s="5"/>
      <c r="BD4228" s="5"/>
      <c r="BE4228" s="5"/>
      <c r="BF4228" s="5"/>
      <c r="BG4228" s="5"/>
      <c r="BH4228" s="5"/>
      <c r="BI4228" s="5"/>
      <c r="BJ4228" s="5"/>
      <c r="BK4228" s="5"/>
      <c r="BL4228" s="5"/>
      <c r="BM4228" s="5"/>
    </row>
    <row r="4229" spans="1:65" s="3" customFormat="1" ht="12.75" hidden="1" customHeight="1" x14ac:dyDescent="0.2">
      <c r="A4229" s="29"/>
      <c r="B4229" s="31"/>
      <c r="C4229" s="63" t="s">
        <v>119</v>
      </c>
      <c r="D4229" s="64"/>
      <c r="E4229" s="64"/>
      <c r="F4229" s="64"/>
      <c r="G4229" s="63" t="s">
        <v>119</v>
      </c>
      <c r="H4229" s="64"/>
      <c r="I4229" s="64"/>
      <c r="J4229" s="64"/>
      <c r="K4229" s="61"/>
      <c r="L4229" s="61"/>
      <c r="M4229" s="61"/>
      <c r="N4229" s="61"/>
      <c r="O4229" s="61"/>
      <c r="P4229" s="61"/>
      <c r="Q4229" s="5" t="s">
        <v>243</v>
      </c>
      <c r="R4229" s="5" t="s">
        <v>16</v>
      </c>
      <c r="S4229" s="5" t="s">
        <v>119</v>
      </c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  <c r="AR4229" s="5"/>
      <c r="AS4229" s="5"/>
      <c r="AT4229" s="5"/>
      <c r="AU4229" s="5"/>
      <c r="AV4229" s="5"/>
      <c r="AW4229" s="5"/>
      <c r="AX4229" s="5"/>
      <c r="AY4229" s="5"/>
      <c r="AZ4229" s="5"/>
      <c r="BA4229" s="5"/>
      <c r="BB4229" s="5"/>
      <c r="BC4229" s="5"/>
      <c r="BD4229" s="5"/>
      <c r="BE4229" s="5"/>
      <c r="BF4229" s="5"/>
      <c r="BG4229" s="5"/>
      <c r="BH4229" s="5"/>
      <c r="BI4229" s="5"/>
      <c r="BJ4229" s="5"/>
      <c r="BK4229" s="5"/>
      <c r="BL4229" s="5"/>
      <c r="BM4229" s="5"/>
    </row>
    <row r="4230" spans="1:65" s="3" customFormat="1" ht="12.75" hidden="1" customHeight="1" x14ac:dyDescent="0.2">
      <c r="A4230" s="30"/>
      <c r="B4230" s="31"/>
      <c r="C4230" s="63" t="s">
        <v>119</v>
      </c>
      <c r="D4230" s="64"/>
      <c r="E4230" s="64"/>
      <c r="F4230" s="64"/>
      <c r="G4230" s="63" t="s">
        <v>119</v>
      </c>
      <c r="H4230" s="64"/>
      <c r="I4230" s="64"/>
      <c r="J4230" s="64"/>
      <c r="K4230" s="61"/>
      <c r="L4230" s="61"/>
      <c r="M4230" s="61"/>
      <c r="N4230" s="61"/>
      <c r="O4230" s="61"/>
      <c r="P4230" s="61"/>
      <c r="Q4230" s="5" t="s">
        <v>243</v>
      </c>
      <c r="R4230" s="5" t="s">
        <v>8</v>
      </c>
      <c r="S4230" s="5" t="s">
        <v>119</v>
      </c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  <c r="AR4230" s="5"/>
      <c r="AS4230" s="5"/>
      <c r="AT4230" s="5"/>
      <c r="AU4230" s="5"/>
      <c r="AV4230" s="5"/>
      <c r="AW4230" s="5"/>
      <c r="AX4230" s="5"/>
      <c r="AY4230" s="5"/>
      <c r="AZ4230" s="5"/>
      <c r="BA4230" s="5"/>
      <c r="BB4230" s="5"/>
      <c r="BC4230" s="5"/>
      <c r="BD4230" s="5"/>
      <c r="BE4230" s="5"/>
      <c r="BF4230" s="5"/>
      <c r="BG4230" s="5"/>
      <c r="BH4230" s="5"/>
      <c r="BI4230" s="5"/>
      <c r="BJ4230" s="5"/>
      <c r="BK4230" s="5"/>
      <c r="BL4230" s="5"/>
      <c r="BM4230" s="5"/>
    </row>
    <row r="4231" spans="1:65" ht="12.75" customHeight="1" x14ac:dyDescent="0.2">
      <c r="A4231" s="72" t="s">
        <v>335</v>
      </c>
      <c r="B4231" s="73"/>
      <c r="C4231" s="73"/>
      <c r="D4231" s="73"/>
      <c r="E4231" s="73"/>
      <c r="F4231" s="73"/>
      <c r="G4231" s="73"/>
      <c r="H4231" s="73"/>
      <c r="I4231" s="73"/>
      <c r="J4231" s="73"/>
      <c r="K4231" s="73"/>
      <c r="L4231" s="73"/>
      <c r="M4231" s="73"/>
      <c r="N4231" s="73"/>
      <c r="O4231" s="73"/>
      <c r="P4231" s="74"/>
      <c r="Q4231" s="6" t="s">
        <v>244</v>
      </c>
      <c r="R4231" s="5"/>
      <c r="S4231" s="6"/>
      <c r="T4231" s="6">
        <v>278</v>
      </c>
      <c r="U4231" s="6">
        <v>161</v>
      </c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  <c r="AM4231" s="6"/>
      <c r="AN4231" s="6"/>
      <c r="AO4231" s="6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6"/>
      <c r="BA4231" s="6"/>
      <c r="BB4231" s="6"/>
      <c r="BC4231" s="6"/>
      <c r="BD4231" s="6"/>
      <c r="BE4231" s="6"/>
      <c r="BF4231" s="6"/>
      <c r="BG4231" s="6"/>
      <c r="BH4231" s="6"/>
      <c r="BI4231" s="6"/>
      <c r="BJ4231" s="6"/>
      <c r="BK4231" s="6"/>
      <c r="BL4231" s="6"/>
      <c r="BM4231" s="6"/>
    </row>
    <row r="4232" spans="1:65" ht="12.75" customHeight="1" x14ac:dyDescent="0.2">
      <c r="A4232" s="28">
        <v>379</v>
      </c>
      <c r="B4232" s="80" t="s">
        <v>380</v>
      </c>
      <c r="C4232" s="77"/>
      <c r="D4232" s="77"/>
      <c r="E4232" s="77"/>
      <c r="F4232" s="77"/>
      <c r="G4232" s="77"/>
      <c r="H4232" s="77"/>
      <c r="I4232" s="77"/>
      <c r="J4232" s="77"/>
      <c r="K4232" s="77"/>
      <c r="L4232" s="77"/>
      <c r="M4232" s="77"/>
      <c r="N4232" s="77"/>
      <c r="O4232" s="77"/>
      <c r="P4232" s="78"/>
      <c r="Q4232" s="6" t="s">
        <v>244</v>
      </c>
      <c r="R4232" s="42">
        <v>379</v>
      </c>
      <c r="S4232" s="42">
        <v>379</v>
      </c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6"/>
      <c r="BC4232" s="6"/>
      <c r="BD4232" s="6"/>
      <c r="BE4232" s="6"/>
      <c r="BF4232" s="6"/>
      <c r="BG4232" s="6"/>
      <c r="BH4232" s="6"/>
      <c r="BI4232" s="6"/>
      <c r="BJ4232" s="6"/>
      <c r="BK4232" s="6"/>
      <c r="BL4232" s="6"/>
      <c r="BM4232" s="6"/>
    </row>
    <row r="4233" spans="1:65" s="3" customFormat="1" ht="12.75" hidden="1" customHeight="1" x14ac:dyDescent="0.2">
      <c r="A4233" s="29"/>
      <c r="B4233" s="31"/>
      <c r="C4233" s="63" t="s">
        <v>119</v>
      </c>
      <c r="D4233" s="64"/>
      <c r="E4233" s="64"/>
      <c r="F4233" s="64"/>
      <c r="G4233" s="63" t="s">
        <v>119</v>
      </c>
      <c r="H4233" s="64"/>
      <c r="I4233" s="64"/>
      <c r="J4233" s="64"/>
      <c r="K4233" s="61"/>
      <c r="L4233" s="61"/>
      <c r="M4233" s="61"/>
      <c r="N4233" s="61"/>
      <c r="O4233" s="61"/>
      <c r="P4233" s="61"/>
      <c r="Q4233" s="5" t="s">
        <v>243</v>
      </c>
      <c r="R4233" s="5" t="s">
        <v>7</v>
      </c>
      <c r="S4233" s="5" t="s">
        <v>119</v>
      </c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  <c r="AR4233" s="5"/>
      <c r="AS4233" s="5"/>
      <c r="AT4233" s="5"/>
      <c r="AU4233" s="5"/>
      <c r="AV4233" s="5"/>
      <c r="AW4233" s="5"/>
      <c r="AX4233" s="5"/>
      <c r="AY4233" s="5"/>
      <c r="AZ4233" s="5"/>
      <c r="BA4233" s="5"/>
      <c r="BB4233" s="5"/>
      <c r="BC4233" s="5"/>
      <c r="BD4233" s="5"/>
      <c r="BE4233" s="5"/>
      <c r="BF4233" s="5"/>
      <c r="BG4233" s="5"/>
      <c r="BH4233" s="5"/>
      <c r="BI4233" s="5"/>
      <c r="BJ4233" s="5"/>
      <c r="BK4233" s="5"/>
      <c r="BL4233" s="5"/>
      <c r="BM4233" s="5"/>
    </row>
    <row r="4234" spans="1:65" s="3" customFormat="1" ht="12.75" hidden="1" customHeight="1" x14ac:dyDescent="0.2">
      <c r="A4234" s="29"/>
      <c r="B4234" s="31"/>
      <c r="C4234" s="63" t="s">
        <v>119</v>
      </c>
      <c r="D4234" s="64"/>
      <c r="E4234" s="64"/>
      <c r="F4234" s="64"/>
      <c r="G4234" s="63" t="s">
        <v>119</v>
      </c>
      <c r="H4234" s="64"/>
      <c r="I4234" s="64"/>
      <c r="J4234" s="64"/>
      <c r="K4234" s="61"/>
      <c r="L4234" s="61"/>
      <c r="M4234" s="61"/>
      <c r="N4234" s="61"/>
      <c r="O4234" s="61"/>
      <c r="P4234" s="61"/>
      <c r="Q4234" s="5" t="s">
        <v>243</v>
      </c>
      <c r="R4234" s="5" t="s">
        <v>19</v>
      </c>
      <c r="S4234" s="5" t="s">
        <v>119</v>
      </c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/>
      <c r="BG4234" s="5"/>
      <c r="BH4234" s="5"/>
      <c r="BI4234" s="5"/>
      <c r="BJ4234" s="5"/>
      <c r="BK4234" s="5"/>
      <c r="BL4234" s="5"/>
      <c r="BM4234" s="5"/>
    </row>
    <row r="4235" spans="1:65" s="3" customFormat="1" ht="12.75" hidden="1" customHeight="1" x14ac:dyDescent="0.2">
      <c r="A4235" s="29"/>
      <c r="B4235" s="31"/>
      <c r="C4235" s="63" t="s">
        <v>119</v>
      </c>
      <c r="D4235" s="64"/>
      <c r="E4235" s="64"/>
      <c r="F4235" s="64"/>
      <c r="G4235" s="63" t="s">
        <v>119</v>
      </c>
      <c r="H4235" s="64"/>
      <c r="I4235" s="64"/>
      <c r="J4235" s="64"/>
      <c r="K4235" s="61"/>
      <c r="L4235" s="61"/>
      <c r="M4235" s="61"/>
      <c r="N4235" s="61"/>
      <c r="O4235" s="61"/>
      <c r="P4235" s="61"/>
      <c r="Q4235" s="5" t="s">
        <v>243</v>
      </c>
      <c r="R4235" s="5" t="s">
        <v>9</v>
      </c>
      <c r="S4235" s="5" t="s">
        <v>119</v>
      </c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  <c r="AR4235" s="5"/>
      <c r="AS4235" s="5"/>
      <c r="AT4235" s="5"/>
      <c r="AU4235" s="5"/>
      <c r="AV4235" s="5"/>
      <c r="AW4235" s="5"/>
      <c r="AX4235" s="5"/>
      <c r="AY4235" s="5"/>
      <c r="AZ4235" s="5"/>
      <c r="BA4235" s="5"/>
      <c r="BB4235" s="5"/>
      <c r="BC4235" s="5"/>
      <c r="BD4235" s="5"/>
      <c r="BE4235" s="5"/>
      <c r="BF4235" s="5"/>
      <c r="BG4235" s="5"/>
      <c r="BH4235" s="5"/>
      <c r="BI4235" s="5"/>
      <c r="BJ4235" s="5"/>
      <c r="BK4235" s="5"/>
      <c r="BL4235" s="5"/>
      <c r="BM4235" s="5"/>
    </row>
    <row r="4236" spans="1:65" s="3" customFormat="1" ht="12.75" hidden="1" customHeight="1" x14ac:dyDescent="0.2">
      <c r="A4236" s="29"/>
      <c r="B4236" s="31"/>
      <c r="C4236" s="63" t="s">
        <v>119</v>
      </c>
      <c r="D4236" s="64"/>
      <c r="E4236" s="64"/>
      <c r="F4236" s="64"/>
      <c r="G4236" s="63" t="s">
        <v>119</v>
      </c>
      <c r="H4236" s="64"/>
      <c r="I4236" s="64"/>
      <c r="J4236" s="64"/>
      <c r="K4236" s="61"/>
      <c r="L4236" s="61"/>
      <c r="M4236" s="61"/>
      <c r="N4236" s="61"/>
      <c r="O4236" s="61"/>
      <c r="P4236" s="61"/>
      <c r="Q4236" s="5" t="s">
        <v>243</v>
      </c>
      <c r="R4236" s="5" t="s">
        <v>10</v>
      </c>
      <c r="S4236" s="5" t="s">
        <v>119</v>
      </c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  <c r="AR4236" s="5"/>
      <c r="AS4236" s="5"/>
      <c r="AT4236" s="5"/>
      <c r="AU4236" s="5"/>
      <c r="AV4236" s="5"/>
      <c r="AW4236" s="5"/>
      <c r="AX4236" s="5"/>
      <c r="AY4236" s="5"/>
      <c r="AZ4236" s="5"/>
      <c r="BA4236" s="5"/>
      <c r="BB4236" s="5"/>
      <c r="BC4236" s="5"/>
      <c r="BD4236" s="5"/>
      <c r="BE4236" s="5"/>
      <c r="BF4236" s="5"/>
      <c r="BG4236" s="5"/>
      <c r="BH4236" s="5"/>
      <c r="BI4236" s="5"/>
      <c r="BJ4236" s="5"/>
      <c r="BK4236" s="5"/>
      <c r="BL4236" s="5"/>
      <c r="BM4236" s="5"/>
    </row>
    <row r="4237" spans="1:65" s="3" customFormat="1" ht="12.75" hidden="1" customHeight="1" x14ac:dyDescent="0.2">
      <c r="A4237" s="29"/>
      <c r="B4237" s="31"/>
      <c r="C4237" s="63" t="s">
        <v>119</v>
      </c>
      <c r="D4237" s="64"/>
      <c r="E4237" s="64"/>
      <c r="F4237" s="64"/>
      <c r="G4237" s="63" t="s">
        <v>119</v>
      </c>
      <c r="H4237" s="64"/>
      <c r="I4237" s="64"/>
      <c r="J4237" s="64"/>
      <c r="K4237" s="61"/>
      <c r="L4237" s="61"/>
      <c r="M4237" s="61"/>
      <c r="N4237" s="61"/>
      <c r="O4237" s="61"/>
      <c r="P4237" s="61"/>
      <c r="Q4237" s="5" t="s">
        <v>243</v>
      </c>
      <c r="R4237" s="5" t="s">
        <v>11</v>
      </c>
      <c r="S4237" s="5" t="s">
        <v>119</v>
      </c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  <c r="AY4237" s="5"/>
      <c r="AZ4237" s="5"/>
      <c r="BA4237" s="5"/>
      <c r="BB4237" s="5"/>
      <c r="BC4237" s="5"/>
      <c r="BD4237" s="5"/>
      <c r="BE4237" s="5"/>
      <c r="BF4237" s="5"/>
      <c r="BG4237" s="5"/>
      <c r="BH4237" s="5"/>
      <c r="BI4237" s="5"/>
      <c r="BJ4237" s="5"/>
      <c r="BK4237" s="5"/>
      <c r="BL4237" s="5"/>
      <c r="BM4237" s="5"/>
    </row>
    <row r="4238" spans="1:65" s="3" customFormat="1" ht="12.75" hidden="1" customHeight="1" x14ac:dyDescent="0.2">
      <c r="A4238" s="29"/>
      <c r="B4238" s="31"/>
      <c r="C4238" s="63" t="s">
        <v>119</v>
      </c>
      <c r="D4238" s="64"/>
      <c r="E4238" s="64"/>
      <c r="F4238" s="64"/>
      <c r="G4238" s="63" t="s">
        <v>119</v>
      </c>
      <c r="H4238" s="64"/>
      <c r="I4238" s="64"/>
      <c r="J4238" s="64"/>
      <c r="K4238" s="61"/>
      <c r="L4238" s="61"/>
      <c r="M4238" s="61"/>
      <c r="N4238" s="61"/>
      <c r="O4238" s="61"/>
      <c r="P4238" s="61"/>
      <c r="Q4238" s="5" t="s">
        <v>243</v>
      </c>
      <c r="R4238" s="5" t="s">
        <v>17</v>
      </c>
      <c r="S4238" s="5" t="s">
        <v>119</v>
      </c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/>
      <c r="AY4238" s="5"/>
      <c r="AZ4238" s="5"/>
      <c r="BA4238" s="5"/>
      <c r="BB4238" s="5"/>
      <c r="BC4238" s="5"/>
      <c r="BD4238" s="5"/>
      <c r="BE4238" s="5"/>
      <c r="BF4238" s="5"/>
      <c r="BG4238" s="5"/>
      <c r="BH4238" s="5"/>
      <c r="BI4238" s="5"/>
      <c r="BJ4238" s="5"/>
      <c r="BK4238" s="5"/>
      <c r="BL4238" s="5"/>
      <c r="BM4238" s="5"/>
    </row>
    <row r="4239" spans="1:65" s="3" customFormat="1" ht="12.75" hidden="1" customHeight="1" x14ac:dyDescent="0.2">
      <c r="A4239" s="29"/>
      <c r="B4239" s="31"/>
      <c r="C4239" s="63" t="s">
        <v>119</v>
      </c>
      <c r="D4239" s="64"/>
      <c r="E4239" s="64"/>
      <c r="F4239" s="64"/>
      <c r="G4239" s="63" t="s">
        <v>119</v>
      </c>
      <c r="H4239" s="64"/>
      <c r="I4239" s="64"/>
      <c r="J4239" s="64"/>
      <c r="K4239" s="61"/>
      <c r="L4239" s="61"/>
      <c r="M4239" s="61"/>
      <c r="N4239" s="61"/>
      <c r="O4239" s="61"/>
      <c r="P4239" s="61"/>
      <c r="Q4239" s="5" t="s">
        <v>243</v>
      </c>
      <c r="R4239" s="5" t="s">
        <v>18</v>
      </c>
      <c r="S4239" s="5" t="s">
        <v>119</v>
      </c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  <c r="AR4239" s="5"/>
      <c r="AS4239" s="5"/>
      <c r="AT4239" s="5"/>
      <c r="AU4239" s="5"/>
      <c r="AV4239" s="5"/>
      <c r="AW4239" s="5"/>
      <c r="AX4239" s="5"/>
      <c r="AY4239" s="5"/>
      <c r="AZ4239" s="5"/>
      <c r="BA4239" s="5"/>
      <c r="BB4239" s="5"/>
      <c r="BC4239" s="5"/>
      <c r="BD4239" s="5"/>
      <c r="BE4239" s="5"/>
      <c r="BF4239" s="5"/>
      <c r="BG4239" s="5"/>
      <c r="BH4239" s="5"/>
      <c r="BI4239" s="5"/>
      <c r="BJ4239" s="5"/>
      <c r="BK4239" s="5"/>
      <c r="BL4239" s="5"/>
      <c r="BM4239" s="5"/>
    </row>
    <row r="4240" spans="1:65" s="3" customFormat="1" ht="12.75" hidden="1" customHeight="1" x14ac:dyDescent="0.2">
      <c r="A4240" s="29"/>
      <c r="B4240" s="31"/>
      <c r="C4240" s="63" t="s">
        <v>119</v>
      </c>
      <c r="D4240" s="64"/>
      <c r="E4240" s="64"/>
      <c r="F4240" s="64"/>
      <c r="G4240" s="63" t="s">
        <v>119</v>
      </c>
      <c r="H4240" s="64"/>
      <c r="I4240" s="64"/>
      <c r="J4240" s="64"/>
      <c r="K4240" s="61"/>
      <c r="L4240" s="61"/>
      <c r="M4240" s="61"/>
      <c r="N4240" s="61"/>
      <c r="O4240" s="61"/>
      <c r="P4240" s="61"/>
      <c r="Q4240" s="5" t="s">
        <v>243</v>
      </c>
      <c r="R4240" s="5" t="s">
        <v>12</v>
      </c>
      <c r="S4240" s="5" t="s">
        <v>119</v>
      </c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  <c r="AR4240" s="5"/>
      <c r="AS4240" s="5"/>
      <c r="AT4240" s="5"/>
      <c r="AU4240" s="5"/>
      <c r="AV4240" s="5"/>
      <c r="AW4240" s="5"/>
      <c r="AX4240" s="5"/>
      <c r="AY4240" s="5"/>
      <c r="AZ4240" s="5"/>
      <c r="BA4240" s="5"/>
      <c r="BB4240" s="5"/>
      <c r="BC4240" s="5"/>
      <c r="BD4240" s="5"/>
      <c r="BE4240" s="5"/>
      <c r="BF4240" s="5"/>
      <c r="BG4240" s="5"/>
      <c r="BH4240" s="5"/>
      <c r="BI4240" s="5"/>
      <c r="BJ4240" s="5"/>
      <c r="BK4240" s="5"/>
      <c r="BL4240" s="5"/>
      <c r="BM4240" s="5"/>
    </row>
    <row r="4241" spans="1:65" s="3" customFormat="1" ht="12.75" hidden="1" customHeight="1" x14ac:dyDescent="0.2">
      <c r="A4241" s="29"/>
      <c r="B4241" s="31"/>
      <c r="C4241" s="63" t="s">
        <v>119</v>
      </c>
      <c r="D4241" s="64"/>
      <c r="E4241" s="64"/>
      <c r="F4241" s="64"/>
      <c r="G4241" s="63" t="s">
        <v>119</v>
      </c>
      <c r="H4241" s="64"/>
      <c r="I4241" s="64"/>
      <c r="J4241" s="64"/>
      <c r="K4241" s="61"/>
      <c r="L4241" s="61"/>
      <c r="M4241" s="61"/>
      <c r="N4241" s="61"/>
      <c r="O4241" s="61"/>
      <c r="P4241" s="61"/>
      <c r="Q4241" s="5" t="s">
        <v>243</v>
      </c>
      <c r="R4241" s="5" t="s">
        <v>13</v>
      </c>
      <c r="S4241" s="5" t="s">
        <v>119</v>
      </c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  <c r="AY4241" s="5"/>
      <c r="AZ4241" s="5"/>
      <c r="BA4241" s="5"/>
      <c r="BB4241" s="5"/>
      <c r="BC4241" s="5"/>
      <c r="BD4241" s="5"/>
      <c r="BE4241" s="5"/>
      <c r="BF4241" s="5"/>
      <c r="BG4241" s="5"/>
      <c r="BH4241" s="5"/>
      <c r="BI4241" s="5"/>
      <c r="BJ4241" s="5"/>
      <c r="BK4241" s="5"/>
      <c r="BL4241" s="5"/>
      <c r="BM4241" s="5"/>
    </row>
    <row r="4242" spans="1:65" s="3" customFormat="1" ht="12.75" hidden="1" customHeight="1" x14ac:dyDescent="0.2">
      <c r="A4242" s="29"/>
      <c r="B4242" s="31"/>
      <c r="C4242" s="63" t="s">
        <v>119</v>
      </c>
      <c r="D4242" s="64"/>
      <c r="E4242" s="64"/>
      <c r="F4242" s="64"/>
      <c r="G4242" s="63" t="s">
        <v>119</v>
      </c>
      <c r="H4242" s="64"/>
      <c r="I4242" s="64"/>
      <c r="J4242" s="64"/>
      <c r="K4242" s="61"/>
      <c r="L4242" s="61"/>
      <c r="M4242" s="61"/>
      <c r="N4242" s="61"/>
      <c r="O4242" s="61"/>
      <c r="P4242" s="61"/>
      <c r="Q4242" s="5" t="s">
        <v>243</v>
      </c>
      <c r="R4242" s="5" t="s">
        <v>29</v>
      </c>
      <c r="S4242" s="5" t="s">
        <v>119</v>
      </c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  <c r="AR4242" s="5"/>
      <c r="AS4242" s="5"/>
      <c r="AT4242" s="5"/>
      <c r="AU4242" s="5"/>
      <c r="AV4242" s="5"/>
      <c r="AW4242" s="5"/>
      <c r="AX4242" s="5"/>
      <c r="AY4242" s="5"/>
      <c r="AZ4242" s="5"/>
      <c r="BA4242" s="5"/>
      <c r="BB4242" s="5"/>
      <c r="BC4242" s="5"/>
      <c r="BD4242" s="5"/>
      <c r="BE4242" s="5"/>
      <c r="BF4242" s="5"/>
      <c r="BG4242" s="5"/>
      <c r="BH4242" s="5"/>
      <c r="BI4242" s="5"/>
      <c r="BJ4242" s="5"/>
      <c r="BK4242" s="5"/>
      <c r="BL4242" s="5"/>
      <c r="BM4242" s="5"/>
    </row>
    <row r="4243" spans="1:65" s="3" customFormat="1" ht="38.25" customHeight="1" x14ac:dyDescent="0.2">
      <c r="A4243" s="29"/>
      <c r="B4243" s="31"/>
      <c r="C4243" s="69" t="s">
        <v>241</v>
      </c>
      <c r="D4243" s="69"/>
      <c r="E4243" s="69"/>
      <c r="F4243" s="63"/>
      <c r="G4243" s="68" t="s">
        <v>245</v>
      </c>
      <c r="H4243" s="69"/>
      <c r="I4243" s="69"/>
      <c r="J4243" s="63"/>
      <c r="K4243" s="93">
        <v>43070</v>
      </c>
      <c r="L4243" s="71"/>
      <c r="M4243" s="70"/>
      <c r="N4243" s="71"/>
      <c r="O4243" s="70"/>
      <c r="P4243" s="71"/>
      <c r="Q4243" s="5" t="s">
        <v>244</v>
      </c>
      <c r="R4243" s="5" t="s">
        <v>15</v>
      </c>
      <c r="S4243" s="5" t="s">
        <v>119</v>
      </c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  <c r="AR4243" s="5"/>
      <c r="AS4243" s="5"/>
      <c r="AT4243" s="5"/>
      <c r="AU4243" s="5"/>
      <c r="AV4243" s="5"/>
      <c r="AW4243" s="5"/>
      <c r="AX4243" s="5"/>
      <c r="AY4243" s="5"/>
      <c r="AZ4243" s="5"/>
      <c r="BA4243" s="5"/>
      <c r="BB4243" s="5"/>
      <c r="BC4243" s="5"/>
      <c r="BD4243" s="5"/>
      <c r="BE4243" s="5"/>
      <c r="BF4243" s="5"/>
      <c r="BG4243" s="5"/>
      <c r="BH4243" s="5"/>
      <c r="BI4243" s="5"/>
      <c r="BJ4243" s="5"/>
      <c r="BK4243" s="5"/>
      <c r="BL4243" s="5"/>
      <c r="BM4243" s="5"/>
    </row>
    <row r="4244" spans="1:65" ht="12.75" customHeight="1" x14ac:dyDescent="0.2">
      <c r="A4244" s="72" t="s">
        <v>381</v>
      </c>
      <c r="B4244" s="73"/>
      <c r="C4244" s="73"/>
      <c r="D4244" s="73"/>
      <c r="E4244" s="73"/>
      <c r="F4244" s="73"/>
      <c r="G4244" s="73"/>
      <c r="H4244" s="73"/>
      <c r="I4244" s="73"/>
      <c r="J4244" s="73"/>
      <c r="K4244" s="73"/>
      <c r="L4244" s="73"/>
      <c r="M4244" s="73"/>
      <c r="N4244" s="73"/>
      <c r="O4244" s="73"/>
      <c r="P4244" s="74"/>
      <c r="Q4244" s="6" t="s">
        <v>244</v>
      </c>
      <c r="R4244" s="5"/>
      <c r="S4244" s="6"/>
      <c r="T4244" s="6">
        <v>79</v>
      </c>
      <c r="U4244" s="6">
        <v>71</v>
      </c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  <c r="AM4244" s="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6"/>
      <c r="BA4244" s="6"/>
      <c r="BB4244" s="6"/>
      <c r="BC4244" s="6"/>
      <c r="BD4244" s="6"/>
      <c r="BE4244" s="6"/>
      <c r="BF4244" s="6"/>
      <c r="BG4244" s="6"/>
      <c r="BH4244" s="6"/>
      <c r="BI4244" s="6"/>
      <c r="BJ4244" s="6"/>
      <c r="BK4244" s="6"/>
      <c r="BL4244" s="6"/>
      <c r="BM4244" s="6"/>
    </row>
    <row r="4245" spans="1:65" ht="12.75" customHeight="1" x14ac:dyDescent="0.2">
      <c r="A4245" s="28" t="s">
        <v>382</v>
      </c>
      <c r="B4245" s="80" t="s">
        <v>159</v>
      </c>
      <c r="C4245" s="77"/>
      <c r="D4245" s="77"/>
      <c r="E4245" s="77"/>
      <c r="F4245" s="77"/>
      <c r="G4245" s="77"/>
      <c r="H4245" s="77"/>
      <c r="I4245" s="77"/>
      <c r="J4245" s="77"/>
      <c r="K4245" s="77"/>
      <c r="L4245" s="77"/>
      <c r="M4245" s="77"/>
      <c r="N4245" s="77"/>
      <c r="O4245" s="77"/>
      <c r="P4245" s="78"/>
      <c r="Q4245" s="6" t="s">
        <v>244</v>
      </c>
      <c r="R4245" s="42" t="s">
        <v>382</v>
      </c>
      <c r="S4245" s="42" t="s">
        <v>382</v>
      </c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  <c r="AM4245" s="6"/>
      <c r="AN4245" s="6"/>
      <c r="AO4245" s="6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6"/>
      <c r="BA4245" s="6"/>
      <c r="BB4245" s="6"/>
      <c r="BC4245" s="6"/>
      <c r="BD4245" s="6"/>
      <c r="BE4245" s="6"/>
      <c r="BF4245" s="6"/>
      <c r="BG4245" s="6"/>
      <c r="BH4245" s="6"/>
      <c r="BI4245" s="6"/>
      <c r="BJ4245" s="6"/>
      <c r="BK4245" s="6"/>
      <c r="BL4245" s="6"/>
      <c r="BM4245" s="6"/>
    </row>
    <row r="4246" spans="1:65" s="3" customFormat="1" ht="12.75" hidden="1" customHeight="1" x14ac:dyDescent="0.2">
      <c r="A4246" s="29"/>
      <c r="B4246" s="31"/>
      <c r="C4246" s="63" t="s">
        <v>119</v>
      </c>
      <c r="D4246" s="64"/>
      <c r="E4246" s="64"/>
      <c r="F4246" s="64"/>
      <c r="G4246" s="63" t="s">
        <v>119</v>
      </c>
      <c r="H4246" s="64"/>
      <c r="I4246" s="64"/>
      <c r="J4246" s="64"/>
      <c r="K4246" s="61"/>
      <c r="L4246" s="61"/>
      <c r="M4246" s="61"/>
      <c r="N4246" s="61"/>
      <c r="O4246" s="61"/>
      <c r="P4246" s="61"/>
      <c r="Q4246" s="5" t="s">
        <v>243</v>
      </c>
      <c r="R4246" s="5" t="s">
        <v>7</v>
      </c>
      <c r="S4246" s="5" t="s">
        <v>119</v>
      </c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  <c r="AY4246" s="5"/>
      <c r="AZ4246" s="5"/>
      <c r="BA4246" s="5"/>
      <c r="BB4246" s="5"/>
      <c r="BC4246" s="5"/>
      <c r="BD4246" s="5"/>
      <c r="BE4246" s="5"/>
      <c r="BF4246" s="5"/>
      <c r="BG4246" s="5"/>
      <c r="BH4246" s="5"/>
      <c r="BI4246" s="5"/>
      <c r="BJ4246" s="5"/>
      <c r="BK4246" s="5"/>
      <c r="BL4246" s="5"/>
      <c r="BM4246" s="5"/>
    </row>
    <row r="4247" spans="1:65" s="3" customFormat="1" ht="12.75" hidden="1" customHeight="1" x14ac:dyDescent="0.2">
      <c r="A4247" s="29"/>
      <c r="B4247" s="31"/>
      <c r="C4247" s="63" t="s">
        <v>119</v>
      </c>
      <c r="D4247" s="64"/>
      <c r="E4247" s="64"/>
      <c r="F4247" s="64"/>
      <c r="G4247" s="63" t="s">
        <v>119</v>
      </c>
      <c r="H4247" s="64"/>
      <c r="I4247" s="64"/>
      <c r="J4247" s="64"/>
      <c r="K4247" s="61"/>
      <c r="L4247" s="61"/>
      <c r="M4247" s="61"/>
      <c r="N4247" s="61"/>
      <c r="O4247" s="61"/>
      <c r="P4247" s="61"/>
      <c r="Q4247" s="5" t="s">
        <v>243</v>
      </c>
      <c r="R4247" s="5" t="s">
        <v>19</v>
      </c>
      <c r="S4247" s="5" t="s">
        <v>119</v>
      </c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  <c r="AR4247" s="5"/>
      <c r="AS4247" s="5"/>
      <c r="AT4247" s="5"/>
      <c r="AU4247" s="5"/>
      <c r="AV4247" s="5"/>
      <c r="AW4247" s="5"/>
      <c r="AX4247" s="5"/>
      <c r="AY4247" s="5"/>
      <c r="AZ4247" s="5"/>
      <c r="BA4247" s="5"/>
      <c r="BB4247" s="5"/>
      <c r="BC4247" s="5"/>
      <c r="BD4247" s="5"/>
      <c r="BE4247" s="5"/>
      <c r="BF4247" s="5"/>
      <c r="BG4247" s="5"/>
      <c r="BH4247" s="5"/>
      <c r="BI4247" s="5"/>
      <c r="BJ4247" s="5"/>
      <c r="BK4247" s="5"/>
      <c r="BL4247" s="5"/>
      <c r="BM4247" s="5"/>
    </row>
    <row r="4248" spans="1:65" s="3" customFormat="1" ht="12.75" hidden="1" customHeight="1" x14ac:dyDescent="0.2">
      <c r="A4248" s="29"/>
      <c r="B4248" s="31"/>
      <c r="C4248" s="63" t="s">
        <v>119</v>
      </c>
      <c r="D4248" s="64"/>
      <c r="E4248" s="64"/>
      <c r="F4248" s="64"/>
      <c r="G4248" s="63" t="s">
        <v>119</v>
      </c>
      <c r="H4248" s="64"/>
      <c r="I4248" s="64"/>
      <c r="J4248" s="64"/>
      <c r="K4248" s="61"/>
      <c r="L4248" s="61"/>
      <c r="M4248" s="61"/>
      <c r="N4248" s="61"/>
      <c r="O4248" s="61"/>
      <c r="P4248" s="61"/>
      <c r="Q4248" s="5" t="s">
        <v>243</v>
      </c>
      <c r="R4248" s="5" t="s">
        <v>9</v>
      </c>
      <c r="S4248" s="5" t="s">
        <v>119</v>
      </c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  <c r="AR4248" s="5"/>
      <c r="AS4248" s="5"/>
      <c r="AT4248" s="5"/>
      <c r="AU4248" s="5"/>
      <c r="AV4248" s="5"/>
      <c r="AW4248" s="5"/>
      <c r="AX4248" s="5"/>
      <c r="AY4248" s="5"/>
      <c r="AZ4248" s="5"/>
      <c r="BA4248" s="5"/>
      <c r="BB4248" s="5"/>
      <c r="BC4248" s="5"/>
      <c r="BD4248" s="5"/>
      <c r="BE4248" s="5"/>
      <c r="BF4248" s="5"/>
      <c r="BG4248" s="5"/>
      <c r="BH4248" s="5"/>
      <c r="BI4248" s="5"/>
      <c r="BJ4248" s="5"/>
      <c r="BK4248" s="5"/>
      <c r="BL4248" s="5"/>
      <c r="BM4248" s="5"/>
    </row>
    <row r="4249" spans="1:65" s="3" customFormat="1" ht="12.75" hidden="1" customHeight="1" x14ac:dyDescent="0.2">
      <c r="A4249" s="29"/>
      <c r="B4249" s="31"/>
      <c r="C4249" s="63" t="s">
        <v>119</v>
      </c>
      <c r="D4249" s="64"/>
      <c r="E4249" s="64"/>
      <c r="F4249" s="64"/>
      <c r="G4249" s="63" t="s">
        <v>119</v>
      </c>
      <c r="H4249" s="64"/>
      <c r="I4249" s="64"/>
      <c r="J4249" s="64"/>
      <c r="K4249" s="61"/>
      <c r="L4249" s="61"/>
      <c r="M4249" s="61"/>
      <c r="N4249" s="61"/>
      <c r="O4249" s="61"/>
      <c r="P4249" s="61"/>
      <c r="Q4249" s="5" t="s">
        <v>243</v>
      </c>
      <c r="R4249" s="5" t="s">
        <v>10</v>
      </c>
      <c r="S4249" s="5" t="s">
        <v>119</v>
      </c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  <c r="AR4249" s="5"/>
      <c r="AS4249" s="5"/>
      <c r="AT4249" s="5"/>
      <c r="AU4249" s="5"/>
      <c r="AV4249" s="5"/>
      <c r="AW4249" s="5"/>
      <c r="AX4249" s="5"/>
      <c r="AY4249" s="5"/>
      <c r="AZ4249" s="5"/>
      <c r="BA4249" s="5"/>
      <c r="BB4249" s="5"/>
      <c r="BC4249" s="5"/>
      <c r="BD4249" s="5"/>
      <c r="BE4249" s="5"/>
      <c r="BF4249" s="5"/>
      <c r="BG4249" s="5"/>
      <c r="BH4249" s="5"/>
      <c r="BI4249" s="5"/>
      <c r="BJ4249" s="5"/>
      <c r="BK4249" s="5"/>
      <c r="BL4249" s="5"/>
      <c r="BM4249" s="5"/>
    </row>
    <row r="4250" spans="1:65" s="3" customFormat="1" ht="12.75" hidden="1" customHeight="1" x14ac:dyDescent="0.2">
      <c r="A4250" s="29"/>
      <c r="B4250" s="31"/>
      <c r="C4250" s="63" t="s">
        <v>119</v>
      </c>
      <c r="D4250" s="64"/>
      <c r="E4250" s="64"/>
      <c r="F4250" s="64"/>
      <c r="G4250" s="63" t="s">
        <v>119</v>
      </c>
      <c r="H4250" s="64"/>
      <c r="I4250" s="64"/>
      <c r="J4250" s="64"/>
      <c r="K4250" s="61"/>
      <c r="L4250" s="61"/>
      <c r="M4250" s="61"/>
      <c r="N4250" s="61"/>
      <c r="O4250" s="61"/>
      <c r="P4250" s="61"/>
      <c r="Q4250" s="5" t="s">
        <v>243</v>
      </c>
      <c r="R4250" s="5" t="s">
        <v>11</v>
      </c>
      <c r="S4250" s="5" t="s">
        <v>119</v>
      </c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  <c r="AR4250" s="5"/>
      <c r="AS4250" s="5"/>
      <c r="AT4250" s="5"/>
      <c r="AU4250" s="5"/>
      <c r="AV4250" s="5"/>
      <c r="AW4250" s="5"/>
      <c r="AX4250" s="5"/>
      <c r="AY4250" s="5"/>
      <c r="AZ4250" s="5"/>
      <c r="BA4250" s="5"/>
      <c r="BB4250" s="5"/>
      <c r="BC4250" s="5"/>
      <c r="BD4250" s="5"/>
      <c r="BE4250" s="5"/>
      <c r="BF4250" s="5"/>
      <c r="BG4250" s="5"/>
      <c r="BH4250" s="5"/>
      <c r="BI4250" s="5"/>
      <c r="BJ4250" s="5"/>
      <c r="BK4250" s="5"/>
      <c r="BL4250" s="5"/>
      <c r="BM4250" s="5"/>
    </row>
    <row r="4251" spans="1:65" s="3" customFormat="1" ht="12.75" hidden="1" customHeight="1" x14ac:dyDescent="0.2">
      <c r="A4251" s="29"/>
      <c r="B4251" s="31"/>
      <c r="C4251" s="63" t="s">
        <v>119</v>
      </c>
      <c r="D4251" s="64"/>
      <c r="E4251" s="64"/>
      <c r="F4251" s="64"/>
      <c r="G4251" s="63" t="s">
        <v>119</v>
      </c>
      <c r="H4251" s="64"/>
      <c r="I4251" s="64"/>
      <c r="J4251" s="64"/>
      <c r="K4251" s="61"/>
      <c r="L4251" s="61"/>
      <c r="M4251" s="61"/>
      <c r="N4251" s="61"/>
      <c r="O4251" s="61"/>
      <c r="P4251" s="61"/>
      <c r="Q4251" s="5" t="s">
        <v>243</v>
      </c>
      <c r="R4251" s="5" t="s">
        <v>17</v>
      </c>
      <c r="S4251" s="5" t="s">
        <v>119</v>
      </c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  <c r="AR4251" s="5"/>
      <c r="AS4251" s="5"/>
      <c r="AT4251" s="5"/>
      <c r="AU4251" s="5"/>
      <c r="AV4251" s="5"/>
      <c r="AW4251" s="5"/>
      <c r="AX4251" s="5"/>
      <c r="AY4251" s="5"/>
      <c r="AZ4251" s="5"/>
      <c r="BA4251" s="5"/>
      <c r="BB4251" s="5"/>
      <c r="BC4251" s="5"/>
      <c r="BD4251" s="5"/>
      <c r="BE4251" s="5"/>
      <c r="BF4251" s="5"/>
      <c r="BG4251" s="5"/>
      <c r="BH4251" s="5"/>
      <c r="BI4251" s="5"/>
      <c r="BJ4251" s="5"/>
      <c r="BK4251" s="5"/>
      <c r="BL4251" s="5"/>
      <c r="BM4251" s="5"/>
    </row>
    <row r="4252" spans="1:65" s="3" customFormat="1" ht="12.75" hidden="1" customHeight="1" x14ac:dyDescent="0.2">
      <c r="A4252" s="29"/>
      <c r="B4252" s="31"/>
      <c r="C4252" s="63" t="s">
        <v>119</v>
      </c>
      <c r="D4252" s="64"/>
      <c r="E4252" s="64"/>
      <c r="F4252" s="64"/>
      <c r="G4252" s="63" t="s">
        <v>119</v>
      </c>
      <c r="H4252" s="64"/>
      <c r="I4252" s="64"/>
      <c r="J4252" s="64"/>
      <c r="K4252" s="61"/>
      <c r="L4252" s="61"/>
      <c r="M4252" s="61"/>
      <c r="N4252" s="61"/>
      <c r="O4252" s="61"/>
      <c r="P4252" s="61"/>
      <c r="Q4252" s="5" t="s">
        <v>243</v>
      </c>
      <c r="R4252" s="5" t="s">
        <v>18</v>
      </c>
      <c r="S4252" s="5" t="s">
        <v>119</v>
      </c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/>
      <c r="BG4252" s="5"/>
      <c r="BH4252" s="5"/>
      <c r="BI4252" s="5"/>
      <c r="BJ4252" s="5"/>
      <c r="BK4252" s="5"/>
      <c r="BL4252" s="5"/>
      <c r="BM4252" s="5"/>
    </row>
    <row r="4253" spans="1:65" s="3" customFormat="1" ht="12.75" hidden="1" customHeight="1" x14ac:dyDescent="0.2">
      <c r="A4253" s="29"/>
      <c r="B4253" s="31"/>
      <c r="C4253" s="63" t="s">
        <v>119</v>
      </c>
      <c r="D4253" s="64"/>
      <c r="E4253" s="64"/>
      <c r="F4253" s="64"/>
      <c r="G4253" s="63" t="s">
        <v>119</v>
      </c>
      <c r="H4253" s="64"/>
      <c r="I4253" s="64"/>
      <c r="J4253" s="64"/>
      <c r="K4253" s="61"/>
      <c r="L4253" s="61"/>
      <c r="M4253" s="61"/>
      <c r="N4253" s="61"/>
      <c r="O4253" s="61"/>
      <c r="P4253" s="61"/>
      <c r="Q4253" s="5" t="s">
        <v>243</v>
      </c>
      <c r="R4253" s="5" t="s">
        <v>12</v>
      </c>
      <c r="S4253" s="5" t="s">
        <v>119</v>
      </c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  <c r="AR4253" s="5"/>
      <c r="AS4253" s="5"/>
      <c r="AT4253" s="5"/>
      <c r="AU4253" s="5"/>
      <c r="AV4253" s="5"/>
      <c r="AW4253" s="5"/>
      <c r="AX4253" s="5"/>
      <c r="AY4253" s="5"/>
      <c r="AZ4253" s="5"/>
      <c r="BA4253" s="5"/>
      <c r="BB4253" s="5"/>
      <c r="BC4253" s="5"/>
      <c r="BD4253" s="5"/>
      <c r="BE4253" s="5"/>
      <c r="BF4253" s="5"/>
      <c r="BG4253" s="5"/>
      <c r="BH4253" s="5"/>
      <c r="BI4253" s="5"/>
      <c r="BJ4253" s="5"/>
      <c r="BK4253" s="5"/>
      <c r="BL4253" s="5"/>
      <c r="BM4253" s="5"/>
    </row>
    <row r="4254" spans="1:65" s="3" customFormat="1" ht="12.75" hidden="1" customHeight="1" x14ac:dyDescent="0.2">
      <c r="A4254" s="29"/>
      <c r="B4254" s="31"/>
      <c r="C4254" s="63" t="s">
        <v>119</v>
      </c>
      <c r="D4254" s="64"/>
      <c r="E4254" s="64"/>
      <c r="F4254" s="64"/>
      <c r="G4254" s="63" t="s">
        <v>119</v>
      </c>
      <c r="H4254" s="64"/>
      <c r="I4254" s="64"/>
      <c r="J4254" s="64"/>
      <c r="K4254" s="61"/>
      <c r="L4254" s="61"/>
      <c r="M4254" s="61"/>
      <c r="N4254" s="61"/>
      <c r="O4254" s="61"/>
      <c r="P4254" s="61"/>
      <c r="Q4254" s="5" t="s">
        <v>243</v>
      </c>
      <c r="R4254" s="5" t="s">
        <v>13</v>
      </c>
      <c r="S4254" s="5" t="s">
        <v>119</v>
      </c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  <c r="AR4254" s="5"/>
      <c r="AS4254" s="5"/>
      <c r="AT4254" s="5"/>
      <c r="AU4254" s="5"/>
      <c r="AV4254" s="5"/>
      <c r="AW4254" s="5"/>
      <c r="AX4254" s="5"/>
      <c r="AY4254" s="5"/>
      <c r="AZ4254" s="5"/>
      <c r="BA4254" s="5"/>
      <c r="BB4254" s="5"/>
      <c r="BC4254" s="5"/>
      <c r="BD4254" s="5"/>
      <c r="BE4254" s="5"/>
      <c r="BF4254" s="5"/>
      <c r="BG4254" s="5"/>
      <c r="BH4254" s="5"/>
      <c r="BI4254" s="5"/>
      <c r="BJ4254" s="5"/>
      <c r="BK4254" s="5"/>
      <c r="BL4254" s="5"/>
      <c r="BM4254" s="5"/>
    </row>
    <row r="4255" spans="1:65" s="3" customFormat="1" ht="12.75" hidden="1" customHeight="1" x14ac:dyDescent="0.2">
      <c r="A4255" s="29"/>
      <c r="B4255" s="31"/>
      <c r="C4255" s="63" t="s">
        <v>119</v>
      </c>
      <c r="D4255" s="64"/>
      <c r="E4255" s="64"/>
      <c r="F4255" s="64"/>
      <c r="G4255" s="63" t="s">
        <v>119</v>
      </c>
      <c r="H4255" s="64"/>
      <c r="I4255" s="64"/>
      <c r="J4255" s="64"/>
      <c r="K4255" s="61"/>
      <c r="L4255" s="61"/>
      <c r="M4255" s="61"/>
      <c r="N4255" s="61"/>
      <c r="O4255" s="61"/>
      <c r="P4255" s="61"/>
      <c r="Q4255" s="5" t="s">
        <v>243</v>
      </c>
      <c r="R4255" s="5" t="s">
        <v>29</v>
      </c>
      <c r="S4255" s="5" t="s">
        <v>119</v>
      </c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  <c r="AY4255" s="5"/>
      <c r="AZ4255" s="5"/>
      <c r="BA4255" s="5"/>
      <c r="BB4255" s="5"/>
      <c r="BC4255" s="5"/>
      <c r="BD4255" s="5"/>
      <c r="BE4255" s="5"/>
      <c r="BF4255" s="5"/>
      <c r="BG4255" s="5"/>
      <c r="BH4255" s="5"/>
      <c r="BI4255" s="5"/>
      <c r="BJ4255" s="5"/>
      <c r="BK4255" s="5"/>
      <c r="BL4255" s="5"/>
      <c r="BM4255" s="5"/>
    </row>
    <row r="4256" spans="1:65" s="3" customFormat="1" ht="38.25" customHeight="1" x14ac:dyDescent="0.2">
      <c r="A4256" s="29"/>
      <c r="B4256" s="31"/>
      <c r="C4256" s="69" t="s">
        <v>241</v>
      </c>
      <c r="D4256" s="69"/>
      <c r="E4256" s="69"/>
      <c r="F4256" s="63"/>
      <c r="G4256" s="68" t="s">
        <v>245</v>
      </c>
      <c r="H4256" s="69"/>
      <c r="I4256" s="69"/>
      <c r="J4256" s="63"/>
      <c r="K4256" s="93">
        <v>43070</v>
      </c>
      <c r="L4256" s="71"/>
      <c r="M4256" s="70"/>
      <c r="N4256" s="71"/>
      <c r="O4256" s="70"/>
      <c r="P4256" s="71"/>
      <c r="Q4256" s="5" t="s">
        <v>244</v>
      </c>
      <c r="R4256" s="5" t="s">
        <v>15</v>
      </c>
      <c r="S4256" s="5" t="s">
        <v>119</v>
      </c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  <c r="AR4256" s="5"/>
      <c r="AS4256" s="5"/>
      <c r="AT4256" s="5"/>
      <c r="AU4256" s="5"/>
      <c r="AV4256" s="5"/>
      <c r="AW4256" s="5"/>
      <c r="AX4256" s="5"/>
      <c r="AY4256" s="5"/>
      <c r="AZ4256" s="5"/>
      <c r="BA4256" s="5"/>
      <c r="BB4256" s="5"/>
      <c r="BC4256" s="5"/>
      <c r="BD4256" s="5"/>
      <c r="BE4256" s="5"/>
      <c r="BF4256" s="5"/>
      <c r="BG4256" s="5"/>
      <c r="BH4256" s="5"/>
      <c r="BI4256" s="5"/>
      <c r="BJ4256" s="5"/>
      <c r="BK4256" s="5"/>
      <c r="BL4256" s="5"/>
      <c r="BM4256" s="5"/>
    </row>
    <row r="4257" spans="1:65" s="3" customFormat="1" ht="51" customHeight="1" x14ac:dyDescent="0.2">
      <c r="A4257" s="29"/>
      <c r="B4257" s="31"/>
      <c r="C4257" s="69" t="s">
        <v>242</v>
      </c>
      <c r="D4257" s="69"/>
      <c r="E4257" s="69"/>
      <c r="F4257" s="63"/>
      <c r="G4257" s="68" t="s">
        <v>246</v>
      </c>
      <c r="H4257" s="69"/>
      <c r="I4257" s="69"/>
      <c r="J4257" s="63"/>
      <c r="K4257" s="93">
        <v>43070</v>
      </c>
      <c r="L4257" s="71"/>
      <c r="M4257" s="70"/>
      <c r="N4257" s="71"/>
      <c r="O4257" s="70"/>
      <c r="P4257" s="71"/>
      <c r="Q4257" s="5" t="s">
        <v>244</v>
      </c>
      <c r="R4257" s="5" t="s">
        <v>14</v>
      </c>
      <c r="S4257" s="5" t="s">
        <v>119</v>
      </c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  <c r="AR4257" s="5"/>
      <c r="AS4257" s="5"/>
      <c r="AT4257" s="5"/>
      <c r="AU4257" s="5"/>
      <c r="AV4257" s="5"/>
      <c r="AW4257" s="5"/>
      <c r="AX4257" s="5"/>
      <c r="AY4257" s="5"/>
      <c r="AZ4257" s="5"/>
      <c r="BA4257" s="5"/>
      <c r="BB4257" s="5"/>
      <c r="BC4257" s="5"/>
      <c r="BD4257" s="5"/>
      <c r="BE4257" s="5"/>
      <c r="BF4257" s="5"/>
      <c r="BG4257" s="5"/>
      <c r="BH4257" s="5"/>
      <c r="BI4257" s="5"/>
      <c r="BJ4257" s="5"/>
      <c r="BK4257" s="5"/>
      <c r="BL4257" s="5"/>
      <c r="BM4257" s="5"/>
    </row>
    <row r="4258" spans="1:65" s="3" customFormat="1" ht="12.75" hidden="1" customHeight="1" x14ac:dyDescent="0.2">
      <c r="A4258" s="29"/>
      <c r="B4258" s="31"/>
      <c r="C4258" s="63" t="s">
        <v>119</v>
      </c>
      <c r="D4258" s="64"/>
      <c r="E4258" s="64"/>
      <c r="F4258" s="64"/>
      <c r="G4258" s="63" t="s">
        <v>119</v>
      </c>
      <c r="H4258" s="64"/>
      <c r="I4258" s="64"/>
      <c r="J4258" s="64"/>
      <c r="K4258" s="61"/>
      <c r="L4258" s="61"/>
      <c r="M4258" s="61"/>
      <c r="N4258" s="61"/>
      <c r="O4258" s="61"/>
      <c r="P4258" s="61"/>
      <c r="Q4258" s="5" t="s">
        <v>243</v>
      </c>
      <c r="R4258" s="5" t="s">
        <v>16</v>
      </c>
      <c r="S4258" s="5" t="s">
        <v>119</v>
      </c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  <c r="AY4258" s="5"/>
      <c r="AZ4258" s="5"/>
      <c r="BA4258" s="5"/>
      <c r="BB4258" s="5"/>
      <c r="BC4258" s="5"/>
      <c r="BD4258" s="5"/>
      <c r="BE4258" s="5"/>
      <c r="BF4258" s="5"/>
      <c r="BG4258" s="5"/>
      <c r="BH4258" s="5"/>
      <c r="BI4258" s="5"/>
      <c r="BJ4258" s="5"/>
      <c r="BK4258" s="5"/>
      <c r="BL4258" s="5"/>
      <c r="BM4258" s="5"/>
    </row>
    <row r="4259" spans="1:65" s="3" customFormat="1" ht="12.75" hidden="1" customHeight="1" x14ac:dyDescent="0.2">
      <c r="A4259" s="30"/>
      <c r="B4259" s="31"/>
      <c r="C4259" s="63" t="s">
        <v>119</v>
      </c>
      <c r="D4259" s="64"/>
      <c r="E4259" s="64"/>
      <c r="F4259" s="64"/>
      <c r="G4259" s="63" t="s">
        <v>119</v>
      </c>
      <c r="H4259" s="64"/>
      <c r="I4259" s="64"/>
      <c r="J4259" s="64"/>
      <c r="K4259" s="61"/>
      <c r="L4259" s="61"/>
      <c r="M4259" s="61"/>
      <c r="N4259" s="61"/>
      <c r="O4259" s="61"/>
      <c r="P4259" s="61"/>
      <c r="Q4259" s="5" t="s">
        <v>243</v>
      </c>
      <c r="R4259" s="5" t="s">
        <v>8</v>
      </c>
      <c r="S4259" s="5" t="s">
        <v>119</v>
      </c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  <c r="AR4259" s="5"/>
      <c r="AS4259" s="5"/>
      <c r="AT4259" s="5"/>
      <c r="AU4259" s="5"/>
      <c r="AV4259" s="5"/>
      <c r="AW4259" s="5"/>
      <c r="AX4259" s="5"/>
      <c r="AY4259" s="5"/>
      <c r="AZ4259" s="5"/>
      <c r="BA4259" s="5"/>
      <c r="BB4259" s="5"/>
      <c r="BC4259" s="5"/>
      <c r="BD4259" s="5"/>
      <c r="BE4259" s="5"/>
      <c r="BF4259" s="5"/>
      <c r="BG4259" s="5"/>
      <c r="BH4259" s="5"/>
      <c r="BI4259" s="5"/>
      <c r="BJ4259" s="5"/>
      <c r="BK4259" s="5"/>
      <c r="BL4259" s="5"/>
      <c r="BM4259" s="5"/>
    </row>
    <row r="4260" spans="1:65" ht="12.75" customHeight="1" x14ac:dyDescent="0.2">
      <c r="A4260" s="72" t="s">
        <v>381</v>
      </c>
      <c r="B4260" s="73"/>
      <c r="C4260" s="73"/>
      <c r="D4260" s="73"/>
      <c r="E4260" s="73"/>
      <c r="F4260" s="73"/>
      <c r="G4260" s="73"/>
      <c r="H4260" s="73"/>
      <c r="I4260" s="73"/>
      <c r="J4260" s="73"/>
      <c r="K4260" s="73"/>
      <c r="L4260" s="73"/>
      <c r="M4260" s="73"/>
      <c r="N4260" s="73"/>
      <c r="O4260" s="73"/>
      <c r="P4260" s="74"/>
      <c r="Q4260" s="6" t="s">
        <v>244</v>
      </c>
      <c r="R4260" s="5"/>
      <c r="S4260" s="6"/>
      <c r="T4260" s="6">
        <v>81</v>
      </c>
      <c r="U4260" s="6">
        <v>71</v>
      </c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  <c r="AM4260" s="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6"/>
      <c r="BC4260" s="6"/>
      <c r="BD4260" s="6"/>
      <c r="BE4260" s="6"/>
      <c r="BF4260" s="6"/>
      <c r="BG4260" s="6"/>
      <c r="BH4260" s="6"/>
      <c r="BI4260" s="6"/>
      <c r="BJ4260" s="6"/>
      <c r="BK4260" s="6"/>
      <c r="BL4260" s="6"/>
      <c r="BM4260" s="6"/>
    </row>
    <row r="4261" spans="1:65" ht="25.5" customHeight="1" x14ac:dyDescent="0.2">
      <c r="A4261" s="28" t="s">
        <v>383</v>
      </c>
      <c r="B4261" s="80" t="s">
        <v>159</v>
      </c>
      <c r="C4261" s="77"/>
      <c r="D4261" s="77"/>
      <c r="E4261" s="77"/>
      <c r="F4261" s="77"/>
      <c r="G4261" s="77"/>
      <c r="H4261" s="77"/>
      <c r="I4261" s="77"/>
      <c r="J4261" s="77"/>
      <c r="K4261" s="77"/>
      <c r="L4261" s="77"/>
      <c r="M4261" s="77"/>
      <c r="N4261" s="77"/>
      <c r="O4261" s="77"/>
      <c r="P4261" s="78"/>
      <c r="Q4261" s="6" t="s">
        <v>244</v>
      </c>
      <c r="R4261" s="42" t="s">
        <v>382</v>
      </c>
      <c r="S4261" s="42" t="s">
        <v>382</v>
      </c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  <c r="AM4261" s="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6"/>
      <c r="BC4261" s="6"/>
      <c r="BD4261" s="6"/>
      <c r="BE4261" s="6"/>
      <c r="BF4261" s="6"/>
      <c r="BG4261" s="6"/>
      <c r="BH4261" s="6"/>
      <c r="BI4261" s="6"/>
      <c r="BJ4261" s="6"/>
      <c r="BK4261" s="6"/>
      <c r="BL4261" s="6"/>
      <c r="BM4261" s="6"/>
    </row>
    <row r="4262" spans="1:65" s="3" customFormat="1" ht="12.75" hidden="1" customHeight="1" x14ac:dyDescent="0.2">
      <c r="A4262" s="29"/>
      <c r="B4262" s="31"/>
      <c r="C4262" s="63" t="s">
        <v>119</v>
      </c>
      <c r="D4262" s="64"/>
      <c r="E4262" s="64"/>
      <c r="F4262" s="64"/>
      <c r="G4262" s="63" t="s">
        <v>119</v>
      </c>
      <c r="H4262" s="64"/>
      <c r="I4262" s="64"/>
      <c r="J4262" s="64"/>
      <c r="K4262" s="61"/>
      <c r="L4262" s="61"/>
      <c r="M4262" s="61"/>
      <c r="N4262" s="61"/>
      <c r="O4262" s="61"/>
      <c r="P4262" s="61"/>
      <c r="Q4262" s="5" t="s">
        <v>243</v>
      </c>
      <c r="R4262" s="5" t="s">
        <v>7</v>
      </c>
      <c r="S4262" s="5" t="s">
        <v>119</v>
      </c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  <c r="AR4262" s="5"/>
      <c r="AS4262" s="5"/>
      <c r="AT4262" s="5"/>
      <c r="AU4262" s="5"/>
      <c r="AV4262" s="5"/>
      <c r="AW4262" s="5"/>
      <c r="AX4262" s="5"/>
      <c r="AY4262" s="5"/>
      <c r="AZ4262" s="5"/>
      <c r="BA4262" s="5"/>
      <c r="BB4262" s="5"/>
      <c r="BC4262" s="5"/>
      <c r="BD4262" s="5"/>
      <c r="BE4262" s="5"/>
      <c r="BF4262" s="5"/>
      <c r="BG4262" s="5"/>
      <c r="BH4262" s="5"/>
      <c r="BI4262" s="5"/>
      <c r="BJ4262" s="5"/>
      <c r="BK4262" s="5"/>
      <c r="BL4262" s="5"/>
      <c r="BM4262" s="5"/>
    </row>
    <row r="4263" spans="1:65" s="3" customFormat="1" ht="12.75" hidden="1" customHeight="1" x14ac:dyDescent="0.2">
      <c r="A4263" s="29"/>
      <c r="B4263" s="31"/>
      <c r="C4263" s="63" t="s">
        <v>119</v>
      </c>
      <c r="D4263" s="64"/>
      <c r="E4263" s="64"/>
      <c r="F4263" s="64"/>
      <c r="G4263" s="63" t="s">
        <v>119</v>
      </c>
      <c r="H4263" s="64"/>
      <c r="I4263" s="64"/>
      <c r="J4263" s="64"/>
      <c r="K4263" s="61"/>
      <c r="L4263" s="61"/>
      <c r="M4263" s="61"/>
      <c r="N4263" s="61"/>
      <c r="O4263" s="61"/>
      <c r="P4263" s="61"/>
      <c r="Q4263" s="5" t="s">
        <v>243</v>
      </c>
      <c r="R4263" s="5" t="s">
        <v>19</v>
      </c>
      <c r="S4263" s="5" t="s">
        <v>119</v>
      </c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  <c r="AR4263" s="5"/>
      <c r="AS4263" s="5"/>
      <c r="AT4263" s="5"/>
      <c r="AU4263" s="5"/>
      <c r="AV4263" s="5"/>
      <c r="AW4263" s="5"/>
      <c r="AX4263" s="5"/>
      <c r="AY4263" s="5"/>
      <c r="AZ4263" s="5"/>
      <c r="BA4263" s="5"/>
      <c r="BB4263" s="5"/>
      <c r="BC4263" s="5"/>
      <c r="BD4263" s="5"/>
      <c r="BE4263" s="5"/>
      <c r="BF4263" s="5"/>
      <c r="BG4263" s="5"/>
      <c r="BH4263" s="5"/>
      <c r="BI4263" s="5"/>
      <c r="BJ4263" s="5"/>
      <c r="BK4263" s="5"/>
      <c r="BL4263" s="5"/>
      <c r="BM4263" s="5"/>
    </row>
    <row r="4264" spans="1:65" s="3" customFormat="1" ht="12.75" hidden="1" customHeight="1" x14ac:dyDescent="0.2">
      <c r="A4264" s="29"/>
      <c r="B4264" s="31"/>
      <c r="C4264" s="63" t="s">
        <v>119</v>
      </c>
      <c r="D4264" s="64"/>
      <c r="E4264" s="64"/>
      <c r="F4264" s="64"/>
      <c r="G4264" s="63" t="s">
        <v>119</v>
      </c>
      <c r="H4264" s="64"/>
      <c r="I4264" s="64"/>
      <c r="J4264" s="64"/>
      <c r="K4264" s="61"/>
      <c r="L4264" s="61"/>
      <c r="M4264" s="61"/>
      <c r="N4264" s="61"/>
      <c r="O4264" s="61"/>
      <c r="P4264" s="61"/>
      <c r="Q4264" s="5" t="s">
        <v>243</v>
      </c>
      <c r="R4264" s="5" t="s">
        <v>9</v>
      </c>
      <c r="S4264" s="5" t="s">
        <v>119</v>
      </c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  <c r="AR4264" s="5"/>
      <c r="AS4264" s="5"/>
      <c r="AT4264" s="5"/>
      <c r="AU4264" s="5"/>
      <c r="AV4264" s="5"/>
      <c r="AW4264" s="5"/>
      <c r="AX4264" s="5"/>
      <c r="AY4264" s="5"/>
      <c r="AZ4264" s="5"/>
      <c r="BA4264" s="5"/>
      <c r="BB4264" s="5"/>
      <c r="BC4264" s="5"/>
      <c r="BD4264" s="5"/>
      <c r="BE4264" s="5"/>
      <c r="BF4264" s="5"/>
      <c r="BG4264" s="5"/>
      <c r="BH4264" s="5"/>
      <c r="BI4264" s="5"/>
      <c r="BJ4264" s="5"/>
      <c r="BK4264" s="5"/>
      <c r="BL4264" s="5"/>
      <c r="BM4264" s="5"/>
    </row>
    <row r="4265" spans="1:65" s="3" customFormat="1" ht="12.75" hidden="1" customHeight="1" x14ac:dyDescent="0.2">
      <c r="A4265" s="29"/>
      <c r="B4265" s="31"/>
      <c r="C4265" s="63" t="s">
        <v>119</v>
      </c>
      <c r="D4265" s="64"/>
      <c r="E4265" s="64"/>
      <c r="F4265" s="64"/>
      <c r="G4265" s="63" t="s">
        <v>119</v>
      </c>
      <c r="H4265" s="64"/>
      <c r="I4265" s="64"/>
      <c r="J4265" s="64"/>
      <c r="K4265" s="61"/>
      <c r="L4265" s="61"/>
      <c r="M4265" s="61"/>
      <c r="N4265" s="61"/>
      <c r="O4265" s="61"/>
      <c r="P4265" s="61"/>
      <c r="Q4265" s="5" t="s">
        <v>243</v>
      </c>
      <c r="R4265" s="5" t="s">
        <v>10</v>
      </c>
      <c r="S4265" s="5" t="s">
        <v>119</v>
      </c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  <c r="AR4265" s="5"/>
      <c r="AS4265" s="5"/>
      <c r="AT4265" s="5"/>
      <c r="AU4265" s="5"/>
      <c r="AV4265" s="5"/>
      <c r="AW4265" s="5"/>
      <c r="AX4265" s="5"/>
      <c r="AY4265" s="5"/>
      <c r="AZ4265" s="5"/>
      <c r="BA4265" s="5"/>
      <c r="BB4265" s="5"/>
      <c r="BC4265" s="5"/>
      <c r="BD4265" s="5"/>
      <c r="BE4265" s="5"/>
      <c r="BF4265" s="5"/>
      <c r="BG4265" s="5"/>
      <c r="BH4265" s="5"/>
      <c r="BI4265" s="5"/>
      <c r="BJ4265" s="5"/>
      <c r="BK4265" s="5"/>
      <c r="BL4265" s="5"/>
      <c r="BM4265" s="5"/>
    </row>
    <row r="4266" spans="1:65" s="3" customFormat="1" ht="12.75" hidden="1" customHeight="1" x14ac:dyDescent="0.2">
      <c r="A4266" s="29"/>
      <c r="B4266" s="31"/>
      <c r="C4266" s="63" t="s">
        <v>119</v>
      </c>
      <c r="D4266" s="64"/>
      <c r="E4266" s="64"/>
      <c r="F4266" s="64"/>
      <c r="G4266" s="63" t="s">
        <v>119</v>
      </c>
      <c r="H4266" s="64"/>
      <c r="I4266" s="64"/>
      <c r="J4266" s="64"/>
      <c r="K4266" s="61"/>
      <c r="L4266" s="61"/>
      <c r="M4266" s="61"/>
      <c r="N4266" s="61"/>
      <c r="O4266" s="61"/>
      <c r="P4266" s="61"/>
      <c r="Q4266" s="5" t="s">
        <v>243</v>
      </c>
      <c r="R4266" s="5" t="s">
        <v>11</v>
      </c>
      <c r="S4266" s="5" t="s">
        <v>119</v>
      </c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  <c r="AY4266" s="5"/>
      <c r="AZ4266" s="5"/>
      <c r="BA4266" s="5"/>
      <c r="BB4266" s="5"/>
      <c r="BC4266" s="5"/>
      <c r="BD4266" s="5"/>
      <c r="BE4266" s="5"/>
      <c r="BF4266" s="5"/>
      <c r="BG4266" s="5"/>
      <c r="BH4266" s="5"/>
      <c r="BI4266" s="5"/>
      <c r="BJ4266" s="5"/>
      <c r="BK4266" s="5"/>
      <c r="BL4266" s="5"/>
      <c r="BM4266" s="5"/>
    </row>
    <row r="4267" spans="1:65" s="3" customFormat="1" ht="12.75" hidden="1" customHeight="1" x14ac:dyDescent="0.2">
      <c r="A4267" s="29"/>
      <c r="B4267" s="31"/>
      <c r="C4267" s="63" t="s">
        <v>119</v>
      </c>
      <c r="D4267" s="64"/>
      <c r="E4267" s="64"/>
      <c r="F4267" s="64"/>
      <c r="G4267" s="63" t="s">
        <v>119</v>
      </c>
      <c r="H4267" s="64"/>
      <c r="I4267" s="64"/>
      <c r="J4267" s="64"/>
      <c r="K4267" s="61"/>
      <c r="L4267" s="61"/>
      <c r="M4267" s="61"/>
      <c r="N4267" s="61"/>
      <c r="O4267" s="61"/>
      <c r="P4267" s="61"/>
      <c r="Q4267" s="5" t="s">
        <v>243</v>
      </c>
      <c r="R4267" s="5" t="s">
        <v>17</v>
      </c>
      <c r="S4267" s="5" t="s">
        <v>119</v>
      </c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  <c r="AR4267" s="5"/>
      <c r="AS4267" s="5"/>
      <c r="AT4267" s="5"/>
      <c r="AU4267" s="5"/>
      <c r="AV4267" s="5"/>
      <c r="AW4267" s="5"/>
      <c r="AX4267" s="5"/>
      <c r="AY4267" s="5"/>
      <c r="AZ4267" s="5"/>
      <c r="BA4267" s="5"/>
      <c r="BB4267" s="5"/>
      <c r="BC4267" s="5"/>
      <c r="BD4267" s="5"/>
      <c r="BE4267" s="5"/>
      <c r="BF4267" s="5"/>
      <c r="BG4267" s="5"/>
      <c r="BH4267" s="5"/>
      <c r="BI4267" s="5"/>
      <c r="BJ4267" s="5"/>
      <c r="BK4267" s="5"/>
      <c r="BL4267" s="5"/>
      <c r="BM4267" s="5"/>
    </row>
    <row r="4268" spans="1:65" s="3" customFormat="1" ht="12.75" hidden="1" customHeight="1" x14ac:dyDescent="0.2">
      <c r="A4268" s="29"/>
      <c r="B4268" s="31"/>
      <c r="C4268" s="63" t="s">
        <v>119</v>
      </c>
      <c r="D4268" s="64"/>
      <c r="E4268" s="64"/>
      <c r="F4268" s="64"/>
      <c r="G4268" s="63" t="s">
        <v>119</v>
      </c>
      <c r="H4268" s="64"/>
      <c r="I4268" s="64"/>
      <c r="J4268" s="64"/>
      <c r="K4268" s="61"/>
      <c r="L4268" s="61"/>
      <c r="M4268" s="61"/>
      <c r="N4268" s="61"/>
      <c r="O4268" s="61"/>
      <c r="P4268" s="61"/>
      <c r="Q4268" s="5" t="s">
        <v>243</v>
      </c>
      <c r="R4268" s="5" t="s">
        <v>18</v>
      </c>
      <c r="S4268" s="5" t="s">
        <v>119</v>
      </c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  <c r="AR4268" s="5"/>
      <c r="AS4268" s="5"/>
      <c r="AT4268" s="5"/>
      <c r="AU4268" s="5"/>
      <c r="AV4268" s="5"/>
      <c r="AW4268" s="5"/>
      <c r="AX4268" s="5"/>
      <c r="AY4268" s="5"/>
      <c r="AZ4268" s="5"/>
      <c r="BA4268" s="5"/>
      <c r="BB4268" s="5"/>
      <c r="BC4268" s="5"/>
      <c r="BD4268" s="5"/>
      <c r="BE4268" s="5"/>
      <c r="BF4268" s="5"/>
      <c r="BG4268" s="5"/>
      <c r="BH4268" s="5"/>
      <c r="BI4268" s="5"/>
      <c r="BJ4268" s="5"/>
      <c r="BK4268" s="5"/>
      <c r="BL4268" s="5"/>
      <c r="BM4268" s="5"/>
    </row>
    <row r="4269" spans="1:65" s="3" customFormat="1" ht="12.75" hidden="1" customHeight="1" x14ac:dyDescent="0.2">
      <c r="A4269" s="29"/>
      <c r="B4269" s="31"/>
      <c r="C4269" s="63" t="s">
        <v>119</v>
      </c>
      <c r="D4269" s="64"/>
      <c r="E4269" s="64"/>
      <c r="F4269" s="64"/>
      <c r="G4269" s="63" t="s">
        <v>119</v>
      </c>
      <c r="H4269" s="64"/>
      <c r="I4269" s="64"/>
      <c r="J4269" s="64"/>
      <c r="K4269" s="61"/>
      <c r="L4269" s="61"/>
      <c r="M4269" s="61"/>
      <c r="N4269" s="61"/>
      <c r="O4269" s="61"/>
      <c r="P4269" s="61"/>
      <c r="Q4269" s="5" t="s">
        <v>243</v>
      </c>
      <c r="R4269" s="5" t="s">
        <v>12</v>
      </c>
      <c r="S4269" s="5" t="s">
        <v>119</v>
      </c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  <c r="AR4269" s="5"/>
      <c r="AS4269" s="5"/>
      <c r="AT4269" s="5"/>
      <c r="AU4269" s="5"/>
      <c r="AV4269" s="5"/>
      <c r="AW4269" s="5"/>
      <c r="AX4269" s="5"/>
      <c r="AY4269" s="5"/>
      <c r="AZ4269" s="5"/>
      <c r="BA4269" s="5"/>
      <c r="BB4269" s="5"/>
      <c r="BC4269" s="5"/>
      <c r="BD4269" s="5"/>
      <c r="BE4269" s="5"/>
      <c r="BF4269" s="5"/>
      <c r="BG4269" s="5"/>
      <c r="BH4269" s="5"/>
      <c r="BI4269" s="5"/>
      <c r="BJ4269" s="5"/>
      <c r="BK4269" s="5"/>
      <c r="BL4269" s="5"/>
      <c r="BM4269" s="5"/>
    </row>
    <row r="4270" spans="1:65" s="3" customFormat="1" ht="12.75" hidden="1" customHeight="1" x14ac:dyDescent="0.2">
      <c r="A4270" s="29"/>
      <c r="B4270" s="31"/>
      <c r="C4270" s="63" t="s">
        <v>119</v>
      </c>
      <c r="D4270" s="64"/>
      <c r="E4270" s="64"/>
      <c r="F4270" s="64"/>
      <c r="G4270" s="63" t="s">
        <v>119</v>
      </c>
      <c r="H4270" s="64"/>
      <c r="I4270" s="64"/>
      <c r="J4270" s="64"/>
      <c r="K4270" s="61"/>
      <c r="L4270" s="61"/>
      <c r="M4270" s="61"/>
      <c r="N4270" s="61"/>
      <c r="O4270" s="61"/>
      <c r="P4270" s="61"/>
      <c r="Q4270" s="5" t="s">
        <v>243</v>
      </c>
      <c r="R4270" s="5" t="s">
        <v>13</v>
      </c>
      <c r="S4270" s="5" t="s">
        <v>119</v>
      </c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  <c r="AR4270" s="5"/>
      <c r="AS4270" s="5"/>
      <c r="AT4270" s="5"/>
      <c r="AU4270" s="5"/>
      <c r="AV4270" s="5"/>
      <c r="AW4270" s="5"/>
      <c r="AX4270" s="5"/>
      <c r="AY4270" s="5"/>
      <c r="AZ4270" s="5"/>
      <c r="BA4270" s="5"/>
      <c r="BB4270" s="5"/>
      <c r="BC4270" s="5"/>
      <c r="BD4270" s="5"/>
      <c r="BE4270" s="5"/>
      <c r="BF4270" s="5"/>
      <c r="BG4270" s="5"/>
      <c r="BH4270" s="5"/>
      <c r="BI4270" s="5"/>
      <c r="BJ4270" s="5"/>
      <c r="BK4270" s="5"/>
      <c r="BL4270" s="5"/>
      <c r="BM4270" s="5"/>
    </row>
    <row r="4271" spans="1:65" s="3" customFormat="1" ht="12.75" hidden="1" customHeight="1" x14ac:dyDescent="0.2">
      <c r="A4271" s="29"/>
      <c r="B4271" s="31"/>
      <c r="C4271" s="63" t="s">
        <v>119</v>
      </c>
      <c r="D4271" s="64"/>
      <c r="E4271" s="64"/>
      <c r="F4271" s="64"/>
      <c r="G4271" s="63" t="s">
        <v>119</v>
      </c>
      <c r="H4271" s="64"/>
      <c r="I4271" s="64"/>
      <c r="J4271" s="64"/>
      <c r="K4271" s="61"/>
      <c r="L4271" s="61"/>
      <c r="M4271" s="61"/>
      <c r="N4271" s="61"/>
      <c r="O4271" s="61"/>
      <c r="P4271" s="61"/>
      <c r="Q4271" s="5" t="s">
        <v>243</v>
      </c>
      <c r="R4271" s="5" t="s">
        <v>29</v>
      </c>
      <c r="S4271" s="5" t="s">
        <v>119</v>
      </c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/>
      <c r="BG4271" s="5"/>
      <c r="BH4271" s="5"/>
      <c r="BI4271" s="5"/>
      <c r="BJ4271" s="5"/>
      <c r="BK4271" s="5"/>
      <c r="BL4271" s="5"/>
      <c r="BM4271" s="5"/>
    </row>
    <row r="4272" spans="1:65" s="3" customFormat="1" ht="38.25" customHeight="1" x14ac:dyDescent="0.2">
      <c r="A4272" s="29"/>
      <c r="B4272" s="31"/>
      <c r="C4272" s="69" t="s">
        <v>241</v>
      </c>
      <c r="D4272" s="69"/>
      <c r="E4272" s="69"/>
      <c r="F4272" s="63"/>
      <c r="G4272" s="68" t="s">
        <v>245</v>
      </c>
      <c r="H4272" s="69"/>
      <c r="I4272" s="69"/>
      <c r="J4272" s="63"/>
      <c r="K4272" s="93">
        <v>43070</v>
      </c>
      <c r="L4272" s="71"/>
      <c r="M4272" s="70"/>
      <c r="N4272" s="71"/>
      <c r="O4272" s="70"/>
      <c r="P4272" s="71"/>
      <c r="Q4272" s="5" t="s">
        <v>244</v>
      </c>
      <c r="R4272" s="5" t="s">
        <v>15</v>
      </c>
      <c r="S4272" s="5" t="s">
        <v>119</v>
      </c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  <c r="AR4272" s="5"/>
      <c r="AS4272" s="5"/>
      <c r="AT4272" s="5"/>
      <c r="AU4272" s="5"/>
      <c r="AV4272" s="5"/>
      <c r="AW4272" s="5"/>
      <c r="AX4272" s="5"/>
      <c r="AY4272" s="5"/>
      <c r="AZ4272" s="5"/>
      <c r="BA4272" s="5"/>
      <c r="BB4272" s="5"/>
      <c r="BC4272" s="5"/>
      <c r="BD4272" s="5"/>
      <c r="BE4272" s="5"/>
      <c r="BF4272" s="5"/>
      <c r="BG4272" s="5"/>
      <c r="BH4272" s="5"/>
      <c r="BI4272" s="5"/>
      <c r="BJ4272" s="5"/>
      <c r="BK4272" s="5"/>
      <c r="BL4272" s="5"/>
      <c r="BM4272" s="5"/>
    </row>
    <row r="4273" spans="1:65" s="3" customFormat="1" ht="51" customHeight="1" x14ac:dyDescent="0.2">
      <c r="A4273" s="29"/>
      <c r="B4273" s="31"/>
      <c r="C4273" s="69" t="s">
        <v>242</v>
      </c>
      <c r="D4273" s="69"/>
      <c r="E4273" s="69"/>
      <c r="F4273" s="63"/>
      <c r="G4273" s="68" t="s">
        <v>246</v>
      </c>
      <c r="H4273" s="69"/>
      <c r="I4273" s="69"/>
      <c r="J4273" s="63"/>
      <c r="K4273" s="93">
        <v>43070</v>
      </c>
      <c r="L4273" s="71"/>
      <c r="M4273" s="70"/>
      <c r="N4273" s="71"/>
      <c r="O4273" s="70"/>
      <c r="P4273" s="71"/>
      <c r="Q4273" s="5" t="s">
        <v>244</v>
      </c>
      <c r="R4273" s="5" t="s">
        <v>14</v>
      </c>
      <c r="S4273" s="5" t="s">
        <v>119</v>
      </c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  <c r="AY4273" s="5"/>
      <c r="AZ4273" s="5"/>
      <c r="BA4273" s="5"/>
      <c r="BB4273" s="5"/>
      <c r="BC4273" s="5"/>
      <c r="BD4273" s="5"/>
      <c r="BE4273" s="5"/>
      <c r="BF4273" s="5"/>
      <c r="BG4273" s="5"/>
      <c r="BH4273" s="5"/>
      <c r="BI4273" s="5"/>
      <c r="BJ4273" s="5"/>
      <c r="BK4273" s="5"/>
      <c r="BL4273" s="5"/>
      <c r="BM4273" s="5"/>
    </row>
    <row r="4274" spans="1:65" s="3" customFormat="1" ht="12.75" hidden="1" customHeight="1" x14ac:dyDescent="0.2">
      <c r="A4274" s="29"/>
      <c r="B4274" s="31"/>
      <c r="C4274" s="63" t="s">
        <v>119</v>
      </c>
      <c r="D4274" s="64"/>
      <c r="E4274" s="64"/>
      <c r="F4274" s="64"/>
      <c r="G4274" s="63" t="s">
        <v>119</v>
      </c>
      <c r="H4274" s="64"/>
      <c r="I4274" s="64"/>
      <c r="J4274" s="64"/>
      <c r="K4274" s="61"/>
      <c r="L4274" s="61"/>
      <c r="M4274" s="61"/>
      <c r="N4274" s="61"/>
      <c r="O4274" s="61"/>
      <c r="P4274" s="61"/>
      <c r="Q4274" s="5" t="s">
        <v>243</v>
      </c>
      <c r="R4274" s="5" t="s">
        <v>16</v>
      </c>
      <c r="S4274" s="5" t="s">
        <v>119</v>
      </c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  <c r="AY4274" s="5"/>
      <c r="AZ4274" s="5"/>
      <c r="BA4274" s="5"/>
      <c r="BB4274" s="5"/>
      <c r="BC4274" s="5"/>
      <c r="BD4274" s="5"/>
      <c r="BE4274" s="5"/>
      <c r="BF4274" s="5"/>
      <c r="BG4274" s="5"/>
      <c r="BH4274" s="5"/>
      <c r="BI4274" s="5"/>
      <c r="BJ4274" s="5"/>
      <c r="BK4274" s="5"/>
      <c r="BL4274" s="5"/>
      <c r="BM4274" s="5"/>
    </row>
    <row r="4275" spans="1:65" s="3" customFormat="1" ht="12.75" hidden="1" customHeight="1" x14ac:dyDescent="0.2">
      <c r="A4275" s="30"/>
      <c r="B4275" s="31"/>
      <c r="C4275" s="63" t="s">
        <v>119</v>
      </c>
      <c r="D4275" s="64"/>
      <c r="E4275" s="64"/>
      <c r="F4275" s="64"/>
      <c r="G4275" s="63" t="s">
        <v>119</v>
      </c>
      <c r="H4275" s="64"/>
      <c r="I4275" s="64"/>
      <c r="J4275" s="64"/>
      <c r="K4275" s="61"/>
      <c r="L4275" s="61"/>
      <c r="M4275" s="61"/>
      <c r="N4275" s="61"/>
      <c r="O4275" s="61"/>
      <c r="P4275" s="61"/>
      <c r="Q4275" s="5" t="s">
        <v>243</v>
      </c>
      <c r="R4275" s="5" t="s">
        <v>8</v>
      </c>
      <c r="S4275" s="5" t="s">
        <v>119</v>
      </c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  <c r="AR4275" s="5"/>
      <c r="AS4275" s="5"/>
      <c r="AT4275" s="5"/>
      <c r="AU4275" s="5"/>
      <c r="AV4275" s="5"/>
      <c r="AW4275" s="5"/>
      <c r="AX4275" s="5"/>
      <c r="AY4275" s="5"/>
      <c r="AZ4275" s="5"/>
      <c r="BA4275" s="5"/>
      <c r="BB4275" s="5"/>
      <c r="BC4275" s="5"/>
      <c r="BD4275" s="5"/>
      <c r="BE4275" s="5"/>
      <c r="BF4275" s="5"/>
      <c r="BG4275" s="5"/>
      <c r="BH4275" s="5"/>
      <c r="BI4275" s="5"/>
      <c r="BJ4275" s="5"/>
      <c r="BK4275" s="5"/>
      <c r="BL4275" s="5"/>
      <c r="BM4275" s="5"/>
    </row>
    <row r="4276" spans="1:65" ht="12.75" customHeight="1" x14ac:dyDescent="0.2">
      <c r="A4276" s="72" t="s">
        <v>381</v>
      </c>
      <c r="B4276" s="73"/>
      <c r="C4276" s="73"/>
      <c r="D4276" s="73"/>
      <c r="E4276" s="73"/>
      <c r="F4276" s="73"/>
      <c r="G4276" s="73"/>
      <c r="H4276" s="73"/>
      <c r="I4276" s="73"/>
      <c r="J4276" s="73"/>
      <c r="K4276" s="73"/>
      <c r="L4276" s="73"/>
      <c r="M4276" s="73"/>
      <c r="N4276" s="73"/>
      <c r="O4276" s="73"/>
      <c r="P4276" s="74"/>
      <c r="Q4276" s="6" t="s">
        <v>244</v>
      </c>
      <c r="R4276" s="5"/>
      <c r="S4276" s="6"/>
      <c r="T4276" s="6">
        <v>83</v>
      </c>
      <c r="U4276" s="6">
        <v>71</v>
      </c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  <c r="AM4276" s="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6"/>
      <c r="BC4276" s="6"/>
      <c r="BD4276" s="6"/>
      <c r="BE4276" s="6"/>
      <c r="BF4276" s="6"/>
      <c r="BG4276" s="6"/>
      <c r="BH4276" s="6"/>
      <c r="BI4276" s="6"/>
      <c r="BJ4276" s="6"/>
      <c r="BK4276" s="6"/>
      <c r="BL4276" s="6"/>
      <c r="BM4276" s="6"/>
    </row>
    <row r="4277" spans="1:65" ht="12.75" customHeight="1" x14ac:dyDescent="0.2">
      <c r="A4277" s="28" t="s">
        <v>384</v>
      </c>
      <c r="B4277" s="80" t="s">
        <v>385</v>
      </c>
      <c r="C4277" s="77"/>
      <c r="D4277" s="77"/>
      <c r="E4277" s="77"/>
      <c r="F4277" s="77"/>
      <c r="G4277" s="77"/>
      <c r="H4277" s="77"/>
      <c r="I4277" s="77"/>
      <c r="J4277" s="77"/>
      <c r="K4277" s="77"/>
      <c r="L4277" s="77"/>
      <c r="M4277" s="77"/>
      <c r="N4277" s="77"/>
      <c r="O4277" s="77"/>
      <c r="P4277" s="78"/>
      <c r="Q4277" s="6" t="s">
        <v>244</v>
      </c>
      <c r="R4277" s="42" t="s">
        <v>384</v>
      </c>
      <c r="S4277" s="42" t="s">
        <v>384</v>
      </c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  <c r="AM4277" s="6"/>
      <c r="AN4277" s="6"/>
      <c r="AO4277" s="6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6"/>
      <c r="BA4277" s="6"/>
      <c r="BB4277" s="6"/>
      <c r="BC4277" s="6"/>
      <c r="BD4277" s="6"/>
      <c r="BE4277" s="6"/>
      <c r="BF4277" s="6"/>
      <c r="BG4277" s="6"/>
      <c r="BH4277" s="6"/>
      <c r="BI4277" s="6"/>
      <c r="BJ4277" s="6"/>
      <c r="BK4277" s="6"/>
      <c r="BL4277" s="6"/>
      <c r="BM4277" s="6"/>
    </row>
    <row r="4278" spans="1:65" s="3" customFormat="1" ht="12.75" hidden="1" customHeight="1" x14ac:dyDescent="0.2">
      <c r="A4278" s="29"/>
      <c r="B4278" s="31"/>
      <c r="C4278" s="63" t="s">
        <v>119</v>
      </c>
      <c r="D4278" s="64"/>
      <c r="E4278" s="64"/>
      <c r="F4278" s="64"/>
      <c r="G4278" s="63" t="s">
        <v>119</v>
      </c>
      <c r="H4278" s="64"/>
      <c r="I4278" s="64"/>
      <c r="J4278" s="64"/>
      <c r="K4278" s="61"/>
      <c r="L4278" s="61"/>
      <c r="M4278" s="61"/>
      <c r="N4278" s="61"/>
      <c r="O4278" s="61"/>
      <c r="P4278" s="61"/>
      <c r="Q4278" s="5" t="s">
        <v>243</v>
      </c>
      <c r="R4278" s="5" t="s">
        <v>7</v>
      </c>
      <c r="S4278" s="5" t="s">
        <v>119</v>
      </c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/>
      <c r="AY4278" s="5"/>
      <c r="AZ4278" s="5"/>
      <c r="BA4278" s="5"/>
      <c r="BB4278" s="5"/>
      <c r="BC4278" s="5"/>
      <c r="BD4278" s="5"/>
      <c r="BE4278" s="5"/>
      <c r="BF4278" s="5"/>
      <c r="BG4278" s="5"/>
      <c r="BH4278" s="5"/>
      <c r="BI4278" s="5"/>
      <c r="BJ4278" s="5"/>
      <c r="BK4278" s="5"/>
      <c r="BL4278" s="5"/>
      <c r="BM4278" s="5"/>
    </row>
    <row r="4279" spans="1:65" s="3" customFormat="1" ht="12.75" hidden="1" customHeight="1" x14ac:dyDescent="0.2">
      <c r="A4279" s="29"/>
      <c r="B4279" s="31"/>
      <c r="C4279" s="63" t="s">
        <v>119</v>
      </c>
      <c r="D4279" s="64"/>
      <c r="E4279" s="64"/>
      <c r="F4279" s="64"/>
      <c r="G4279" s="63" t="s">
        <v>119</v>
      </c>
      <c r="H4279" s="64"/>
      <c r="I4279" s="64"/>
      <c r="J4279" s="64"/>
      <c r="K4279" s="61"/>
      <c r="L4279" s="61"/>
      <c r="M4279" s="61"/>
      <c r="N4279" s="61"/>
      <c r="O4279" s="61"/>
      <c r="P4279" s="61"/>
      <c r="Q4279" s="5" t="s">
        <v>243</v>
      </c>
      <c r="R4279" s="5" t="s">
        <v>19</v>
      </c>
      <c r="S4279" s="5" t="s">
        <v>119</v>
      </c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  <c r="AR4279" s="5"/>
      <c r="AS4279" s="5"/>
      <c r="AT4279" s="5"/>
      <c r="AU4279" s="5"/>
      <c r="AV4279" s="5"/>
      <c r="AW4279" s="5"/>
      <c r="AX4279" s="5"/>
      <c r="AY4279" s="5"/>
      <c r="AZ4279" s="5"/>
      <c r="BA4279" s="5"/>
      <c r="BB4279" s="5"/>
      <c r="BC4279" s="5"/>
      <c r="BD4279" s="5"/>
      <c r="BE4279" s="5"/>
      <c r="BF4279" s="5"/>
      <c r="BG4279" s="5"/>
      <c r="BH4279" s="5"/>
      <c r="BI4279" s="5"/>
      <c r="BJ4279" s="5"/>
      <c r="BK4279" s="5"/>
      <c r="BL4279" s="5"/>
      <c r="BM4279" s="5"/>
    </row>
    <row r="4280" spans="1:65" s="3" customFormat="1" ht="12.75" hidden="1" customHeight="1" x14ac:dyDescent="0.2">
      <c r="A4280" s="29"/>
      <c r="B4280" s="31"/>
      <c r="C4280" s="63" t="s">
        <v>119</v>
      </c>
      <c r="D4280" s="64"/>
      <c r="E4280" s="64"/>
      <c r="F4280" s="64"/>
      <c r="G4280" s="63" t="s">
        <v>119</v>
      </c>
      <c r="H4280" s="64"/>
      <c r="I4280" s="64"/>
      <c r="J4280" s="64"/>
      <c r="K4280" s="61"/>
      <c r="L4280" s="61"/>
      <c r="M4280" s="61"/>
      <c r="N4280" s="61"/>
      <c r="O4280" s="61"/>
      <c r="P4280" s="61"/>
      <c r="Q4280" s="5" t="s">
        <v>243</v>
      </c>
      <c r="R4280" s="5" t="s">
        <v>9</v>
      </c>
      <c r="S4280" s="5" t="s">
        <v>119</v>
      </c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  <c r="AR4280" s="5"/>
      <c r="AS4280" s="5"/>
      <c r="AT4280" s="5"/>
      <c r="AU4280" s="5"/>
      <c r="AV4280" s="5"/>
      <c r="AW4280" s="5"/>
      <c r="AX4280" s="5"/>
      <c r="AY4280" s="5"/>
      <c r="AZ4280" s="5"/>
      <c r="BA4280" s="5"/>
      <c r="BB4280" s="5"/>
      <c r="BC4280" s="5"/>
      <c r="BD4280" s="5"/>
      <c r="BE4280" s="5"/>
      <c r="BF4280" s="5"/>
      <c r="BG4280" s="5"/>
      <c r="BH4280" s="5"/>
      <c r="BI4280" s="5"/>
      <c r="BJ4280" s="5"/>
      <c r="BK4280" s="5"/>
      <c r="BL4280" s="5"/>
      <c r="BM4280" s="5"/>
    </row>
    <row r="4281" spans="1:65" s="3" customFormat="1" ht="12.75" hidden="1" customHeight="1" x14ac:dyDescent="0.2">
      <c r="A4281" s="29"/>
      <c r="B4281" s="31"/>
      <c r="C4281" s="63" t="s">
        <v>119</v>
      </c>
      <c r="D4281" s="64"/>
      <c r="E4281" s="64"/>
      <c r="F4281" s="64"/>
      <c r="G4281" s="63" t="s">
        <v>119</v>
      </c>
      <c r="H4281" s="64"/>
      <c r="I4281" s="64"/>
      <c r="J4281" s="64"/>
      <c r="K4281" s="61"/>
      <c r="L4281" s="61"/>
      <c r="M4281" s="61"/>
      <c r="N4281" s="61"/>
      <c r="O4281" s="61"/>
      <c r="P4281" s="61"/>
      <c r="Q4281" s="5" t="s">
        <v>243</v>
      </c>
      <c r="R4281" s="5" t="s">
        <v>10</v>
      </c>
      <c r="S4281" s="5" t="s">
        <v>119</v>
      </c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  <c r="AR4281" s="5"/>
      <c r="AS4281" s="5"/>
      <c r="AT4281" s="5"/>
      <c r="AU4281" s="5"/>
      <c r="AV4281" s="5"/>
      <c r="AW4281" s="5"/>
      <c r="AX4281" s="5"/>
      <c r="AY4281" s="5"/>
      <c r="AZ4281" s="5"/>
      <c r="BA4281" s="5"/>
      <c r="BB4281" s="5"/>
      <c r="BC4281" s="5"/>
      <c r="BD4281" s="5"/>
      <c r="BE4281" s="5"/>
      <c r="BF4281" s="5"/>
      <c r="BG4281" s="5"/>
      <c r="BH4281" s="5"/>
      <c r="BI4281" s="5"/>
      <c r="BJ4281" s="5"/>
      <c r="BK4281" s="5"/>
      <c r="BL4281" s="5"/>
      <c r="BM4281" s="5"/>
    </row>
    <row r="4282" spans="1:65" s="3" customFormat="1" ht="12.75" hidden="1" customHeight="1" x14ac:dyDescent="0.2">
      <c r="A4282" s="29"/>
      <c r="B4282" s="31"/>
      <c r="C4282" s="63" t="s">
        <v>119</v>
      </c>
      <c r="D4282" s="64"/>
      <c r="E4282" s="64"/>
      <c r="F4282" s="64"/>
      <c r="G4282" s="63" t="s">
        <v>119</v>
      </c>
      <c r="H4282" s="64"/>
      <c r="I4282" s="64"/>
      <c r="J4282" s="64"/>
      <c r="K4282" s="61"/>
      <c r="L4282" s="61"/>
      <c r="M4282" s="61"/>
      <c r="N4282" s="61"/>
      <c r="O4282" s="61"/>
      <c r="P4282" s="61"/>
      <c r="Q4282" s="5" t="s">
        <v>243</v>
      </c>
      <c r="R4282" s="5" t="s">
        <v>11</v>
      </c>
      <c r="S4282" s="5" t="s">
        <v>119</v>
      </c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  <c r="AR4282" s="5"/>
      <c r="AS4282" s="5"/>
      <c r="AT4282" s="5"/>
      <c r="AU4282" s="5"/>
      <c r="AV4282" s="5"/>
      <c r="AW4282" s="5"/>
      <c r="AX4282" s="5"/>
      <c r="AY4282" s="5"/>
      <c r="AZ4282" s="5"/>
      <c r="BA4282" s="5"/>
      <c r="BB4282" s="5"/>
      <c r="BC4282" s="5"/>
      <c r="BD4282" s="5"/>
      <c r="BE4282" s="5"/>
      <c r="BF4282" s="5"/>
      <c r="BG4282" s="5"/>
      <c r="BH4282" s="5"/>
      <c r="BI4282" s="5"/>
      <c r="BJ4282" s="5"/>
      <c r="BK4282" s="5"/>
      <c r="BL4282" s="5"/>
      <c r="BM4282" s="5"/>
    </row>
    <row r="4283" spans="1:65" s="3" customFormat="1" ht="12.75" hidden="1" customHeight="1" x14ac:dyDescent="0.2">
      <c r="A4283" s="29"/>
      <c r="B4283" s="31"/>
      <c r="C4283" s="63" t="s">
        <v>119</v>
      </c>
      <c r="D4283" s="64"/>
      <c r="E4283" s="64"/>
      <c r="F4283" s="64"/>
      <c r="G4283" s="63" t="s">
        <v>119</v>
      </c>
      <c r="H4283" s="64"/>
      <c r="I4283" s="64"/>
      <c r="J4283" s="64"/>
      <c r="K4283" s="61"/>
      <c r="L4283" s="61"/>
      <c r="M4283" s="61"/>
      <c r="N4283" s="61"/>
      <c r="O4283" s="61"/>
      <c r="P4283" s="61"/>
      <c r="Q4283" s="5" t="s">
        <v>243</v>
      </c>
      <c r="R4283" s="5" t="s">
        <v>17</v>
      </c>
      <c r="S4283" s="5" t="s">
        <v>119</v>
      </c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/>
      <c r="AY4283" s="5"/>
      <c r="AZ4283" s="5"/>
      <c r="BA4283" s="5"/>
      <c r="BB4283" s="5"/>
      <c r="BC4283" s="5"/>
      <c r="BD4283" s="5"/>
      <c r="BE4283" s="5"/>
      <c r="BF4283" s="5"/>
      <c r="BG4283" s="5"/>
      <c r="BH4283" s="5"/>
      <c r="BI4283" s="5"/>
      <c r="BJ4283" s="5"/>
      <c r="BK4283" s="5"/>
      <c r="BL4283" s="5"/>
      <c r="BM4283" s="5"/>
    </row>
    <row r="4284" spans="1:65" s="3" customFormat="1" ht="12.75" hidden="1" customHeight="1" x14ac:dyDescent="0.2">
      <c r="A4284" s="29"/>
      <c r="B4284" s="31"/>
      <c r="C4284" s="63" t="s">
        <v>119</v>
      </c>
      <c r="D4284" s="64"/>
      <c r="E4284" s="64"/>
      <c r="F4284" s="64"/>
      <c r="G4284" s="63" t="s">
        <v>119</v>
      </c>
      <c r="H4284" s="64"/>
      <c r="I4284" s="64"/>
      <c r="J4284" s="64"/>
      <c r="K4284" s="61"/>
      <c r="L4284" s="61"/>
      <c r="M4284" s="61"/>
      <c r="N4284" s="61"/>
      <c r="O4284" s="61"/>
      <c r="P4284" s="61"/>
      <c r="Q4284" s="5" t="s">
        <v>243</v>
      </c>
      <c r="R4284" s="5" t="s">
        <v>18</v>
      </c>
      <c r="S4284" s="5" t="s">
        <v>119</v>
      </c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  <c r="AR4284" s="5"/>
      <c r="AS4284" s="5"/>
      <c r="AT4284" s="5"/>
      <c r="AU4284" s="5"/>
      <c r="AV4284" s="5"/>
      <c r="AW4284" s="5"/>
      <c r="AX4284" s="5"/>
      <c r="AY4284" s="5"/>
      <c r="AZ4284" s="5"/>
      <c r="BA4284" s="5"/>
      <c r="BB4284" s="5"/>
      <c r="BC4284" s="5"/>
      <c r="BD4284" s="5"/>
      <c r="BE4284" s="5"/>
      <c r="BF4284" s="5"/>
      <c r="BG4284" s="5"/>
      <c r="BH4284" s="5"/>
      <c r="BI4284" s="5"/>
      <c r="BJ4284" s="5"/>
      <c r="BK4284" s="5"/>
      <c r="BL4284" s="5"/>
      <c r="BM4284" s="5"/>
    </row>
    <row r="4285" spans="1:65" s="3" customFormat="1" ht="12.75" hidden="1" customHeight="1" x14ac:dyDescent="0.2">
      <c r="A4285" s="29"/>
      <c r="B4285" s="31"/>
      <c r="C4285" s="63" t="s">
        <v>119</v>
      </c>
      <c r="D4285" s="64"/>
      <c r="E4285" s="64"/>
      <c r="F4285" s="64"/>
      <c r="G4285" s="63" t="s">
        <v>119</v>
      </c>
      <c r="H4285" s="64"/>
      <c r="I4285" s="64"/>
      <c r="J4285" s="64"/>
      <c r="K4285" s="61"/>
      <c r="L4285" s="61"/>
      <c r="M4285" s="61"/>
      <c r="N4285" s="61"/>
      <c r="O4285" s="61"/>
      <c r="P4285" s="61"/>
      <c r="Q4285" s="5" t="s">
        <v>243</v>
      </c>
      <c r="R4285" s="5" t="s">
        <v>12</v>
      </c>
      <c r="S4285" s="5" t="s">
        <v>119</v>
      </c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  <c r="AR4285" s="5"/>
      <c r="AS4285" s="5"/>
      <c r="AT4285" s="5"/>
      <c r="AU4285" s="5"/>
      <c r="AV4285" s="5"/>
      <c r="AW4285" s="5"/>
      <c r="AX4285" s="5"/>
      <c r="AY4285" s="5"/>
      <c r="AZ4285" s="5"/>
      <c r="BA4285" s="5"/>
      <c r="BB4285" s="5"/>
      <c r="BC4285" s="5"/>
      <c r="BD4285" s="5"/>
      <c r="BE4285" s="5"/>
      <c r="BF4285" s="5"/>
      <c r="BG4285" s="5"/>
      <c r="BH4285" s="5"/>
      <c r="BI4285" s="5"/>
      <c r="BJ4285" s="5"/>
      <c r="BK4285" s="5"/>
      <c r="BL4285" s="5"/>
      <c r="BM4285" s="5"/>
    </row>
    <row r="4286" spans="1:65" s="3" customFormat="1" ht="12.75" hidden="1" customHeight="1" x14ac:dyDescent="0.2">
      <c r="A4286" s="29"/>
      <c r="B4286" s="31"/>
      <c r="C4286" s="63" t="s">
        <v>119</v>
      </c>
      <c r="D4286" s="64"/>
      <c r="E4286" s="64"/>
      <c r="F4286" s="64"/>
      <c r="G4286" s="63" t="s">
        <v>119</v>
      </c>
      <c r="H4286" s="64"/>
      <c r="I4286" s="64"/>
      <c r="J4286" s="64"/>
      <c r="K4286" s="61"/>
      <c r="L4286" s="61"/>
      <c r="M4286" s="61"/>
      <c r="N4286" s="61"/>
      <c r="O4286" s="61"/>
      <c r="P4286" s="61"/>
      <c r="Q4286" s="5" t="s">
        <v>243</v>
      </c>
      <c r="R4286" s="5" t="s">
        <v>13</v>
      </c>
      <c r="S4286" s="5" t="s">
        <v>119</v>
      </c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/>
      <c r="AY4286" s="5"/>
      <c r="AZ4286" s="5"/>
      <c r="BA4286" s="5"/>
      <c r="BB4286" s="5"/>
      <c r="BC4286" s="5"/>
      <c r="BD4286" s="5"/>
      <c r="BE4286" s="5"/>
      <c r="BF4286" s="5"/>
      <c r="BG4286" s="5"/>
      <c r="BH4286" s="5"/>
      <c r="BI4286" s="5"/>
      <c r="BJ4286" s="5"/>
      <c r="BK4286" s="5"/>
      <c r="BL4286" s="5"/>
      <c r="BM4286" s="5"/>
    </row>
    <row r="4287" spans="1:65" s="3" customFormat="1" ht="12.75" hidden="1" customHeight="1" x14ac:dyDescent="0.2">
      <c r="A4287" s="29"/>
      <c r="B4287" s="31"/>
      <c r="C4287" s="63" t="s">
        <v>119</v>
      </c>
      <c r="D4287" s="64"/>
      <c r="E4287" s="64"/>
      <c r="F4287" s="64"/>
      <c r="G4287" s="63" t="s">
        <v>119</v>
      </c>
      <c r="H4287" s="64"/>
      <c r="I4287" s="64"/>
      <c r="J4287" s="64"/>
      <c r="K4287" s="61"/>
      <c r="L4287" s="61"/>
      <c r="M4287" s="61"/>
      <c r="N4287" s="61"/>
      <c r="O4287" s="61"/>
      <c r="P4287" s="61"/>
      <c r="Q4287" s="5" t="s">
        <v>243</v>
      </c>
      <c r="R4287" s="5" t="s">
        <v>29</v>
      </c>
      <c r="S4287" s="5" t="s">
        <v>119</v>
      </c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  <c r="AR4287" s="5"/>
      <c r="AS4287" s="5"/>
      <c r="AT4287" s="5"/>
      <c r="AU4287" s="5"/>
      <c r="AV4287" s="5"/>
      <c r="AW4287" s="5"/>
      <c r="AX4287" s="5"/>
      <c r="AY4287" s="5"/>
      <c r="AZ4287" s="5"/>
      <c r="BA4287" s="5"/>
      <c r="BB4287" s="5"/>
      <c r="BC4287" s="5"/>
      <c r="BD4287" s="5"/>
      <c r="BE4287" s="5"/>
      <c r="BF4287" s="5"/>
      <c r="BG4287" s="5"/>
      <c r="BH4287" s="5"/>
      <c r="BI4287" s="5"/>
      <c r="BJ4287" s="5"/>
      <c r="BK4287" s="5"/>
      <c r="BL4287" s="5"/>
      <c r="BM4287" s="5"/>
    </row>
    <row r="4288" spans="1:65" s="3" customFormat="1" ht="38.25" customHeight="1" x14ac:dyDescent="0.2">
      <c r="A4288" s="29"/>
      <c r="B4288" s="31"/>
      <c r="C4288" s="69" t="s">
        <v>241</v>
      </c>
      <c r="D4288" s="69"/>
      <c r="E4288" s="69"/>
      <c r="F4288" s="63"/>
      <c r="G4288" s="68" t="s">
        <v>245</v>
      </c>
      <c r="H4288" s="69"/>
      <c r="I4288" s="69"/>
      <c r="J4288" s="63"/>
      <c r="K4288" s="93">
        <v>43070</v>
      </c>
      <c r="L4288" s="71"/>
      <c r="M4288" s="70"/>
      <c r="N4288" s="71"/>
      <c r="O4288" s="70"/>
      <c r="P4288" s="71"/>
      <c r="Q4288" s="5" t="s">
        <v>244</v>
      </c>
      <c r="R4288" s="5" t="s">
        <v>15</v>
      </c>
      <c r="S4288" s="5" t="s">
        <v>119</v>
      </c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/>
      <c r="AY4288" s="5"/>
      <c r="AZ4288" s="5"/>
      <c r="BA4288" s="5"/>
      <c r="BB4288" s="5"/>
      <c r="BC4288" s="5"/>
      <c r="BD4288" s="5"/>
      <c r="BE4288" s="5"/>
      <c r="BF4288" s="5"/>
      <c r="BG4288" s="5"/>
      <c r="BH4288" s="5"/>
      <c r="BI4288" s="5"/>
      <c r="BJ4288" s="5"/>
      <c r="BK4288" s="5"/>
      <c r="BL4288" s="5"/>
      <c r="BM4288" s="5"/>
    </row>
    <row r="4289" spans="1:65" s="3" customFormat="1" ht="51" customHeight="1" x14ac:dyDescent="0.2">
      <c r="A4289" s="29"/>
      <c r="B4289" s="31"/>
      <c r="C4289" s="69" t="s">
        <v>242</v>
      </c>
      <c r="D4289" s="69"/>
      <c r="E4289" s="69"/>
      <c r="F4289" s="63"/>
      <c r="G4289" s="68" t="s">
        <v>246</v>
      </c>
      <c r="H4289" s="69"/>
      <c r="I4289" s="69"/>
      <c r="J4289" s="63"/>
      <c r="K4289" s="93">
        <v>43070</v>
      </c>
      <c r="L4289" s="71"/>
      <c r="M4289" s="70"/>
      <c r="N4289" s="71"/>
      <c r="O4289" s="70"/>
      <c r="P4289" s="71"/>
      <c r="Q4289" s="5" t="s">
        <v>244</v>
      </c>
      <c r="R4289" s="5" t="s">
        <v>14</v>
      </c>
      <c r="S4289" s="5" t="s">
        <v>119</v>
      </c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  <c r="AY4289" s="5"/>
      <c r="AZ4289" s="5"/>
      <c r="BA4289" s="5"/>
      <c r="BB4289" s="5"/>
      <c r="BC4289" s="5"/>
      <c r="BD4289" s="5"/>
      <c r="BE4289" s="5"/>
      <c r="BF4289" s="5"/>
      <c r="BG4289" s="5"/>
      <c r="BH4289" s="5"/>
      <c r="BI4289" s="5"/>
      <c r="BJ4289" s="5"/>
      <c r="BK4289" s="5"/>
      <c r="BL4289" s="5"/>
      <c r="BM4289" s="5"/>
    </row>
    <row r="4290" spans="1:65" s="3" customFormat="1" ht="12.75" hidden="1" customHeight="1" x14ac:dyDescent="0.2">
      <c r="A4290" s="29"/>
      <c r="B4290" s="31"/>
      <c r="C4290" s="63" t="s">
        <v>119</v>
      </c>
      <c r="D4290" s="64"/>
      <c r="E4290" s="64"/>
      <c r="F4290" s="64"/>
      <c r="G4290" s="63" t="s">
        <v>119</v>
      </c>
      <c r="H4290" s="64"/>
      <c r="I4290" s="64"/>
      <c r="J4290" s="64"/>
      <c r="K4290" s="61"/>
      <c r="L4290" s="61"/>
      <c r="M4290" s="61"/>
      <c r="N4290" s="61"/>
      <c r="O4290" s="61"/>
      <c r="P4290" s="61"/>
      <c r="Q4290" s="5" t="s">
        <v>243</v>
      </c>
      <c r="R4290" s="5" t="s">
        <v>16</v>
      </c>
      <c r="S4290" s="5" t="s">
        <v>119</v>
      </c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  <c r="AR4290" s="5"/>
      <c r="AS4290" s="5"/>
      <c r="AT4290" s="5"/>
      <c r="AU4290" s="5"/>
      <c r="AV4290" s="5"/>
      <c r="AW4290" s="5"/>
      <c r="AX4290" s="5"/>
      <c r="AY4290" s="5"/>
      <c r="AZ4290" s="5"/>
      <c r="BA4290" s="5"/>
      <c r="BB4290" s="5"/>
      <c r="BC4290" s="5"/>
      <c r="BD4290" s="5"/>
      <c r="BE4290" s="5"/>
      <c r="BF4290" s="5"/>
      <c r="BG4290" s="5"/>
      <c r="BH4290" s="5"/>
      <c r="BI4290" s="5"/>
      <c r="BJ4290" s="5"/>
      <c r="BK4290" s="5"/>
      <c r="BL4290" s="5"/>
      <c r="BM4290" s="5"/>
    </row>
    <row r="4291" spans="1:65" s="3" customFormat="1" ht="12.75" hidden="1" customHeight="1" x14ac:dyDescent="0.2">
      <c r="A4291" s="30"/>
      <c r="B4291" s="31"/>
      <c r="C4291" s="63" t="s">
        <v>119</v>
      </c>
      <c r="D4291" s="64"/>
      <c r="E4291" s="64"/>
      <c r="F4291" s="64"/>
      <c r="G4291" s="63" t="s">
        <v>119</v>
      </c>
      <c r="H4291" s="64"/>
      <c r="I4291" s="64"/>
      <c r="J4291" s="64"/>
      <c r="K4291" s="61"/>
      <c r="L4291" s="61"/>
      <c r="M4291" s="61"/>
      <c r="N4291" s="61"/>
      <c r="O4291" s="61"/>
      <c r="P4291" s="61"/>
      <c r="Q4291" s="5" t="s">
        <v>243</v>
      </c>
      <c r="R4291" s="5" t="s">
        <v>8</v>
      </c>
      <c r="S4291" s="5" t="s">
        <v>119</v>
      </c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  <c r="AR4291" s="5"/>
      <c r="AS4291" s="5"/>
      <c r="AT4291" s="5"/>
      <c r="AU4291" s="5"/>
      <c r="AV4291" s="5"/>
      <c r="AW4291" s="5"/>
      <c r="AX4291" s="5"/>
      <c r="AY4291" s="5"/>
      <c r="AZ4291" s="5"/>
      <c r="BA4291" s="5"/>
      <c r="BB4291" s="5"/>
      <c r="BC4291" s="5"/>
      <c r="BD4291" s="5"/>
      <c r="BE4291" s="5"/>
      <c r="BF4291" s="5"/>
      <c r="BG4291" s="5"/>
      <c r="BH4291" s="5"/>
      <c r="BI4291" s="5"/>
      <c r="BJ4291" s="5"/>
      <c r="BK4291" s="5"/>
      <c r="BL4291" s="5"/>
      <c r="BM4291" s="5"/>
    </row>
    <row r="4292" spans="1:65" ht="12.75" customHeight="1" x14ac:dyDescent="0.2">
      <c r="A4292" s="72" t="s">
        <v>381</v>
      </c>
      <c r="B4292" s="73"/>
      <c r="C4292" s="73"/>
      <c r="D4292" s="73"/>
      <c r="E4292" s="73"/>
      <c r="F4292" s="73"/>
      <c r="G4292" s="73"/>
      <c r="H4292" s="73"/>
      <c r="I4292" s="73"/>
      <c r="J4292" s="73"/>
      <c r="K4292" s="73"/>
      <c r="L4292" s="73"/>
      <c r="M4292" s="73"/>
      <c r="N4292" s="73"/>
      <c r="O4292" s="73"/>
      <c r="P4292" s="74"/>
      <c r="Q4292" s="6" t="s">
        <v>244</v>
      </c>
      <c r="R4292" s="5"/>
      <c r="S4292" s="6"/>
      <c r="T4292" s="6">
        <v>85</v>
      </c>
      <c r="U4292" s="6">
        <v>71</v>
      </c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  <c r="AM4292" s="6"/>
      <c r="AN4292" s="6"/>
      <c r="AO4292" s="6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6"/>
      <c r="BA4292" s="6"/>
      <c r="BB4292" s="6"/>
      <c r="BC4292" s="6"/>
      <c r="BD4292" s="6"/>
      <c r="BE4292" s="6"/>
      <c r="BF4292" s="6"/>
      <c r="BG4292" s="6"/>
      <c r="BH4292" s="6"/>
      <c r="BI4292" s="6"/>
      <c r="BJ4292" s="6"/>
      <c r="BK4292" s="6"/>
      <c r="BL4292" s="6"/>
      <c r="BM4292" s="6"/>
    </row>
    <row r="4293" spans="1:65" ht="25.5" customHeight="1" x14ac:dyDescent="0.2">
      <c r="A4293" s="28" t="s">
        <v>386</v>
      </c>
      <c r="B4293" s="80" t="s">
        <v>385</v>
      </c>
      <c r="C4293" s="77"/>
      <c r="D4293" s="77"/>
      <c r="E4293" s="77"/>
      <c r="F4293" s="77"/>
      <c r="G4293" s="77"/>
      <c r="H4293" s="77"/>
      <c r="I4293" s="77"/>
      <c r="J4293" s="77"/>
      <c r="K4293" s="77"/>
      <c r="L4293" s="77"/>
      <c r="M4293" s="77"/>
      <c r="N4293" s="77"/>
      <c r="O4293" s="77"/>
      <c r="P4293" s="78"/>
      <c r="Q4293" s="6" t="s">
        <v>244</v>
      </c>
      <c r="R4293" s="42" t="s">
        <v>384</v>
      </c>
      <c r="S4293" s="42" t="s">
        <v>384</v>
      </c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  <c r="AM4293" s="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6"/>
      <c r="BC4293" s="6"/>
      <c r="BD4293" s="6"/>
      <c r="BE4293" s="6"/>
      <c r="BF4293" s="6"/>
      <c r="BG4293" s="6"/>
      <c r="BH4293" s="6"/>
      <c r="BI4293" s="6"/>
      <c r="BJ4293" s="6"/>
      <c r="BK4293" s="6"/>
      <c r="BL4293" s="6"/>
      <c r="BM4293" s="6"/>
    </row>
    <row r="4294" spans="1:65" s="3" customFormat="1" ht="12.75" hidden="1" customHeight="1" x14ac:dyDescent="0.2">
      <c r="A4294" s="29"/>
      <c r="B4294" s="31"/>
      <c r="C4294" s="63" t="s">
        <v>119</v>
      </c>
      <c r="D4294" s="64"/>
      <c r="E4294" s="64"/>
      <c r="F4294" s="64"/>
      <c r="G4294" s="63" t="s">
        <v>119</v>
      </c>
      <c r="H4294" s="64"/>
      <c r="I4294" s="64"/>
      <c r="J4294" s="64"/>
      <c r="K4294" s="61"/>
      <c r="L4294" s="61"/>
      <c r="M4294" s="61"/>
      <c r="N4294" s="61"/>
      <c r="O4294" s="61"/>
      <c r="P4294" s="61"/>
      <c r="Q4294" s="5" t="s">
        <v>243</v>
      </c>
      <c r="R4294" s="5" t="s">
        <v>7</v>
      </c>
      <c r="S4294" s="5" t="s">
        <v>119</v>
      </c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  <c r="AR4294" s="5"/>
      <c r="AS4294" s="5"/>
      <c r="AT4294" s="5"/>
      <c r="AU4294" s="5"/>
      <c r="AV4294" s="5"/>
      <c r="AW4294" s="5"/>
      <c r="AX4294" s="5"/>
      <c r="AY4294" s="5"/>
      <c r="AZ4294" s="5"/>
      <c r="BA4294" s="5"/>
      <c r="BB4294" s="5"/>
      <c r="BC4294" s="5"/>
      <c r="BD4294" s="5"/>
      <c r="BE4294" s="5"/>
      <c r="BF4294" s="5"/>
      <c r="BG4294" s="5"/>
      <c r="BH4294" s="5"/>
      <c r="BI4294" s="5"/>
      <c r="BJ4294" s="5"/>
      <c r="BK4294" s="5"/>
      <c r="BL4294" s="5"/>
      <c r="BM4294" s="5"/>
    </row>
    <row r="4295" spans="1:65" s="3" customFormat="1" ht="12.75" hidden="1" customHeight="1" x14ac:dyDescent="0.2">
      <c r="A4295" s="29"/>
      <c r="B4295" s="31"/>
      <c r="C4295" s="63" t="s">
        <v>119</v>
      </c>
      <c r="D4295" s="64"/>
      <c r="E4295" s="64"/>
      <c r="F4295" s="64"/>
      <c r="G4295" s="63" t="s">
        <v>119</v>
      </c>
      <c r="H4295" s="64"/>
      <c r="I4295" s="64"/>
      <c r="J4295" s="64"/>
      <c r="K4295" s="61"/>
      <c r="L4295" s="61"/>
      <c r="M4295" s="61"/>
      <c r="N4295" s="61"/>
      <c r="O4295" s="61"/>
      <c r="P4295" s="61"/>
      <c r="Q4295" s="5" t="s">
        <v>243</v>
      </c>
      <c r="R4295" s="5" t="s">
        <v>19</v>
      </c>
      <c r="S4295" s="5" t="s">
        <v>119</v>
      </c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  <c r="AR4295" s="5"/>
      <c r="AS4295" s="5"/>
      <c r="AT4295" s="5"/>
      <c r="AU4295" s="5"/>
      <c r="AV4295" s="5"/>
      <c r="AW4295" s="5"/>
      <c r="AX4295" s="5"/>
      <c r="AY4295" s="5"/>
      <c r="AZ4295" s="5"/>
      <c r="BA4295" s="5"/>
      <c r="BB4295" s="5"/>
      <c r="BC4295" s="5"/>
      <c r="BD4295" s="5"/>
      <c r="BE4295" s="5"/>
      <c r="BF4295" s="5"/>
      <c r="BG4295" s="5"/>
      <c r="BH4295" s="5"/>
      <c r="BI4295" s="5"/>
      <c r="BJ4295" s="5"/>
      <c r="BK4295" s="5"/>
      <c r="BL4295" s="5"/>
      <c r="BM4295" s="5"/>
    </row>
    <row r="4296" spans="1:65" s="3" customFormat="1" ht="12.75" hidden="1" customHeight="1" x14ac:dyDescent="0.2">
      <c r="A4296" s="29"/>
      <c r="B4296" s="31"/>
      <c r="C4296" s="63" t="s">
        <v>119</v>
      </c>
      <c r="D4296" s="64"/>
      <c r="E4296" s="64"/>
      <c r="F4296" s="64"/>
      <c r="G4296" s="63" t="s">
        <v>119</v>
      </c>
      <c r="H4296" s="64"/>
      <c r="I4296" s="64"/>
      <c r="J4296" s="64"/>
      <c r="K4296" s="61"/>
      <c r="L4296" s="61"/>
      <c r="M4296" s="61"/>
      <c r="N4296" s="61"/>
      <c r="O4296" s="61"/>
      <c r="P4296" s="61"/>
      <c r="Q4296" s="5" t="s">
        <v>243</v>
      </c>
      <c r="R4296" s="5" t="s">
        <v>9</v>
      </c>
      <c r="S4296" s="5" t="s">
        <v>119</v>
      </c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  <c r="AR4296" s="5"/>
      <c r="AS4296" s="5"/>
      <c r="AT4296" s="5"/>
      <c r="AU4296" s="5"/>
      <c r="AV4296" s="5"/>
      <c r="AW4296" s="5"/>
      <c r="AX4296" s="5"/>
      <c r="AY4296" s="5"/>
      <c r="AZ4296" s="5"/>
      <c r="BA4296" s="5"/>
      <c r="BB4296" s="5"/>
      <c r="BC4296" s="5"/>
      <c r="BD4296" s="5"/>
      <c r="BE4296" s="5"/>
      <c r="BF4296" s="5"/>
      <c r="BG4296" s="5"/>
      <c r="BH4296" s="5"/>
      <c r="BI4296" s="5"/>
      <c r="BJ4296" s="5"/>
      <c r="BK4296" s="5"/>
      <c r="BL4296" s="5"/>
      <c r="BM4296" s="5"/>
    </row>
    <row r="4297" spans="1:65" s="3" customFormat="1" ht="12.75" hidden="1" customHeight="1" x14ac:dyDescent="0.2">
      <c r="A4297" s="29"/>
      <c r="B4297" s="31"/>
      <c r="C4297" s="63" t="s">
        <v>119</v>
      </c>
      <c r="D4297" s="64"/>
      <c r="E4297" s="64"/>
      <c r="F4297" s="64"/>
      <c r="G4297" s="63" t="s">
        <v>119</v>
      </c>
      <c r="H4297" s="64"/>
      <c r="I4297" s="64"/>
      <c r="J4297" s="64"/>
      <c r="K4297" s="61"/>
      <c r="L4297" s="61"/>
      <c r="M4297" s="61"/>
      <c r="N4297" s="61"/>
      <c r="O4297" s="61"/>
      <c r="P4297" s="61"/>
      <c r="Q4297" s="5" t="s">
        <v>243</v>
      </c>
      <c r="R4297" s="5" t="s">
        <v>10</v>
      </c>
      <c r="S4297" s="5" t="s">
        <v>119</v>
      </c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  <c r="AR4297" s="5"/>
      <c r="AS4297" s="5"/>
      <c r="AT4297" s="5"/>
      <c r="AU4297" s="5"/>
      <c r="AV4297" s="5"/>
      <c r="AW4297" s="5"/>
      <c r="AX4297" s="5"/>
      <c r="AY4297" s="5"/>
      <c r="AZ4297" s="5"/>
      <c r="BA4297" s="5"/>
      <c r="BB4297" s="5"/>
      <c r="BC4297" s="5"/>
      <c r="BD4297" s="5"/>
      <c r="BE4297" s="5"/>
      <c r="BF4297" s="5"/>
      <c r="BG4297" s="5"/>
      <c r="BH4297" s="5"/>
      <c r="BI4297" s="5"/>
      <c r="BJ4297" s="5"/>
      <c r="BK4297" s="5"/>
      <c r="BL4297" s="5"/>
      <c r="BM4297" s="5"/>
    </row>
    <row r="4298" spans="1:65" s="3" customFormat="1" ht="12.75" hidden="1" customHeight="1" x14ac:dyDescent="0.2">
      <c r="A4298" s="29"/>
      <c r="B4298" s="31"/>
      <c r="C4298" s="63" t="s">
        <v>119</v>
      </c>
      <c r="D4298" s="64"/>
      <c r="E4298" s="64"/>
      <c r="F4298" s="64"/>
      <c r="G4298" s="63" t="s">
        <v>119</v>
      </c>
      <c r="H4298" s="64"/>
      <c r="I4298" s="64"/>
      <c r="J4298" s="64"/>
      <c r="K4298" s="61"/>
      <c r="L4298" s="61"/>
      <c r="M4298" s="61"/>
      <c r="N4298" s="61"/>
      <c r="O4298" s="61"/>
      <c r="P4298" s="61"/>
      <c r="Q4298" s="5" t="s">
        <v>243</v>
      </c>
      <c r="R4298" s="5" t="s">
        <v>11</v>
      </c>
      <c r="S4298" s="5" t="s">
        <v>119</v>
      </c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  <c r="AR4298" s="5"/>
      <c r="AS4298" s="5"/>
      <c r="AT4298" s="5"/>
      <c r="AU4298" s="5"/>
      <c r="AV4298" s="5"/>
      <c r="AW4298" s="5"/>
      <c r="AX4298" s="5"/>
      <c r="AY4298" s="5"/>
      <c r="AZ4298" s="5"/>
      <c r="BA4298" s="5"/>
      <c r="BB4298" s="5"/>
      <c r="BC4298" s="5"/>
      <c r="BD4298" s="5"/>
      <c r="BE4298" s="5"/>
      <c r="BF4298" s="5"/>
      <c r="BG4298" s="5"/>
      <c r="BH4298" s="5"/>
      <c r="BI4298" s="5"/>
      <c r="BJ4298" s="5"/>
      <c r="BK4298" s="5"/>
      <c r="BL4298" s="5"/>
      <c r="BM4298" s="5"/>
    </row>
    <row r="4299" spans="1:65" s="3" customFormat="1" ht="12.75" hidden="1" customHeight="1" x14ac:dyDescent="0.2">
      <c r="A4299" s="29"/>
      <c r="B4299" s="31"/>
      <c r="C4299" s="63" t="s">
        <v>119</v>
      </c>
      <c r="D4299" s="64"/>
      <c r="E4299" s="64"/>
      <c r="F4299" s="64"/>
      <c r="G4299" s="63" t="s">
        <v>119</v>
      </c>
      <c r="H4299" s="64"/>
      <c r="I4299" s="64"/>
      <c r="J4299" s="64"/>
      <c r="K4299" s="61"/>
      <c r="L4299" s="61"/>
      <c r="M4299" s="61"/>
      <c r="N4299" s="61"/>
      <c r="O4299" s="61"/>
      <c r="P4299" s="61"/>
      <c r="Q4299" s="5" t="s">
        <v>243</v>
      </c>
      <c r="R4299" s="5" t="s">
        <v>17</v>
      </c>
      <c r="S4299" s="5" t="s">
        <v>119</v>
      </c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  <c r="AR4299" s="5"/>
      <c r="AS4299" s="5"/>
      <c r="AT4299" s="5"/>
      <c r="AU4299" s="5"/>
      <c r="AV4299" s="5"/>
      <c r="AW4299" s="5"/>
      <c r="AX4299" s="5"/>
      <c r="AY4299" s="5"/>
      <c r="AZ4299" s="5"/>
      <c r="BA4299" s="5"/>
      <c r="BB4299" s="5"/>
      <c r="BC4299" s="5"/>
      <c r="BD4299" s="5"/>
      <c r="BE4299" s="5"/>
      <c r="BF4299" s="5"/>
      <c r="BG4299" s="5"/>
      <c r="BH4299" s="5"/>
      <c r="BI4299" s="5"/>
      <c r="BJ4299" s="5"/>
      <c r="BK4299" s="5"/>
      <c r="BL4299" s="5"/>
      <c r="BM4299" s="5"/>
    </row>
    <row r="4300" spans="1:65" s="3" customFormat="1" ht="12.75" hidden="1" customHeight="1" x14ac:dyDescent="0.2">
      <c r="A4300" s="29"/>
      <c r="B4300" s="31"/>
      <c r="C4300" s="63" t="s">
        <v>119</v>
      </c>
      <c r="D4300" s="64"/>
      <c r="E4300" s="64"/>
      <c r="F4300" s="64"/>
      <c r="G4300" s="63" t="s">
        <v>119</v>
      </c>
      <c r="H4300" s="64"/>
      <c r="I4300" s="64"/>
      <c r="J4300" s="64"/>
      <c r="K4300" s="61"/>
      <c r="L4300" s="61"/>
      <c r="M4300" s="61"/>
      <c r="N4300" s="61"/>
      <c r="O4300" s="61"/>
      <c r="P4300" s="61"/>
      <c r="Q4300" s="5" t="s">
        <v>243</v>
      </c>
      <c r="R4300" s="5" t="s">
        <v>18</v>
      </c>
      <c r="S4300" s="5" t="s">
        <v>119</v>
      </c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/>
      <c r="AY4300" s="5"/>
      <c r="AZ4300" s="5"/>
      <c r="BA4300" s="5"/>
      <c r="BB4300" s="5"/>
      <c r="BC4300" s="5"/>
      <c r="BD4300" s="5"/>
      <c r="BE4300" s="5"/>
      <c r="BF4300" s="5"/>
      <c r="BG4300" s="5"/>
      <c r="BH4300" s="5"/>
      <c r="BI4300" s="5"/>
      <c r="BJ4300" s="5"/>
      <c r="BK4300" s="5"/>
      <c r="BL4300" s="5"/>
      <c r="BM4300" s="5"/>
    </row>
    <row r="4301" spans="1:65" s="3" customFormat="1" ht="12.75" hidden="1" customHeight="1" x14ac:dyDescent="0.2">
      <c r="A4301" s="29"/>
      <c r="B4301" s="31"/>
      <c r="C4301" s="63" t="s">
        <v>119</v>
      </c>
      <c r="D4301" s="64"/>
      <c r="E4301" s="64"/>
      <c r="F4301" s="64"/>
      <c r="G4301" s="63" t="s">
        <v>119</v>
      </c>
      <c r="H4301" s="64"/>
      <c r="I4301" s="64"/>
      <c r="J4301" s="64"/>
      <c r="K4301" s="61"/>
      <c r="L4301" s="61"/>
      <c r="M4301" s="61"/>
      <c r="N4301" s="61"/>
      <c r="O4301" s="61"/>
      <c r="P4301" s="61"/>
      <c r="Q4301" s="5" t="s">
        <v>243</v>
      </c>
      <c r="R4301" s="5" t="s">
        <v>12</v>
      </c>
      <c r="S4301" s="5" t="s">
        <v>119</v>
      </c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  <c r="AY4301" s="5"/>
      <c r="AZ4301" s="5"/>
      <c r="BA4301" s="5"/>
      <c r="BB4301" s="5"/>
      <c r="BC4301" s="5"/>
      <c r="BD4301" s="5"/>
      <c r="BE4301" s="5"/>
      <c r="BF4301" s="5"/>
      <c r="BG4301" s="5"/>
      <c r="BH4301" s="5"/>
      <c r="BI4301" s="5"/>
      <c r="BJ4301" s="5"/>
      <c r="BK4301" s="5"/>
      <c r="BL4301" s="5"/>
      <c r="BM4301" s="5"/>
    </row>
    <row r="4302" spans="1:65" s="3" customFormat="1" ht="12.75" hidden="1" customHeight="1" x14ac:dyDescent="0.2">
      <c r="A4302" s="29"/>
      <c r="B4302" s="31"/>
      <c r="C4302" s="63" t="s">
        <v>119</v>
      </c>
      <c r="D4302" s="64"/>
      <c r="E4302" s="64"/>
      <c r="F4302" s="64"/>
      <c r="G4302" s="63" t="s">
        <v>119</v>
      </c>
      <c r="H4302" s="64"/>
      <c r="I4302" s="64"/>
      <c r="J4302" s="64"/>
      <c r="K4302" s="61"/>
      <c r="L4302" s="61"/>
      <c r="M4302" s="61"/>
      <c r="N4302" s="61"/>
      <c r="O4302" s="61"/>
      <c r="P4302" s="61"/>
      <c r="Q4302" s="5" t="s">
        <v>243</v>
      </c>
      <c r="R4302" s="5" t="s">
        <v>13</v>
      </c>
      <c r="S4302" s="5" t="s">
        <v>119</v>
      </c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  <c r="AR4302" s="5"/>
      <c r="AS4302" s="5"/>
      <c r="AT4302" s="5"/>
      <c r="AU4302" s="5"/>
      <c r="AV4302" s="5"/>
      <c r="AW4302" s="5"/>
      <c r="AX4302" s="5"/>
      <c r="AY4302" s="5"/>
      <c r="AZ4302" s="5"/>
      <c r="BA4302" s="5"/>
      <c r="BB4302" s="5"/>
      <c r="BC4302" s="5"/>
      <c r="BD4302" s="5"/>
      <c r="BE4302" s="5"/>
      <c r="BF4302" s="5"/>
      <c r="BG4302" s="5"/>
      <c r="BH4302" s="5"/>
      <c r="BI4302" s="5"/>
      <c r="BJ4302" s="5"/>
      <c r="BK4302" s="5"/>
      <c r="BL4302" s="5"/>
      <c r="BM4302" s="5"/>
    </row>
    <row r="4303" spans="1:65" s="3" customFormat="1" ht="12.75" hidden="1" customHeight="1" x14ac:dyDescent="0.2">
      <c r="A4303" s="29"/>
      <c r="B4303" s="31"/>
      <c r="C4303" s="63" t="s">
        <v>119</v>
      </c>
      <c r="D4303" s="64"/>
      <c r="E4303" s="64"/>
      <c r="F4303" s="64"/>
      <c r="G4303" s="63" t="s">
        <v>119</v>
      </c>
      <c r="H4303" s="64"/>
      <c r="I4303" s="64"/>
      <c r="J4303" s="64"/>
      <c r="K4303" s="61"/>
      <c r="L4303" s="61"/>
      <c r="M4303" s="61"/>
      <c r="N4303" s="61"/>
      <c r="O4303" s="61"/>
      <c r="P4303" s="61"/>
      <c r="Q4303" s="5" t="s">
        <v>243</v>
      </c>
      <c r="R4303" s="5" t="s">
        <v>29</v>
      </c>
      <c r="S4303" s="5" t="s">
        <v>119</v>
      </c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  <c r="AY4303" s="5"/>
      <c r="AZ4303" s="5"/>
      <c r="BA4303" s="5"/>
      <c r="BB4303" s="5"/>
      <c r="BC4303" s="5"/>
      <c r="BD4303" s="5"/>
      <c r="BE4303" s="5"/>
      <c r="BF4303" s="5"/>
      <c r="BG4303" s="5"/>
      <c r="BH4303" s="5"/>
      <c r="BI4303" s="5"/>
      <c r="BJ4303" s="5"/>
      <c r="BK4303" s="5"/>
      <c r="BL4303" s="5"/>
      <c r="BM4303" s="5"/>
    </row>
    <row r="4304" spans="1:65" s="3" customFormat="1" ht="38.25" customHeight="1" x14ac:dyDescent="0.2">
      <c r="A4304" s="29"/>
      <c r="B4304" s="31"/>
      <c r="C4304" s="69" t="s">
        <v>241</v>
      </c>
      <c r="D4304" s="69"/>
      <c r="E4304" s="69"/>
      <c r="F4304" s="63"/>
      <c r="G4304" s="68" t="s">
        <v>245</v>
      </c>
      <c r="H4304" s="69"/>
      <c r="I4304" s="69"/>
      <c r="J4304" s="63"/>
      <c r="K4304" s="93">
        <v>43070</v>
      </c>
      <c r="L4304" s="71"/>
      <c r="M4304" s="70"/>
      <c r="N4304" s="71"/>
      <c r="O4304" s="70"/>
      <c r="P4304" s="71"/>
      <c r="Q4304" s="5" t="s">
        <v>244</v>
      </c>
      <c r="R4304" s="5" t="s">
        <v>15</v>
      </c>
      <c r="S4304" s="5" t="s">
        <v>119</v>
      </c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  <c r="AR4304" s="5"/>
      <c r="AS4304" s="5"/>
      <c r="AT4304" s="5"/>
      <c r="AU4304" s="5"/>
      <c r="AV4304" s="5"/>
      <c r="AW4304" s="5"/>
      <c r="AX4304" s="5"/>
      <c r="AY4304" s="5"/>
      <c r="AZ4304" s="5"/>
      <c r="BA4304" s="5"/>
      <c r="BB4304" s="5"/>
      <c r="BC4304" s="5"/>
      <c r="BD4304" s="5"/>
      <c r="BE4304" s="5"/>
      <c r="BF4304" s="5"/>
      <c r="BG4304" s="5"/>
      <c r="BH4304" s="5"/>
      <c r="BI4304" s="5"/>
      <c r="BJ4304" s="5"/>
      <c r="BK4304" s="5"/>
      <c r="BL4304" s="5"/>
      <c r="BM4304" s="5"/>
    </row>
    <row r="4305" spans="1:65" s="3" customFormat="1" ht="51" customHeight="1" x14ac:dyDescent="0.2">
      <c r="A4305" s="30"/>
      <c r="B4305" s="31"/>
      <c r="C4305" s="69" t="s">
        <v>242</v>
      </c>
      <c r="D4305" s="69"/>
      <c r="E4305" s="69"/>
      <c r="F4305" s="63"/>
      <c r="G4305" s="68" t="s">
        <v>246</v>
      </c>
      <c r="H4305" s="69"/>
      <c r="I4305" s="69"/>
      <c r="J4305" s="63"/>
      <c r="K4305" s="93">
        <v>43070</v>
      </c>
      <c r="L4305" s="71"/>
      <c r="M4305" s="70"/>
      <c r="N4305" s="71"/>
      <c r="O4305" s="70"/>
      <c r="P4305" s="71"/>
      <c r="Q4305" s="5" t="s">
        <v>244</v>
      </c>
      <c r="R4305" s="5" t="s">
        <v>14</v>
      </c>
      <c r="S4305" s="5" t="s">
        <v>119</v>
      </c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  <c r="AR4305" s="5"/>
      <c r="AS4305" s="5"/>
      <c r="AT4305" s="5"/>
      <c r="AU4305" s="5"/>
      <c r="AV4305" s="5"/>
      <c r="AW4305" s="5"/>
      <c r="AX4305" s="5"/>
      <c r="AY4305" s="5"/>
      <c r="AZ4305" s="5"/>
      <c r="BA4305" s="5"/>
      <c r="BB4305" s="5"/>
      <c r="BC4305" s="5"/>
      <c r="BD4305" s="5"/>
      <c r="BE4305" s="5"/>
      <c r="BF4305" s="5"/>
      <c r="BG4305" s="5"/>
      <c r="BH4305" s="5"/>
      <c r="BI4305" s="5"/>
      <c r="BJ4305" s="5"/>
      <c r="BK4305" s="5"/>
      <c r="BL4305" s="5"/>
      <c r="BM4305" s="5"/>
    </row>
    <row r="4306" spans="1:65" s="3" customFormat="1" ht="12.75" hidden="1" customHeight="1" x14ac:dyDescent="0.2">
      <c r="A4306" s="29"/>
      <c r="B4306" s="52"/>
      <c r="C4306" s="81" t="s">
        <v>119</v>
      </c>
      <c r="D4306" s="82"/>
      <c r="E4306" s="82"/>
      <c r="F4306" s="82"/>
      <c r="G4306" s="81" t="s">
        <v>119</v>
      </c>
      <c r="H4306" s="82"/>
      <c r="I4306" s="82"/>
      <c r="J4306" s="82"/>
      <c r="K4306" s="83"/>
      <c r="L4306" s="83"/>
      <c r="M4306" s="83"/>
      <c r="N4306" s="83"/>
      <c r="O4306" s="83"/>
      <c r="P4306" s="83"/>
      <c r="Q4306" s="5" t="s">
        <v>243</v>
      </c>
      <c r="R4306" s="5" t="s">
        <v>16</v>
      </c>
      <c r="S4306" s="5" t="s">
        <v>119</v>
      </c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  <c r="AR4306" s="5"/>
      <c r="AS4306" s="5"/>
      <c r="AT4306" s="5"/>
      <c r="AU4306" s="5"/>
      <c r="AV4306" s="5"/>
      <c r="AW4306" s="5"/>
      <c r="AX4306" s="5"/>
      <c r="AY4306" s="5"/>
      <c r="AZ4306" s="5"/>
      <c r="BA4306" s="5"/>
      <c r="BB4306" s="5"/>
      <c r="BC4306" s="5"/>
      <c r="BD4306" s="5"/>
      <c r="BE4306" s="5"/>
      <c r="BF4306" s="5"/>
      <c r="BG4306" s="5"/>
      <c r="BH4306" s="5"/>
      <c r="BI4306" s="5"/>
      <c r="BJ4306" s="5"/>
      <c r="BK4306" s="5"/>
      <c r="BL4306" s="5"/>
      <c r="BM4306" s="5"/>
    </row>
    <row r="4307" spans="1:65" s="3" customFormat="1" ht="12.75" hidden="1" customHeight="1" x14ac:dyDescent="0.2">
      <c r="A4307" s="30"/>
      <c r="B4307" s="31"/>
      <c r="C4307" s="63" t="s">
        <v>119</v>
      </c>
      <c r="D4307" s="64"/>
      <c r="E4307" s="64"/>
      <c r="F4307" s="64"/>
      <c r="G4307" s="63" t="s">
        <v>119</v>
      </c>
      <c r="H4307" s="64"/>
      <c r="I4307" s="64"/>
      <c r="J4307" s="64"/>
      <c r="K4307" s="61"/>
      <c r="L4307" s="61"/>
      <c r="M4307" s="61"/>
      <c r="N4307" s="61"/>
      <c r="O4307" s="61"/>
      <c r="P4307" s="61"/>
      <c r="Q4307" s="5" t="s">
        <v>243</v>
      </c>
      <c r="R4307" s="5" t="s">
        <v>8</v>
      </c>
      <c r="S4307" s="5" t="s">
        <v>119</v>
      </c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  <c r="AY4307" s="5"/>
      <c r="AZ4307" s="5"/>
      <c r="BA4307" s="5"/>
      <c r="BB4307" s="5"/>
      <c r="BC4307" s="5"/>
      <c r="BD4307" s="5"/>
      <c r="BE4307" s="5"/>
      <c r="BF4307" s="5"/>
      <c r="BG4307" s="5"/>
      <c r="BH4307" s="5"/>
      <c r="BI4307" s="5"/>
      <c r="BJ4307" s="5"/>
      <c r="BK4307" s="5"/>
      <c r="BL4307" s="5"/>
      <c r="BM4307" s="5"/>
    </row>
    <row r="4308" spans="1:65" ht="12.75" customHeight="1" x14ac:dyDescent="0.2">
      <c r="A4308" s="72" t="s">
        <v>381</v>
      </c>
      <c r="B4308" s="73"/>
      <c r="C4308" s="73"/>
      <c r="D4308" s="73"/>
      <c r="E4308" s="73"/>
      <c r="F4308" s="73"/>
      <c r="G4308" s="73"/>
      <c r="H4308" s="73"/>
      <c r="I4308" s="73"/>
      <c r="J4308" s="73"/>
      <c r="K4308" s="73"/>
      <c r="L4308" s="73"/>
      <c r="M4308" s="73"/>
      <c r="N4308" s="73"/>
      <c r="O4308" s="73"/>
      <c r="P4308" s="74"/>
      <c r="Q4308" s="6" t="s">
        <v>244</v>
      </c>
      <c r="R4308" s="5"/>
      <c r="S4308" s="6"/>
      <c r="T4308" s="6">
        <v>87</v>
      </c>
      <c r="U4308" s="6">
        <v>71</v>
      </c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  <c r="AM4308" s="6"/>
      <c r="AN4308" s="6"/>
      <c r="AO4308" s="6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6"/>
      <c r="BA4308" s="6"/>
      <c r="BB4308" s="6"/>
      <c r="BC4308" s="6"/>
      <c r="BD4308" s="6"/>
      <c r="BE4308" s="6"/>
      <c r="BF4308" s="6"/>
      <c r="BG4308" s="6"/>
      <c r="BH4308" s="6"/>
      <c r="BI4308" s="6"/>
      <c r="BJ4308" s="6"/>
      <c r="BK4308" s="6"/>
      <c r="BL4308" s="6"/>
      <c r="BM4308" s="6"/>
    </row>
    <row r="4309" spans="1:65" ht="12.75" customHeight="1" x14ac:dyDescent="0.2">
      <c r="A4309" s="28">
        <v>418</v>
      </c>
      <c r="B4309" s="80" t="s">
        <v>387</v>
      </c>
      <c r="C4309" s="77"/>
      <c r="D4309" s="77"/>
      <c r="E4309" s="77"/>
      <c r="F4309" s="77"/>
      <c r="G4309" s="77"/>
      <c r="H4309" s="77"/>
      <c r="I4309" s="77"/>
      <c r="J4309" s="77"/>
      <c r="K4309" s="77"/>
      <c r="L4309" s="77"/>
      <c r="M4309" s="77"/>
      <c r="N4309" s="77"/>
      <c r="O4309" s="77"/>
      <c r="P4309" s="78"/>
      <c r="Q4309" s="6" t="s">
        <v>244</v>
      </c>
      <c r="R4309" s="42">
        <v>418</v>
      </c>
      <c r="S4309" s="42">
        <v>418</v>
      </c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  <c r="AM4309" s="6"/>
      <c r="AN4309" s="6"/>
      <c r="AO4309" s="6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6"/>
      <c r="BA4309" s="6"/>
      <c r="BB4309" s="6"/>
      <c r="BC4309" s="6"/>
      <c r="BD4309" s="6"/>
      <c r="BE4309" s="6"/>
      <c r="BF4309" s="6"/>
      <c r="BG4309" s="6"/>
      <c r="BH4309" s="6"/>
      <c r="BI4309" s="6"/>
      <c r="BJ4309" s="6"/>
      <c r="BK4309" s="6"/>
      <c r="BL4309" s="6"/>
      <c r="BM4309" s="6"/>
    </row>
    <row r="4310" spans="1:65" s="3" customFormat="1" ht="12.75" hidden="1" customHeight="1" x14ac:dyDescent="0.2">
      <c r="A4310" s="29"/>
      <c r="B4310" s="31"/>
      <c r="C4310" s="63" t="s">
        <v>119</v>
      </c>
      <c r="D4310" s="64"/>
      <c r="E4310" s="64"/>
      <c r="F4310" s="64"/>
      <c r="G4310" s="63" t="s">
        <v>119</v>
      </c>
      <c r="H4310" s="64"/>
      <c r="I4310" s="64"/>
      <c r="J4310" s="64"/>
      <c r="K4310" s="61"/>
      <c r="L4310" s="61"/>
      <c r="M4310" s="61"/>
      <c r="N4310" s="61"/>
      <c r="O4310" s="61"/>
      <c r="P4310" s="61"/>
      <c r="Q4310" s="5" t="s">
        <v>243</v>
      </c>
      <c r="R4310" s="5" t="s">
        <v>7</v>
      </c>
      <c r="S4310" s="5" t="s">
        <v>119</v>
      </c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  <c r="AY4310" s="5"/>
      <c r="AZ4310" s="5"/>
      <c r="BA4310" s="5"/>
      <c r="BB4310" s="5"/>
      <c r="BC4310" s="5"/>
      <c r="BD4310" s="5"/>
      <c r="BE4310" s="5"/>
      <c r="BF4310" s="5"/>
      <c r="BG4310" s="5"/>
      <c r="BH4310" s="5"/>
      <c r="BI4310" s="5"/>
      <c r="BJ4310" s="5"/>
      <c r="BK4310" s="5"/>
      <c r="BL4310" s="5"/>
      <c r="BM4310" s="5"/>
    </row>
    <row r="4311" spans="1:65" s="3" customFormat="1" ht="12.75" hidden="1" customHeight="1" x14ac:dyDescent="0.2">
      <c r="A4311" s="29"/>
      <c r="B4311" s="31"/>
      <c r="C4311" s="63" t="s">
        <v>119</v>
      </c>
      <c r="D4311" s="64"/>
      <c r="E4311" s="64"/>
      <c r="F4311" s="64"/>
      <c r="G4311" s="63" t="s">
        <v>119</v>
      </c>
      <c r="H4311" s="64"/>
      <c r="I4311" s="64"/>
      <c r="J4311" s="64"/>
      <c r="K4311" s="61"/>
      <c r="L4311" s="61"/>
      <c r="M4311" s="61"/>
      <c r="N4311" s="61"/>
      <c r="O4311" s="61"/>
      <c r="P4311" s="61"/>
      <c r="Q4311" s="5" t="s">
        <v>243</v>
      </c>
      <c r="R4311" s="5" t="s">
        <v>19</v>
      </c>
      <c r="S4311" s="5" t="s">
        <v>119</v>
      </c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  <c r="AR4311" s="5"/>
      <c r="AS4311" s="5"/>
      <c r="AT4311" s="5"/>
      <c r="AU4311" s="5"/>
      <c r="AV4311" s="5"/>
      <c r="AW4311" s="5"/>
      <c r="AX4311" s="5"/>
      <c r="AY4311" s="5"/>
      <c r="AZ4311" s="5"/>
      <c r="BA4311" s="5"/>
      <c r="BB4311" s="5"/>
      <c r="BC4311" s="5"/>
      <c r="BD4311" s="5"/>
      <c r="BE4311" s="5"/>
      <c r="BF4311" s="5"/>
      <c r="BG4311" s="5"/>
      <c r="BH4311" s="5"/>
      <c r="BI4311" s="5"/>
      <c r="BJ4311" s="5"/>
      <c r="BK4311" s="5"/>
      <c r="BL4311" s="5"/>
      <c r="BM4311" s="5"/>
    </row>
    <row r="4312" spans="1:65" s="3" customFormat="1" ht="12.75" hidden="1" customHeight="1" x14ac:dyDescent="0.2">
      <c r="A4312" s="29"/>
      <c r="B4312" s="31"/>
      <c r="C4312" s="63" t="s">
        <v>119</v>
      </c>
      <c r="D4312" s="64"/>
      <c r="E4312" s="64"/>
      <c r="F4312" s="64"/>
      <c r="G4312" s="63" t="s">
        <v>119</v>
      </c>
      <c r="H4312" s="64"/>
      <c r="I4312" s="64"/>
      <c r="J4312" s="64"/>
      <c r="K4312" s="61"/>
      <c r="L4312" s="61"/>
      <c r="M4312" s="61"/>
      <c r="N4312" s="61"/>
      <c r="O4312" s="61"/>
      <c r="P4312" s="61"/>
      <c r="Q4312" s="5" t="s">
        <v>243</v>
      </c>
      <c r="R4312" s="5" t="s">
        <v>9</v>
      </c>
      <c r="S4312" s="5" t="s">
        <v>119</v>
      </c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  <c r="AR4312" s="5"/>
      <c r="AS4312" s="5"/>
      <c r="AT4312" s="5"/>
      <c r="AU4312" s="5"/>
      <c r="AV4312" s="5"/>
      <c r="AW4312" s="5"/>
      <c r="AX4312" s="5"/>
      <c r="AY4312" s="5"/>
      <c r="AZ4312" s="5"/>
      <c r="BA4312" s="5"/>
      <c r="BB4312" s="5"/>
      <c r="BC4312" s="5"/>
      <c r="BD4312" s="5"/>
      <c r="BE4312" s="5"/>
      <c r="BF4312" s="5"/>
      <c r="BG4312" s="5"/>
      <c r="BH4312" s="5"/>
      <c r="BI4312" s="5"/>
      <c r="BJ4312" s="5"/>
      <c r="BK4312" s="5"/>
      <c r="BL4312" s="5"/>
      <c r="BM4312" s="5"/>
    </row>
    <row r="4313" spans="1:65" s="3" customFormat="1" ht="12.75" hidden="1" customHeight="1" x14ac:dyDescent="0.2">
      <c r="A4313" s="29"/>
      <c r="B4313" s="31"/>
      <c r="C4313" s="63" t="s">
        <v>119</v>
      </c>
      <c r="D4313" s="64"/>
      <c r="E4313" s="64"/>
      <c r="F4313" s="64"/>
      <c r="G4313" s="63" t="s">
        <v>119</v>
      </c>
      <c r="H4313" s="64"/>
      <c r="I4313" s="64"/>
      <c r="J4313" s="64"/>
      <c r="K4313" s="61"/>
      <c r="L4313" s="61"/>
      <c r="M4313" s="61"/>
      <c r="N4313" s="61"/>
      <c r="O4313" s="61"/>
      <c r="P4313" s="61"/>
      <c r="Q4313" s="5" t="s">
        <v>243</v>
      </c>
      <c r="R4313" s="5" t="s">
        <v>10</v>
      </c>
      <c r="S4313" s="5" t="s">
        <v>119</v>
      </c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  <c r="AY4313" s="5"/>
      <c r="AZ4313" s="5"/>
      <c r="BA4313" s="5"/>
      <c r="BB4313" s="5"/>
      <c r="BC4313" s="5"/>
      <c r="BD4313" s="5"/>
      <c r="BE4313" s="5"/>
      <c r="BF4313" s="5"/>
      <c r="BG4313" s="5"/>
      <c r="BH4313" s="5"/>
      <c r="BI4313" s="5"/>
      <c r="BJ4313" s="5"/>
      <c r="BK4313" s="5"/>
      <c r="BL4313" s="5"/>
      <c r="BM4313" s="5"/>
    </row>
    <row r="4314" spans="1:65" s="3" customFormat="1" ht="12.75" hidden="1" customHeight="1" x14ac:dyDescent="0.2">
      <c r="A4314" s="29"/>
      <c r="B4314" s="31"/>
      <c r="C4314" s="63" t="s">
        <v>119</v>
      </c>
      <c r="D4314" s="64"/>
      <c r="E4314" s="64"/>
      <c r="F4314" s="64"/>
      <c r="G4314" s="63" t="s">
        <v>119</v>
      </c>
      <c r="H4314" s="64"/>
      <c r="I4314" s="64"/>
      <c r="J4314" s="64"/>
      <c r="K4314" s="61"/>
      <c r="L4314" s="61"/>
      <c r="M4314" s="61"/>
      <c r="N4314" s="61"/>
      <c r="O4314" s="61"/>
      <c r="P4314" s="61"/>
      <c r="Q4314" s="5" t="s">
        <v>243</v>
      </c>
      <c r="R4314" s="5" t="s">
        <v>11</v>
      </c>
      <c r="S4314" s="5" t="s">
        <v>119</v>
      </c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  <c r="AR4314" s="5"/>
      <c r="AS4314" s="5"/>
      <c r="AT4314" s="5"/>
      <c r="AU4314" s="5"/>
      <c r="AV4314" s="5"/>
      <c r="AW4314" s="5"/>
      <c r="AX4314" s="5"/>
      <c r="AY4314" s="5"/>
      <c r="AZ4314" s="5"/>
      <c r="BA4314" s="5"/>
      <c r="BB4314" s="5"/>
      <c r="BC4314" s="5"/>
      <c r="BD4314" s="5"/>
      <c r="BE4314" s="5"/>
      <c r="BF4314" s="5"/>
      <c r="BG4314" s="5"/>
      <c r="BH4314" s="5"/>
      <c r="BI4314" s="5"/>
      <c r="BJ4314" s="5"/>
      <c r="BK4314" s="5"/>
      <c r="BL4314" s="5"/>
      <c r="BM4314" s="5"/>
    </row>
    <row r="4315" spans="1:65" s="3" customFormat="1" ht="12.75" hidden="1" customHeight="1" x14ac:dyDescent="0.2">
      <c r="A4315" s="29"/>
      <c r="B4315" s="31"/>
      <c r="C4315" s="63" t="s">
        <v>119</v>
      </c>
      <c r="D4315" s="64"/>
      <c r="E4315" s="64"/>
      <c r="F4315" s="64"/>
      <c r="G4315" s="63" t="s">
        <v>119</v>
      </c>
      <c r="H4315" s="64"/>
      <c r="I4315" s="64"/>
      <c r="J4315" s="64"/>
      <c r="K4315" s="61"/>
      <c r="L4315" s="61"/>
      <c r="M4315" s="61"/>
      <c r="N4315" s="61"/>
      <c r="O4315" s="61"/>
      <c r="P4315" s="61"/>
      <c r="Q4315" s="5" t="s">
        <v>243</v>
      </c>
      <c r="R4315" s="5" t="s">
        <v>17</v>
      </c>
      <c r="S4315" s="5" t="s">
        <v>119</v>
      </c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  <c r="AR4315" s="5"/>
      <c r="AS4315" s="5"/>
      <c r="AT4315" s="5"/>
      <c r="AU4315" s="5"/>
      <c r="AV4315" s="5"/>
      <c r="AW4315" s="5"/>
      <c r="AX4315" s="5"/>
      <c r="AY4315" s="5"/>
      <c r="AZ4315" s="5"/>
      <c r="BA4315" s="5"/>
      <c r="BB4315" s="5"/>
      <c r="BC4315" s="5"/>
      <c r="BD4315" s="5"/>
      <c r="BE4315" s="5"/>
      <c r="BF4315" s="5"/>
      <c r="BG4315" s="5"/>
      <c r="BH4315" s="5"/>
      <c r="BI4315" s="5"/>
      <c r="BJ4315" s="5"/>
      <c r="BK4315" s="5"/>
      <c r="BL4315" s="5"/>
      <c r="BM4315" s="5"/>
    </row>
    <row r="4316" spans="1:65" s="3" customFormat="1" ht="12.75" hidden="1" customHeight="1" x14ac:dyDescent="0.2">
      <c r="A4316" s="29"/>
      <c r="B4316" s="31"/>
      <c r="C4316" s="63" t="s">
        <v>119</v>
      </c>
      <c r="D4316" s="64"/>
      <c r="E4316" s="64"/>
      <c r="F4316" s="64"/>
      <c r="G4316" s="63" t="s">
        <v>119</v>
      </c>
      <c r="H4316" s="64"/>
      <c r="I4316" s="64"/>
      <c r="J4316" s="64"/>
      <c r="K4316" s="61"/>
      <c r="L4316" s="61"/>
      <c r="M4316" s="61"/>
      <c r="N4316" s="61"/>
      <c r="O4316" s="61"/>
      <c r="P4316" s="61"/>
      <c r="Q4316" s="5" t="s">
        <v>243</v>
      </c>
      <c r="R4316" s="5" t="s">
        <v>18</v>
      </c>
      <c r="S4316" s="5" t="s">
        <v>119</v>
      </c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  <c r="AY4316" s="5"/>
      <c r="AZ4316" s="5"/>
      <c r="BA4316" s="5"/>
      <c r="BB4316" s="5"/>
      <c r="BC4316" s="5"/>
      <c r="BD4316" s="5"/>
      <c r="BE4316" s="5"/>
      <c r="BF4316" s="5"/>
      <c r="BG4316" s="5"/>
      <c r="BH4316" s="5"/>
      <c r="BI4316" s="5"/>
      <c r="BJ4316" s="5"/>
      <c r="BK4316" s="5"/>
      <c r="BL4316" s="5"/>
      <c r="BM4316" s="5"/>
    </row>
    <row r="4317" spans="1:65" s="3" customFormat="1" ht="12.75" hidden="1" customHeight="1" x14ac:dyDescent="0.2">
      <c r="A4317" s="29"/>
      <c r="B4317" s="31"/>
      <c r="C4317" s="63" t="s">
        <v>119</v>
      </c>
      <c r="D4317" s="64"/>
      <c r="E4317" s="64"/>
      <c r="F4317" s="64"/>
      <c r="G4317" s="63" t="s">
        <v>119</v>
      </c>
      <c r="H4317" s="64"/>
      <c r="I4317" s="64"/>
      <c r="J4317" s="64"/>
      <c r="K4317" s="61"/>
      <c r="L4317" s="61"/>
      <c r="M4317" s="61"/>
      <c r="N4317" s="61"/>
      <c r="O4317" s="61"/>
      <c r="P4317" s="61"/>
      <c r="Q4317" s="5" t="s">
        <v>243</v>
      </c>
      <c r="R4317" s="5" t="s">
        <v>12</v>
      </c>
      <c r="S4317" s="5" t="s">
        <v>119</v>
      </c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  <c r="AR4317" s="5"/>
      <c r="AS4317" s="5"/>
      <c r="AT4317" s="5"/>
      <c r="AU4317" s="5"/>
      <c r="AV4317" s="5"/>
      <c r="AW4317" s="5"/>
      <c r="AX4317" s="5"/>
      <c r="AY4317" s="5"/>
      <c r="AZ4317" s="5"/>
      <c r="BA4317" s="5"/>
      <c r="BB4317" s="5"/>
      <c r="BC4317" s="5"/>
      <c r="BD4317" s="5"/>
      <c r="BE4317" s="5"/>
      <c r="BF4317" s="5"/>
      <c r="BG4317" s="5"/>
      <c r="BH4317" s="5"/>
      <c r="BI4317" s="5"/>
      <c r="BJ4317" s="5"/>
      <c r="BK4317" s="5"/>
      <c r="BL4317" s="5"/>
      <c r="BM4317" s="5"/>
    </row>
    <row r="4318" spans="1:65" s="3" customFormat="1" ht="12.75" hidden="1" customHeight="1" x14ac:dyDescent="0.2">
      <c r="A4318" s="29"/>
      <c r="B4318" s="31"/>
      <c r="C4318" s="63" t="s">
        <v>119</v>
      </c>
      <c r="D4318" s="64"/>
      <c r="E4318" s="64"/>
      <c r="F4318" s="64"/>
      <c r="G4318" s="63" t="s">
        <v>119</v>
      </c>
      <c r="H4318" s="64"/>
      <c r="I4318" s="64"/>
      <c r="J4318" s="64"/>
      <c r="K4318" s="61"/>
      <c r="L4318" s="61"/>
      <c r="M4318" s="61"/>
      <c r="N4318" s="61"/>
      <c r="O4318" s="61"/>
      <c r="P4318" s="61"/>
      <c r="Q4318" s="5" t="s">
        <v>243</v>
      </c>
      <c r="R4318" s="5" t="s">
        <v>13</v>
      </c>
      <c r="S4318" s="5" t="s">
        <v>119</v>
      </c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/>
      <c r="AY4318" s="5"/>
      <c r="AZ4318" s="5"/>
      <c r="BA4318" s="5"/>
      <c r="BB4318" s="5"/>
      <c r="BC4318" s="5"/>
      <c r="BD4318" s="5"/>
      <c r="BE4318" s="5"/>
      <c r="BF4318" s="5"/>
      <c r="BG4318" s="5"/>
      <c r="BH4318" s="5"/>
      <c r="BI4318" s="5"/>
      <c r="BJ4318" s="5"/>
      <c r="BK4318" s="5"/>
      <c r="BL4318" s="5"/>
      <c r="BM4318" s="5"/>
    </row>
    <row r="4319" spans="1:65" s="3" customFormat="1" ht="12.75" hidden="1" customHeight="1" x14ac:dyDescent="0.2">
      <c r="A4319" s="29"/>
      <c r="B4319" s="31"/>
      <c r="C4319" s="63" t="s">
        <v>119</v>
      </c>
      <c r="D4319" s="64"/>
      <c r="E4319" s="64"/>
      <c r="F4319" s="64"/>
      <c r="G4319" s="63" t="s">
        <v>119</v>
      </c>
      <c r="H4319" s="64"/>
      <c r="I4319" s="64"/>
      <c r="J4319" s="64"/>
      <c r="K4319" s="61"/>
      <c r="L4319" s="61"/>
      <c r="M4319" s="61"/>
      <c r="N4319" s="61"/>
      <c r="O4319" s="61"/>
      <c r="P4319" s="61"/>
      <c r="Q4319" s="5" t="s">
        <v>243</v>
      </c>
      <c r="R4319" s="5" t="s">
        <v>29</v>
      </c>
      <c r="S4319" s="5" t="s">
        <v>119</v>
      </c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  <c r="AR4319" s="5"/>
      <c r="AS4319" s="5"/>
      <c r="AT4319" s="5"/>
      <c r="AU4319" s="5"/>
      <c r="AV4319" s="5"/>
      <c r="AW4319" s="5"/>
      <c r="AX4319" s="5"/>
      <c r="AY4319" s="5"/>
      <c r="AZ4319" s="5"/>
      <c r="BA4319" s="5"/>
      <c r="BB4319" s="5"/>
      <c r="BC4319" s="5"/>
      <c r="BD4319" s="5"/>
      <c r="BE4319" s="5"/>
      <c r="BF4319" s="5"/>
      <c r="BG4319" s="5"/>
      <c r="BH4319" s="5"/>
      <c r="BI4319" s="5"/>
      <c r="BJ4319" s="5"/>
      <c r="BK4319" s="5"/>
      <c r="BL4319" s="5"/>
      <c r="BM4319" s="5"/>
    </row>
    <row r="4320" spans="1:65" s="3" customFormat="1" ht="38.25" customHeight="1" x14ac:dyDescent="0.2">
      <c r="A4320" s="29"/>
      <c r="B4320" s="31"/>
      <c r="C4320" s="69" t="s">
        <v>241</v>
      </c>
      <c r="D4320" s="69"/>
      <c r="E4320" s="69"/>
      <c r="F4320" s="63"/>
      <c r="G4320" s="68" t="s">
        <v>245</v>
      </c>
      <c r="H4320" s="69"/>
      <c r="I4320" s="69"/>
      <c r="J4320" s="63"/>
      <c r="K4320" s="93">
        <v>43070</v>
      </c>
      <c r="L4320" s="71"/>
      <c r="M4320" s="70"/>
      <c r="N4320" s="71"/>
      <c r="O4320" s="70"/>
      <c r="P4320" s="71"/>
      <c r="Q4320" s="5" t="s">
        <v>244</v>
      </c>
      <c r="R4320" s="5" t="s">
        <v>15</v>
      </c>
      <c r="S4320" s="5" t="s">
        <v>119</v>
      </c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  <c r="AR4320" s="5"/>
      <c r="AS4320" s="5"/>
      <c r="AT4320" s="5"/>
      <c r="AU4320" s="5"/>
      <c r="AV4320" s="5"/>
      <c r="AW4320" s="5"/>
      <c r="AX4320" s="5"/>
      <c r="AY4320" s="5"/>
      <c r="AZ4320" s="5"/>
      <c r="BA4320" s="5"/>
      <c r="BB4320" s="5"/>
      <c r="BC4320" s="5"/>
      <c r="BD4320" s="5"/>
      <c r="BE4320" s="5"/>
      <c r="BF4320" s="5"/>
      <c r="BG4320" s="5"/>
      <c r="BH4320" s="5"/>
      <c r="BI4320" s="5"/>
      <c r="BJ4320" s="5"/>
      <c r="BK4320" s="5"/>
      <c r="BL4320" s="5"/>
      <c r="BM4320" s="5"/>
    </row>
    <row r="4321" spans="1:65" s="3" customFormat="1" ht="51" customHeight="1" x14ac:dyDescent="0.2">
      <c r="A4321" s="29"/>
      <c r="B4321" s="31"/>
      <c r="C4321" s="69" t="s">
        <v>242</v>
      </c>
      <c r="D4321" s="69"/>
      <c r="E4321" s="69"/>
      <c r="F4321" s="63"/>
      <c r="G4321" s="68" t="s">
        <v>246</v>
      </c>
      <c r="H4321" s="69"/>
      <c r="I4321" s="69"/>
      <c r="J4321" s="63"/>
      <c r="K4321" s="93">
        <v>43070</v>
      </c>
      <c r="L4321" s="71"/>
      <c r="M4321" s="70"/>
      <c r="N4321" s="71"/>
      <c r="O4321" s="70"/>
      <c r="P4321" s="71"/>
      <c r="Q4321" s="5" t="s">
        <v>244</v>
      </c>
      <c r="R4321" s="5" t="s">
        <v>14</v>
      </c>
      <c r="S4321" s="5" t="s">
        <v>119</v>
      </c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  <c r="AY4321" s="5"/>
      <c r="AZ4321" s="5"/>
      <c r="BA4321" s="5"/>
      <c r="BB4321" s="5"/>
      <c r="BC4321" s="5"/>
      <c r="BD4321" s="5"/>
      <c r="BE4321" s="5"/>
      <c r="BF4321" s="5"/>
      <c r="BG4321" s="5"/>
      <c r="BH4321" s="5"/>
      <c r="BI4321" s="5"/>
      <c r="BJ4321" s="5"/>
      <c r="BK4321" s="5"/>
      <c r="BL4321" s="5"/>
      <c r="BM4321" s="5"/>
    </row>
    <row r="4322" spans="1:65" s="3" customFormat="1" ht="12.75" hidden="1" customHeight="1" x14ac:dyDescent="0.2">
      <c r="A4322" s="29"/>
      <c r="B4322" s="31"/>
      <c r="C4322" s="63" t="s">
        <v>119</v>
      </c>
      <c r="D4322" s="64"/>
      <c r="E4322" s="64"/>
      <c r="F4322" s="64"/>
      <c r="G4322" s="63" t="s">
        <v>119</v>
      </c>
      <c r="H4322" s="64"/>
      <c r="I4322" s="64"/>
      <c r="J4322" s="64"/>
      <c r="K4322" s="61"/>
      <c r="L4322" s="61"/>
      <c r="M4322" s="61"/>
      <c r="N4322" s="61"/>
      <c r="O4322" s="61"/>
      <c r="P4322" s="61"/>
      <c r="Q4322" s="5" t="s">
        <v>243</v>
      </c>
      <c r="R4322" s="5" t="s">
        <v>16</v>
      </c>
      <c r="S4322" s="5" t="s">
        <v>119</v>
      </c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  <c r="AY4322" s="5"/>
      <c r="AZ4322" s="5"/>
      <c r="BA4322" s="5"/>
      <c r="BB4322" s="5"/>
      <c r="BC4322" s="5"/>
      <c r="BD4322" s="5"/>
      <c r="BE4322" s="5"/>
      <c r="BF4322" s="5"/>
      <c r="BG4322" s="5"/>
      <c r="BH4322" s="5"/>
      <c r="BI4322" s="5"/>
      <c r="BJ4322" s="5"/>
      <c r="BK4322" s="5"/>
      <c r="BL4322" s="5"/>
      <c r="BM4322" s="5"/>
    </row>
    <row r="4323" spans="1:65" s="3" customFormat="1" ht="12.75" hidden="1" customHeight="1" x14ac:dyDescent="0.2">
      <c r="A4323" s="30"/>
      <c r="B4323" s="31"/>
      <c r="C4323" s="63" t="s">
        <v>119</v>
      </c>
      <c r="D4323" s="64"/>
      <c r="E4323" s="64"/>
      <c r="F4323" s="64"/>
      <c r="G4323" s="63" t="s">
        <v>119</v>
      </c>
      <c r="H4323" s="64"/>
      <c r="I4323" s="64"/>
      <c r="J4323" s="64"/>
      <c r="K4323" s="61"/>
      <c r="L4323" s="61"/>
      <c r="M4323" s="61"/>
      <c r="N4323" s="61"/>
      <c r="O4323" s="61"/>
      <c r="P4323" s="61"/>
      <c r="Q4323" s="5" t="s">
        <v>243</v>
      </c>
      <c r="R4323" s="5" t="s">
        <v>8</v>
      </c>
      <c r="S4323" s="5" t="s">
        <v>119</v>
      </c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  <c r="AY4323" s="5"/>
      <c r="AZ4323" s="5"/>
      <c r="BA4323" s="5"/>
      <c r="BB4323" s="5"/>
      <c r="BC4323" s="5"/>
      <c r="BD4323" s="5"/>
      <c r="BE4323" s="5"/>
      <c r="BF4323" s="5"/>
      <c r="BG4323" s="5"/>
      <c r="BH4323" s="5"/>
      <c r="BI4323" s="5"/>
      <c r="BJ4323" s="5"/>
      <c r="BK4323" s="5"/>
      <c r="BL4323" s="5"/>
      <c r="BM4323" s="5"/>
    </row>
    <row r="4324" spans="1:65" ht="12.75" customHeight="1" x14ac:dyDescent="0.2">
      <c r="A4324" s="72" t="s">
        <v>381</v>
      </c>
      <c r="B4324" s="73"/>
      <c r="C4324" s="73"/>
      <c r="D4324" s="73"/>
      <c r="E4324" s="73"/>
      <c r="F4324" s="73"/>
      <c r="G4324" s="73"/>
      <c r="H4324" s="73"/>
      <c r="I4324" s="73"/>
      <c r="J4324" s="73"/>
      <c r="K4324" s="73"/>
      <c r="L4324" s="73"/>
      <c r="M4324" s="73"/>
      <c r="N4324" s="73"/>
      <c r="O4324" s="73"/>
      <c r="P4324" s="74"/>
      <c r="Q4324" s="6" t="s">
        <v>244</v>
      </c>
      <c r="R4324" s="5"/>
      <c r="S4324" s="6"/>
      <c r="T4324" s="6">
        <v>89</v>
      </c>
      <c r="U4324" s="6">
        <v>71</v>
      </c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  <c r="AM4324" s="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6"/>
      <c r="BC4324" s="6"/>
      <c r="BD4324" s="6"/>
      <c r="BE4324" s="6"/>
      <c r="BF4324" s="6"/>
      <c r="BG4324" s="6"/>
      <c r="BH4324" s="6"/>
      <c r="BI4324" s="6"/>
      <c r="BJ4324" s="6"/>
      <c r="BK4324" s="6"/>
      <c r="BL4324" s="6"/>
      <c r="BM4324" s="6"/>
    </row>
    <row r="4325" spans="1:65" ht="12.75" customHeight="1" x14ac:dyDescent="0.2">
      <c r="A4325" s="28" t="s">
        <v>388</v>
      </c>
      <c r="B4325" s="80" t="s">
        <v>389</v>
      </c>
      <c r="C4325" s="77"/>
      <c r="D4325" s="77"/>
      <c r="E4325" s="77"/>
      <c r="F4325" s="77"/>
      <c r="G4325" s="77"/>
      <c r="H4325" s="77"/>
      <c r="I4325" s="77"/>
      <c r="J4325" s="77"/>
      <c r="K4325" s="77"/>
      <c r="L4325" s="77"/>
      <c r="M4325" s="77"/>
      <c r="N4325" s="77"/>
      <c r="O4325" s="77"/>
      <c r="P4325" s="78"/>
      <c r="Q4325" s="6" t="s">
        <v>244</v>
      </c>
      <c r="R4325" s="42" t="s">
        <v>388</v>
      </c>
      <c r="S4325" s="42" t="s">
        <v>388</v>
      </c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  <c r="AM4325" s="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6"/>
      <c r="BC4325" s="6"/>
      <c r="BD4325" s="6"/>
      <c r="BE4325" s="6"/>
      <c r="BF4325" s="6"/>
      <c r="BG4325" s="6"/>
      <c r="BH4325" s="6"/>
      <c r="BI4325" s="6"/>
      <c r="BJ4325" s="6"/>
      <c r="BK4325" s="6"/>
      <c r="BL4325" s="6"/>
      <c r="BM4325" s="6"/>
    </row>
    <row r="4326" spans="1:65" s="3" customFormat="1" ht="12.75" hidden="1" customHeight="1" x14ac:dyDescent="0.2">
      <c r="A4326" s="29"/>
      <c r="B4326" s="31"/>
      <c r="C4326" s="63" t="s">
        <v>119</v>
      </c>
      <c r="D4326" s="64"/>
      <c r="E4326" s="64"/>
      <c r="F4326" s="64"/>
      <c r="G4326" s="63" t="s">
        <v>119</v>
      </c>
      <c r="H4326" s="64"/>
      <c r="I4326" s="64"/>
      <c r="J4326" s="64"/>
      <c r="K4326" s="61"/>
      <c r="L4326" s="61"/>
      <c r="M4326" s="61"/>
      <c r="N4326" s="61"/>
      <c r="O4326" s="61"/>
      <c r="P4326" s="61"/>
      <c r="Q4326" s="5" t="s">
        <v>243</v>
      </c>
      <c r="R4326" s="5" t="s">
        <v>7</v>
      </c>
      <c r="S4326" s="5" t="s">
        <v>119</v>
      </c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  <c r="AR4326" s="5"/>
      <c r="AS4326" s="5"/>
      <c r="AT4326" s="5"/>
      <c r="AU4326" s="5"/>
      <c r="AV4326" s="5"/>
      <c r="AW4326" s="5"/>
      <c r="AX4326" s="5"/>
      <c r="AY4326" s="5"/>
      <c r="AZ4326" s="5"/>
      <c r="BA4326" s="5"/>
      <c r="BB4326" s="5"/>
      <c r="BC4326" s="5"/>
      <c r="BD4326" s="5"/>
      <c r="BE4326" s="5"/>
      <c r="BF4326" s="5"/>
      <c r="BG4326" s="5"/>
      <c r="BH4326" s="5"/>
      <c r="BI4326" s="5"/>
      <c r="BJ4326" s="5"/>
      <c r="BK4326" s="5"/>
      <c r="BL4326" s="5"/>
      <c r="BM4326" s="5"/>
    </row>
    <row r="4327" spans="1:65" s="3" customFormat="1" ht="12.75" hidden="1" customHeight="1" x14ac:dyDescent="0.2">
      <c r="A4327" s="29"/>
      <c r="B4327" s="31"/>
      <c r="C4327" s="63" t="s">
        <v>119</v>
      </c>
      <c r="D4327" s="64"/>
      <c r="E4327" s="64"/>
      <c r="F4327" s="64"/>
      <c r="G4327" s="63" t="s">
        <v>119</v>
      </c>
      <c r="H4327" s="64"/>
      <c r="I4327" s="64"/>
      <c r="J4327" s="64"/>
      <c r="K4327" s="61"/>
      <c r="L4327" s="61"/>
      <c r="M4327" s="61"/>
      <c r="N4327" s="61"/>
      <c r="O4327" s="61"/>
      <c r="P4327" s="61"/>
      <c r="Q4327" s="5" t="s">
        <v>243</v>
      </c>
      <c r="R4327" s="5" t="s">
        <v>19</v>
      </c>
      <c r="S4327" s="5" t="s">
        <v>119</v>
      </c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  <c r="AR4327" s="5"/>
      <c r="AS4327" s="5"/>
      <c r="AT4327" s="5"/>
      <c r="AU4327" s="5"/>
      <c r="AV4327" s="5"/>
      <c r="AW4327" s="5"/>
      <c r="AX4327" s="5"/>
      <c r="AY4327" s="5"/>
      <c r="AZ4327" s="5"/>
      <c r="BA4327" s="5"/>
      <c r="BB4327" s="5"/>
      <c r="BC4327" s="5"/>
      <c r="BD4327" s="5"/>
      <c r="BE4327" s="5"/>
      <c r="BF4327" s="5"/>
      <c r="BG4327" s="5"/>
      <c r="BH4327" s="5"/>
      <c r="BI4327" s="5"/>
      <c r="BJ4327" s="5"/>
      <c r="BK4327" s="5"/>
      <c r="BL4327" s="5"/>
      <c r="BM4327" s="5"/>
    </row>
    <row r="4328" spans="1:65" s="3" customFormat="1" ht="12.75" hidden="1" customHeight="1" x14ac:dyDescent="0.2">
      <c r="A4328" s="29"/>
      <c r="B4328" s="31"/>
      <c r="C4328" s="63" t="s">
        <v>119</v>
      </c>
      <c r="D4328" s="64"/>
      <c r="E4328" s="64"/>
      <c r="F4328" s="64"/>
      <c r="G4328" s="63" t="s">
        <v>119</v>
      </c>
      <c r="H4328" s="64"/>
      <c r="I4328" s="64"/>
      <c r="J4328" s="64"/>
      <c r="K4328" s="61"/>
      <c r="L4328" s="61"/>
      <c r="M4328" s="61"/>
      <c r="N4328" s="61"/>
      <c r="O4328" s="61"/>
      <c r="P4328" s="61"/>
      <c r="Q4328" s="5" t="s">
        <v>243</v>
      </c>
      <c r="R4328" s="5" t="s">
        <v>9</v>
      </c>
      <c r="S4328" s="5" t="s">
        <v>119</v>
      </c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  <c r="AR4328" s="5"/>
      <c r="AS4328" s="5"/>
      <c r="AT4328" s="5"/>
      <c r="AU4328" s="5"/>
      <c r="AV4328" s="5"/>
      <c r="AW4328" s="5"/>
      <c r="AX4328" s="5"/>
      <c r="AY4328" s="5"/>
      <c r="AZ4328" s="5"/>
      <c r="BA4328" s="5"/>
      <c r="BB4328" s="5"/>
      <c r="BC4328" s="5"/>
      <c r="BD4328" s="5"/>
      <c r="BE4328" s="5"/>
      <c r="BF4328" s="5"/>
      <c r="BG4328" s="5"/>
      <c r="BH4328" s="5"/>
      <c r="BI4328" s="5"/>
      <c r="BJ4328" s="5"/>
      <c r="BK4328" s="5"/>
      <c r="BL4328" s="5"/>
      <c r="BM4328" s="5"/>
    </row>
    <row r="4329" spans="1:65" s="3" customFormat="1" ht="12.75" hidden="1" customHeight="1" x14ac:dyDescent="0.2">
      <c r="A4329" s="29"/>
      <c r="B4329" s="31"/>
      <c r="C4329" s="63" t="s">
        <v>119</v>
      </c>
      <c r="D4329" s="64"/>
      <c r="E4329" s="64"/>
      <c r="F4329" s="64"/>
      <c r="G4329" s="63" t="s">
        <v>119</v>
      </c>
      <c r="H4329" s="64"/>
      <c r="I4329" s="64"/>
      <c r="J4329" s="64"/>
      <c r="K4329" s="61"/>
      <c r="L4329" s="61"/>
      <c r="M4329" s="61"/>
      <c r="N4329" s="61"/>
      <c r="O4329" s="61"/>
      <c r="P4329" s="61"/>
      <c r="Q4329" s="5" t="s">
        <v>243</v>
      </c>
      <c r="R4329" s="5" t="s">
        <v>10</v>
      </c>
      <c r="S4329" s="5" t="s">
        <v>119</v>
      </c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  <c r="AY4329" s="5"/>
      <c r="AZ4329" s="5"/>
      <c r="BA4329" s="5"/>
      <c r="BB4329" s="5"/>
      <c r="BC4329" s="5"/>
      <c r="BD4329" s="5"/>
      <c r="BE4329" s="5"/>
      <c r="BF4329" s="5"/>
      <c r="BG4329" s="5"/>
      <c r="BH4329" s="5"/>
      <c r="BI4329" s="5"/>
      <c r="BJ4329" s="5"/>
      <c r="BK4329" s="5"/>
      <c r="BL4329" s="5"/>
      <c r="BM4329" s="5"/>
    </row>
    <row r="4330" spans="1:65" s="3" customFormat="1" ht="12.75" hidden="1" customHeight="1" x14ac:dyDescent="0.2">
      <c r="A4330" s="29"/>
      <c r="B4330" s="31"/>
      <c r="C4330" s="63" t="s">
        <v>119</v>
      </c>
      <c r="D4330" s="64"/>
      <c r="E4330" s="64"/>
      <c r="F4330" s="64"/>
      <c r="G4330" s="63" t="s">
        <v>119</v>
      </c>
      <c r="H4330" s="64"/>
      <c r="I4330" s="64"/>
      <c r="J4330" s="64"/>
      <c r="K4330" s="61"/>
      <c r="L4330" s="61"/>
      <c r="M4330" s="61"/>
      <c r="N4330" s="61"/>
      <c r="O4330" s="61"/>
      <c r="P4330" s="61"/>
      <c r="Q4330" s="5" t="s">
        <v>243</v>
      </c>
      <c r="R4330" s="5" t="s">
        <v>11</v>
      </c>
      <c r="S4330" s="5" t="s">
        <v>119</v>
      </c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  <c r="AR4330" s="5"/>
      <c r="AS4330" s="5"/>
      <c r="AT4330" s="5"/>
      <c r="AU4330" s="5"/>
      <c r="AV4330" s="5"/>
      <c r="AW4330" s="5"/>
      <c r="AX4330" s="5"/>
      <c r="AY4330" s="5"/>
      <c r="AZ4330" s="5"/>
      <c r="BA4330" s="5"/>
      <c r="BB4330" s="5"/>
      <c r="BC4330" s="5"/>
      <c r="BD4330" s="5"/>
      <c r="BE4330" s="5"/>
      <c r="BF4330" s="5"/>
      <c r="BG4330" s="5"/>
      <c r="BH4330" s="5"/>
      <c r="BI4330" s="5"/>
      <c r="BJ4330" s="5"/>
      <c r="BK4330" s="5"/>
      <c r="BL4330" s="5"/>
      <c r="BM4330" s="5"/>
    </row>
    <row r="4331" spans="1:65" s="3" customFormat="1" ht="12.75" hidden="1" customHeight="1" x14ac:dyDescent="0.2">
      <c r="A4331" s="29"/>
      <c r="B4331" s="31"/>
      <c r="C4331" s="63" t="s">
        <v>119</v>
      </c>
      <c r="D4331" s="64"/>
      <c r="E4331" s="64"/>
      <c r="F4331" s="64"/>
      <c r="G4331" s="63" t="s">
        <v>119</v>
      </c>
      <c r="H4331" s="64"/>
      <c r="I4331" s="64"/>
      <c r="J4331" s="64"/>
      <c r="K4331" s="61"/>
      <c r="L4331" s="61"/>
      <c r="M4331" s="61"/>
      <c r="N4331" s="61"/>
      <c r="O4331" s="61"/>
      <c r="P4331" s="61"/>
      <c r="Q4331" s="5" t="s">
        <v>243</v>
      </c>
      <c r="R4331" s="5" t="s">
        <v>17</v>
      </c>
      <c r="S4331" s="5" t="s">
        <v>119</v>
      </c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/>
      <c r="AY4331" s="5"/>
      <c r="AZ4331" s="5"/>
      <c r="BA4331" s="5"/>
      <c r="BB4331" s="5"/>
      <c r="BC4331" s="5"/>
      <c r="BD4331" s="5"/>
      <c r="BE4331" s="5"/>
      <c r="BF4331" s="5"/>
      <c r="BG4331" s="5"/>
      <c r="BH4331" s="5"/>
      <c r="BI4331" s="5"/>
      <c r="BJ4331" s="5"/>
      <c r="BK4331" s="5"/>
      <c r="BL4331" s="5"/>
      <c r="BM4331" s="5"/>
    </row>
    <row r="4332" spans="1:65" s="3" customFormat="1" ht="12.75" hidden="1" customHeight="1" x14ac:dyDescent="0.2">
      <c r="A4332" s="29"/>
      <c r="B4332" s="31"/>
      <c r="C4332" s="63" t="s">
        <v>119</v>
      </c>
      <c r="D4332" s="64"/>
      <c r="E4332" s="64"/>
      <c r="F4332" s="64"/>
      <c r="G4332" s="63" t="s">
        <v>119</v>
      </c>
      <c r="H4332" s="64"/>
      <c r="I4332" s="64"/>
      <c r="J4332" s="64"/>
      <c r="K4332" s="61"/>
      <c r="L4332" s="61"/>
      <c r="M4332" s="61"/>
      <c r="N4332" s="61"/>
      <c r="O4332" s="61"/>
      <c r="P4332" s="61"/>
      <c r="Q4332" s="5" t="s">
        <v>243</v>
      </c>
      <c r="R4332" s="5" t="s">
        <v>18</v>
      </c>
      <c r="S4332" s="5" t="s">
        <v>119</v>
      </c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  <c r="AR4332" s="5"/>
      <c r="AS4332" s="5"/>
      <c r="AT4332" s="5"/>
      <c r="AU4332" s="5"/>
      <c r="AV4332" s="5"/>
      <c r="AW4332" s="5"/>
      <c r="AX4332" s="5"/>
      <c r="AY4332" s="5"/>
      <c r="AZ4332" s="5"/>
      <c r="BA4332" s="5"/>
      <c r="BB4332" s="5"/>
      <c r="BC4332" s="5"/>
      <c r="BD4332" s="5"/>
      <c r="BE4332" s="5"/>
      <c r="BF4332" s="5"/>
      <c r="BG4332" s="5"/>
      <c r="BH4332" s="5"/>
      <c r="BI4332" s="5"/>
      <c r="BJ4332" s="5"/>
      <c r="BK4332" s="5"/>
      <c r="BL4332" s="5"/>
      <c r="BM4332" s="5"/>
    </row>
    <row r="4333" spans="1:65" s="3" customFormat="1" ht="12.75" hidden="1" customHeight="1" x14ac:dyDescent="0.2">
      <c r="A4333" s="29"/>
      <c r="B4333" s="31"/>
      <c r="C4333" s="63" t="s">
        <v>119</v>
      </c>
      <c r="D4333" s="64"/>
      <c r="E4333" s="64"/>
      <c r="F4333" s="64"/>
      <c r="G4333" s="63" t="s">
        <v>119</v>
      </c>
      <c r="H4333" s="64"/>
      <c r="I4333" s="64"/>
      <c r="J4333" s="64"/>
      <c r="K4333" s="61"/>
      <c r="L4333" s="61"/>
      <c r="M4333" s="61"/>
      <c r="N4333" s="61"/>
      <c r="O4333" s="61"/>
      <c r="P4333" s="61"/>
      <c r="Q4333" s="5" t="s">
        <v>243</v>
      </c>
      <c r="R4333" s="5" t="s">
        <v>12</v>
      </c>
      <c r="S4333" s="5" t="s">
        <v>119</v>
      </c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  <c r="AR4333" s="5"/>
      <c r="AS4333" s="5"/>
      <c r="AT4333" s="5"/>
      <c r="AU4333" s="5"/>
      <c r="AV4333" s="5"/>
      <c r="AW4333" s="5"/>
      <c r="AX4333" s="5"/>
      <c r="AY4333" s="5"/>
      <c r="AZ4333" s="5"/>
      <c r="BA4333" s="5"/>
      <c r="BB4333" s="5"/>
      <c r="BC4333" s="5"/>
      <c r="BD4333" s="5"/>
      <c r="BE4333" s="5"/>
      <c r="BF4333" s="5"/>
      <c r="BG4333" s="5"/>
      <c r="BH4333" s="5"/>
      <c r="BI4333" s="5"/>
      <c r="BJ4333" s="5"/>
      <c r="BK4333" s="5"/>
      <c r="BL4333" s="5"/>
      <c r="BM4333" s="5"/>
    </row>
    <row r="4334" spans="1:65" s="3" customFormat="1" ht="12.75" hidden="1" customHeight="1" x14ac:dyDescent="0.2">
      <c r="A4334" s="29"/>
      <c r="B4334" s="31"/>
      <c r="C4334" s="63" t="s">
        <v>119</v>
      </c>
      <c r="D4334" s="64"/>
      <c r="E4334" s="64"/>
      <c r="F4334" s="64"/>
      <c r="G4334" s="63" t="s">
        <v>119</v>
      </c>
      <c r="H4334" s="64"/>
      <c r="I4334" s="64"/>
      <c r="J4334" s="64"/>
      <c r="K4334" s="61"/>
      <c r="L4334" s="61"/>
      <c r="M4334" s="61"/>
      <c r="N4334" s="61"/>
      <c r="O4334" s="61"/>
      <c r="P4334" s="61"/>
      <c r="Q4334" s="5" t="s">
        <v>243</v>
      </c>
      <c r="R4334" s="5" t="s">
        <v>13</v>
      </c>
      <c r="S4334" s="5" t="s">
        <v>119</v>
      </c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  <c r="AR4334" s="5"/>
      <c r="AS4334" s="5"/>
      <c r="AT4334" s="5"/>
      <c r="AU4334" s="5"/>
      <c r="AV4334" s="5"/>
      <c r="AW4334" s="5"/>
      <c r="AX4334" s="5"/>
      <c r="AY4334" s="5"/>
      <c r="AZ4334" s="5"/>
      <c r="BA4334" s="5"/>
      <c r="BB4334" s="5"/>
      <c r="BC4334" s="5"/>
      <c r="BD4334" s="5"/>
      <c r="BE4334" s="5"/>
      <c r="BF4334" s="5"/>
      <c r="BG4334" s="5"/>
      <c r="BH4334" s="5"/>
      <c r="BI4334" s="5"/>
      <c r="BJ4334" s="5"/>
      <c r="BK4334" s="5"/>
      <c r="BL4334" s="5"/>
      <c r="BM4334" s="5"/>
    </row>
    <row r="4335" spans="1:65" s="3" customFormat="1" ht="12.75" hidden="1" customHeight="1" x14ac:dyDescent="0.2">
      <c r="A4335" s="29"/>
      <c r="B4335" s="31"/>
      <c r="C4335" s="63" t="s">
        <v>119</v>
      </c>
      <c r="D4335" s="64"/>
      <c r="E4335" s="64"/>
      <c r="F4335" s="64"/>
      <c r="G4335" s="63" t="s">
        <v>119</v>
      </c>
      <c r="H4335" s="64"/>
      <c r="I4335" s="64"/>
      <c r="J4335" s="64"/>
      <c r="K4335" s="61"/>
      <c r="L4335" s="61"/>
      <c r="M4335" s="61"/>
      <c r="N4335" s="61"/>
      <c r="O4335" s="61"/>
      <c r="P4335" s="61"/>
      <c r="Q4335" s="5" t="s">
        <v>243</v>
      </c>
      <c r="R4335" s="5" t="s">
        <v>29</v>
      </c>
      <c r="S4335" s="5" t="s">
        <v>119</v>
      </c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  <c r="AR4335" s="5"/>
      <c r="AS4335" s="5"/>
      <c r="AT4335" s="5"/>
      <c r="AU4335" s="5"/>
      <c r="AV4335" s="5"/>
      <c r="AW4335" s="5"/>
      <c r="AX4335" s="5"/>
      <c r="AY4335" s="5"/>
      <c r="AZ4335" s="5"/>
      <c r="BA4335" s="5"/>
      <c r="BB4335" s="5"/>
      <c r="BC4335" s="5"/>
      <c r="BD4335" s="5"/>
      <c r="BE4335" s="5"/>
      <c r="BF4335" s="5"/>
      <c r="BG4335" s="5"/>
      <c r="BH4335" s="5"/>
      <c r="BI4335" s="5"/>
      <c r="BJ4335" s="5"/>
      <c r="BK4335" s="5"/>
      <c r="BL4335" s="5"/>
      <c r="BM4335" s="5"/>
    </row>
    <row r="4336" spans="1:65" s="3" customFormat="1" ht="38.25" customHeight="1" x14ac:dyDescent="0.2">
      <c r="A4336" s="29"/>
      <c r="B4336" s="31"/>
      <c r="C4336" s="69" t="s">
        <v>241</v>
      </c>
      <c r="D4336" s="69"/>
      <c r="E4336" s="69"/>
      <c r="F4336" s="63"/>
      <c r="G4336" s="68" t="s">
        <v>245</v>
      </c>
      <c r="H4336" s="69"/>
      <c r="I4336" s="69"/>
      <c r="J4336" s="63"/>
      <c r="K4336" s="93">
        <v>43070</v>
      </c>
      <c r="L4336" s="71"/>
      <c r="M4336" s="70"/>
      <c r="N4336" s="71"/>
      <c r="O4336" s="70"/>
      <c r="P4336" s="71"/>
      <c r="Q4336" s="5" t="s">
        <v>244</v>
      </c>
      <c r="R4336" s="5" t="s">
        <v>15</v>
      </c>
      <c r="S4336" s="5" t="s">
        <v>119</v>
      </c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  <c r="AY4336" s="5"/>
      <c r="AZ4336" s="5"/>
      <c r="BA4336" s="5"/>
      <c r="BB4336" s="5"/>
      <c r="BC4336" s="5"/>
      <c r="BD4336" s="5"/>
      <c r="BE4336" s="5"/>
      <c r="BF4336" s="5"/>
      <c r="BG4336" s="5"/>
      <c r="BH4336" s="5"/>
      <c r="BI4336" s="5"/>
      <c r="BJ4336" s="5"/>
      <c r="BK4336" s="5"/>
      <c r="BL4336" s="5"/>
      <c r="BM4336" s="5"/>
    </row>
    <row r="4337" spans="1:65" s="3" customFormat="1" ht="51" customHeight="1" x14ac:dyDescent="0.2">
      <c r="A4337" s="29"/>
      <c r="B4337" s="31"/>
      <c r="C4337" s="69" t="s">
        <v>242</v>
      </c>
      <c r="D4337" s="69"/>
      <c r="E4337" s="69"/>
      <c r="F4337" s="63"/>
      <c r="G4337" s="68" t="s">
        <v>246</v>
      </c>
      <c r="H4337" s="69"/>
      <c r="I4337" s="69"/>
      <c r="J4337" s="63"/>
      <c r="K4337" s="93">
        <v>43070</v>
      </c>
      <c r="L4337" s="71"/>
      <c r="M4337" s="70"/>
      <c r="N4337" s="71"/>
      <c r="O4337" s="70"/>
      <c r="P4337" s="71"/>
      <c r="Q4337" s="5" t="s">
        <v>244</v>
      </c>
      <c r="R4337" s="5" t="s">
        <v>14</v>
      </c>
      <c r="S4337" s="5" t="s">
        <v>119</v>
      </c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  <c r="AR4337" s="5"/>
      <c r="AS4337" s="5"/>
      <c r="AT4337" s="5"/>
      <c r="AU4337" s="5"/>
      <c r="AV4337" s="5"/>
      <c r="AW4337" s="5"/>
      <c r="AX4337" s="5"/>
      <c r="AY4337" s="5"/>
      <c r="AZ4337" s="5"/>
      <c r="BA4337" s="5"/>
      <c r="BB4337" s="5"/>
      <c r="BC4337" s="5"/>
      <c r="BD4337" s="5"/>
      <c r="BE4337" s="5"/>
      <c r="BF4337" s="5"/>
      <c r="BG4337" s="5"/>
      <c r="BH4337" s="5"/>
      <c r="BI4337" s="5"/>
      <c r="BJ4337" s="5"/>
      <c r="BK4337" s="5"/>
      <c r="BL4337" s="5"/>
      <c r="BM4337" s="5"/>
    </row>
    <row r="4338" spans="1:65" s="3" customFormat="1" ht="12.75" hidden="1" customHeight="1" x14ac:dyDescent="0.2">
      <c r="A4338" s="29"/>
      <c r="B4338" s="31"/>
      <c r="C4338" s="63" t="s">
        <v>119</v>
      </c>
      <c r="D4338" s="64"/>
      <c r="E4338" s="64"/>
      <c r="F4338" s="64"/>
      <c r="G4338" s="63" t="s">
        <v>119</v>
      </c>
      <c r="H4338" s="64"/>
      <c r="I4338" s="64"/>
      <c r="J4338" s="64"/>
      <c r="K4338" s="61"/>
      <c r="L4338" s="61"/>
      <c r="M4338" s="61"/>
      <c r="N4338" s="61"/>
      <c r="O4338" s="61"/>
      <c r="P4338" s="61"/>
      <c r="Q4338" s="5" t="s">
        <v>243</v>
      </c>
      <c r="R4338" s="5" t="s">
        <v>16</v>
      </c>
      <c r="S4338" s="5" t="s">
        <v>119</v>
      </c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  <c r="AY4338" s="5"/>
      <c r="AZ4338" s="5"/>
      <c r="BA4338" s="5"/>
      <c r="BB4338" s="5"/>
      <c r="BC4338" s="5"/>
      <c r="BD4338" s="5"/>
      <c r="BE4338" s="5"/>
      <c r="BF4338" s="5"/>
      <c r="BG4338" s="5"/>
      <c r="BH4338" s="5"/>
      <c r="BI4338" s="5"/>
      <c r="BJ4338" s="5"/>
      <c r="BK4338" s="5"/>
      <c r="BL4338" s="5"/>
      <c r="BM4338" s="5"/>
    </row>
    <row r="4339" spans="1:65" s="3" customFormat="1" ht="12.75" hidden="1" customHeight="1" x14ac:dyDescent="0.2">
      <c r="A4339" s="30"/>
      <c r="B4339" s="31"/>
      <c r="C4339" s="63" t="s">
        <v>119</v>
      </c>
      <c r="D4339" s="64"/>
      <c r="E4339" s="64"/>
      <c r="F4339" s="64"/>
      <c r="G4339" s="63" t="s">
        <v>119</v>
      </c>
      <c r="H4339" s="64"/>
      <c r="I4339" s="64"/>
      <c r="J4339" s="64"/>
      <c r="K4339" s="61"/>
      <c r="L4339" s="61"/>
      <c r="M4339" s="61"/>
      <c r="N4339" s="61"/>
      <c r="O4339" s="61"/>
      <c r="P4339" s="61"/>
      <c r="Q4339" s="5" t="s">
        <v>243</v>
      </c>
      <c r="R4339" s="5" t="s">
        <v>8</v>
      </c>
      <c r="S4339" s="5" t="s">
        <v>119</v>
      </c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  <c r="AR4339" s="5"/>
      <c r="AS4339" s="5"/>
      <c r="AT4339" s="5"/>
      <c r="AU4339" s="5"/>
      <c r="AV4339" s="5"/>
      <c r="AW4339" s="5"/>
      <c r="AX4339" s="5"/>
      <c r="AY4339" s="5"/>
      <c r="AZ4339" s="5"/>
      <c r="BA4339" s="5"/>
      <c r="BB4339" s="5"/>
      <c r="BC4339" s="5"/>
      <c r="BD4339" s="5"/>
      <c r="BE4339" s="5"/>
      <c r="BF4339" s="5"/>
      <c r="BG4339" s="5"/>
      <c r="BH4339" s="5"/>
      <c r="BI4339" s="5"/>
      <c r="BJ4339" s="5"/>
      <c r="BK4339" s="5"/>
      <c r="BL4339" s="5"/>
      <c r="BM4339" s="5"/>
    </row>
    <row r="4340" spans="1:65" ht="12.75" customHeight="1" x14ac:dyDescent="0.2">
      <c r="A4340" s="72" t="s">
        <v>381</v>
      </c>
      <c r="B4340" s="73"/>
      <c r="C4340" s="73"/>
      <c r="D4340" s="73"/>
      <c r="E4340" s="73"/>
      <c r="F4340" s="73"/>
      <c r="G4340" s="73"/>
      <c r="H4340" s="73"/>
      <c r="I4340" s="73"/>
      <c r="J4340" s="73"/>
      <c r="K4340" s="73"/>
      <c r="L4340" s="73"/>
      <c r="M4340" s="73"/>
      <c r="N4340" s="73"/>
      <c r="O4340" s="73"/>
      <c r="P4340" s="74"/>
      <c r="Q4340" s="6" t="s">
        <v>244</v>
      </c>
      <c r="R4340" s="5"/>
      <c r="S4340" s="6"/>
      <c r="T4340" s="6">
        <v>91</v>
      </c>
      <c r="U4340" s="6">
        <v>71</v>
      </c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  <c r="AM4340" s="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6"/>
      <c r="BC4340" s="6"/>
      <c r="BD4340" s="6"/>
      <c r="BE4340" s="6"/>
      <c r="BF4340" s="6"/>
      <c r="BG4340" s="6"/>
      <c r="BH4340" s="6"/>
      <c r="BI4340" s="6"/>
      <c r="BJ4340" s="6"/>
      <c r="BK4340" s="6"/>
      <c r="BL4340" s="6"/>
      <c r="BM4340" s="6"/>
    </row>
    <row r="4341" spans="1:65" ht="25.5" customHeight="1" x14ac:dyDescent="0.2">
      <c r="A4341" s="28" t="s">
        <v>390</v>
      </c>
      <c r="B4341" s="80" t="s">
        <v>389</v>
      </c>
      <c r="C4341" s="77"/>
      <c r="D4341" s="77"/>
      <c r="E4341" s="77"/>
      <c r="F4341" s="77"/>
      <c r="G4341" s="77"/>
      <c r="H4341" s="77"/>
      <c r="I4341" s="77"/>
      <c r="J4341" s="77"/>
      <c r="K4341" s="77"/>
      <c r="L4341" s="77"/>
      <c r="M4341" s="77"/>
      <c r="N4341" s="77"/>
      <c r="O4341" s="77"/>
      <c r="P4341" s="78"/>
      <c r="Q4341" s="6" t="s">
        <v>244</v>
      </c>
      <c r="R4341" s="42" t="s">
        <v>388</v>
      </c>
      <c r="S4341" s="42" t="s">
        <v>388</v>
      </c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  <c r="AM4341" s="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6"/>
      <c r="BC4341" s="6"/>
      <c r="BD4341" s="6"/>
      <c r="BE4341" s="6"/>
      <c r="BF4341" s="6"/>
      <c r="BG4341" s="6"/>
      <c r="BH4341" s="6"/>
      <c r="BI4341" s="6"/>
      <c r="BJ4341" s="6"/>
      <c r="BK4341" s="6"/>
      <c r="BL4341" s="6"/>
      <c r="BM4341" s="6"/>
    </row>
    <row r="4342" spans="1:65" s="3" customFormat="1" ht="12.75" hidden="1" customHeight="1" x14ac:dyDescent="0.2">
      <c r="A4342" s="29"/>
      <c r="B4342" s="31"/>
      <c r="C4342" s="63" t="s">
        <v>119</v>
      </c>
      <c r="D4342" s="64"/>
      <c r="E4342" s="64"/>
      <c r="F4342" s="64"/>
      <c r="G4342" s="63" t="s">
        <v>119</v>
      </c>
      <c r="H4342" s="64"/>
      <c r="I4342" s="64"/>
      <c r="J4342" s="64"/>
      <c r="K4342" s="61"/>
      <c r="L4342" s="61"/>
      <c r="M4342" s="61"/>
      <c r="N4342" s="61"/>
      <c r="O4342" s="61"/>
      <c r="P4342" s="61"/>
      <c r="Q4342" s="5" t="s">
        <v>243</v>
      </c>
      <c r="R4342" s="5" t="s">
        <v>7</v>
      </c>
      <c r="S4342" s="5" t="s">
        <v>119</v>
      </c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  <c r="AR4342" s="5"/>
      <c r="AS4342" s="5"/>
      <c r="AT4342" s="5"/>
      <c r="AU4342" s="5"/>
      <c r="AV4342" s="5"/>
      <c r="AW4342" s="5"/>
      <c r="AX4342" s="5"/>
      <c r="AY4342" s="5"/>
      <c r="AZ4342" s="5"/>
      <c r="BA4342" s="5"/>
      <c r="BB4342" s="5"/>
      <c r="BC4342" s="5"/>
      <c r="BD4342" s="5"/>
      <c r="BE4342" s="5"/>
      <c r="BF4342" s="5"/>
      <c r="BG4342" s="5"/>
      <c r="BH4342" s="5"/>
      <c r="BI4342" s="5"/>
      <c r="BJ4342" s="5"/>
      <c r="BK4342" s="5"/>
      <c r="BL4342" s="5"/>
      <c r="BM4342" s="5"/>
    </row>
    <row r="4343" spans="1:65" s="3" customFormat="1" ht="12.75" hidden="1" customHeight="1" x14ac:dyDescent="0.2">
      <c r="A4343" s="29"/>
      <c r="B4343" s="31"/>
      <c r="C4343" s="63" t="s">
        <v>119</v>
      </c>
      <c r="D4343" s="64"/>
      <c r="E4343" s="64"/>
      <c r="F4343" s="64"/>
      <c r="G4343" s="63" t="s">
        <v>119</v>
      </c>
      <c r="H4343" s="64"/>
      <c r="I4343" s="64"/>
      <c r="J4343" s="64"/>
      <c r="K4343" s="61"/>
      <c r="L4343" s="61"/>
      <c r="M4343" s="61"/>
      <c r="N4343" s="61"/>
      <c r="O4343" s="61"/>
      <c r="P4343" s="61"/>
      <c r="Q4343" s="5" t="s">
        <v>243</v>
      </c>
      <c r="R4343" s="5" t="s">
        <v>19</v>
      </c>
      <c r="S4343" s="5" t="s">
        <v>119</v>
      </c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  <c r="AR4343" s="5"/>
      <c r="AS4343" s="5"/>
      <c r="AT4343" s="5"/>
      <c r="AU4343" s="5"/>
      <c r="AV4343" s="5"/>
      <c r="AW4343" s="5"/>
      <c r="AX4343" s="5"/>
      <c r="AY4343" s="5"/>
      <c r="AZ4343" s="5"/>
      <c r="BA4343" s="5"/>
      <c r="BB4343" s="5"/>
      <c r="BC4343" s="5"/>
      <c r="BD4343" s="5"/>
      <c r="BE4343" s="5"/>
      <c r="BF4343" s="5"/>
      <c r="BG4343" s="5"/>
      <c r="BH4343" s="5"/>
      <c r="BI4343" s="5"/>
      <c r="BJ4343" s="5"/>
      <c r="BK4343" s="5"/>
      <c r="BL4343" s="5"/>
      <c r="BM4343" s="5"/>
    </row>
    <row r="4344" spans="1:65" s="3" customFormat="1" ht="12.75" hidden="1" customHeight="1" x14ac:dyDescent="0.2">
      <c r="A4344" s="29"/>
      <c r="B4344" s="31"/>
      <c r="C4344" s="63" t="s">
        <v>119</v>
      </c>
      <c r="D4344" s="64"/>
      <c r="E4344" s="64"/>
      <c r="F4344" s="64"/>
      <c r="G4344" s="63" t="s">
        <v>119</v>
      </c>
      <c r="H4344" s="64"/>
      <c r="I4344" s="64"/>
      <c r="J4344" s="64"/>
      <c r="K4344" s="61"/>
      <c r="L4344" s="61"/>
      <c r="M4344" s="61"/>
      <c r="N4344" s="61"/>
      <c r="O4344" s="61"/>
      <c r="P4344" s="61"/>
      <c r="Q4344" s="5" t="s">
        <v>243</v>
      </c>
      <c r="R4344" s="5" t="s">
        <v>9</v>
      </c>
      <c r="S4344" s="5" t="s">
        <v>119</v>
      </c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  <c r="AR4344" s="5"/>
      <c r="AS4344" s="5"/>
      <c r="AT4344" s="5"/>
      <c r="AU4344" s="5"/>
      <c r="AV4344" s="5"/>
      <c r="AW4344" s="5"/>
      <c r="AX4344" s="5"/>
      <c r="AY4344" s="5"/>
      <c r="AZ4344" s="5"/>
      <c r="BA4344" s="5"/>
      <c r="BB4344" s="5"/>
      <c r="BC4344" s="5"/>
      <c r="BD4344" s="5"/>
      <c r="BE4344" s="5"/>
      <c r="BF4344" s="5"/>
      <c r="BG4344" s="5"/>
      <c r="BH4344" s="5"/>
      <c r="BI4344" s="5"/>
      <c r="BJ4344" s="5"/>
      <c r="BK4344" s="5"/>
      <c r="BL4344" s="5"/>
      <c r="BM4344" s="5"/>
    </row>
    <row r="4345" spans="1:65" s="3" customFormat="1" ht="12.75" hidden="1" customHeight="1" x14ac:dyDescent="0.2">
      <c r="A4345" s="29"/>
      <c r="B4345" s="31"/>
      <c r="C4345" s="63" t="s">
        <v>119</v>
      </c>
      <c r="D4345" s="64"/>
      <c r="E4345" s="64"/>
      <c r="F4345" s="64"/>
      <c r="G4345" s="63" t="s">
        <v>119</v>
      </c>
      <c r="H4345" s="64"/>
      <c r="I4345" s="64"/>
      <c r="J4345" s="64"/>
      <c r="K4345" s="61"/>
      <c r="L4345" s="61"/>
      <c r="M4345" s="61"/>
      <c r="N4345" s="61"/>
      <c r="O4345" s="61"/>
      <c r="P4345" s="61"/>
      <c r="Q4345" s="5" t="s">
        <v>243</v>
      </c>
      <c r="R4345" s="5" t="s">
        <v>10</v>
      </c>
      <c r="S4345" s="5" t="s">
        <v>119</v>
      </c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  <c r="AR4345" s="5"/>
      <c r="AS4345" s="5"/>
      <c r="AT4345" s="5"/>
      <c r="AU4345" s="5"/>
      <c r="AV4345" s="5"/>
      <c r="AW4345" s="5"/>
      <c r="AX4345" s="5"/>
      <c r="AY4345" s="5"/>
      <c r="AZ4345" s="5"/>
      <c r="BA4345" s="5"/>
      <c r="BB4345" s="5"/>
      <c r="BC4345" s="5"/>
      <c r="BD4345" s="5"/>
      <c r="BE4345" s="5"/>
      <c r="BF4345" s="5"/>
      <c r="BG4345" s="5"/>
      <c r="BH4345" s="5"/>
      <c r="BI4345" s="5"/>
      <c r="BJ4345" s="5"/>
      <c r="BK4345" s="5"/>
      <c r="BL4345" s="5"/>
      <c r="BM4345" s="5"/>
    </row>
    <row r="4346" spans="1:65" s="3" customFormat="1" ht="12.75" hidden="1" customHeight="1" x14ac:dyDescent="0.2">
      <c r="A4346" s="29"/>
      <c r="B4346" s="31"/>
      <c r="C4346" s="63" t="s">
        <v>119</v>
      </c>
      <c r="D4346" s="64"/>
      <c r="E4346" s="64"/>
      <c r="F4346" s="64"/>
      <c r="G4346" s="63" t="s">
        <v>119</v>
      </c>
      <c r="H4346" s="64"/>
      <c r="I4346" s="64"/>
      <c r="J4346" s="64"/>
      <c r="K4346" s="61"/>
      <c r="L4346" s="61"/>
      <c r="M4346" s="61"/>
      <c r="N4346" s="61"/>
      <c r="O4346" s="61"/>
      <c r="P4346" s="61"/>
      <c r="Q4346" s="5" t="s">
        <v>243</v>
      </c>
      <c r="R4346" s="5" t="s">
        <v>11</v>
      </c>
      <c r="S4346" s="5" t="s">
        <v>119</v>
      </c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/>
      <c r="AY4346" s="5"/>
      <c r="AZ4346" s="5"/>
      <c r="BA4346" s="5"/>
      <c r="BB4346" s="5"/>
      <c r="BC4346" s="5"/>
      <c r="BD4346" s="5"/>
      <c r="BE4346" s="5"/>
      <c r="BF4346" s="5"/>
      <c r="BG4346" s="5"/>
      <c r="BH4346" s="5"/>
      <c r="BI4346" s="5"/>
      <c r="BJ4346" s="5"/>
      <c r="BK4346" s="5"/>
      <c r="BL4346" s="5"/>
      <c r="BM4346" s="5"/>
    </row>
    <row r="4347" spans="1:65" s="3" customFormat="1" ht="12.75" hidden="1" customHeight="1" x14ac:dyDescent="0.2">
      <c r="A4347" s="29"/>
      <c r="B4347" s="31"/>
      <c r="C4347" s="63" t="s">
        <v>119</v>
      </c>
      <c r="D4347" s="64"/>
      <c r="E4347" s="64"/>
      <c r="F4347" s="64"/>
      <c r="G4347" s="63" t="s">
        <v>119</v>
      </c>
      <c r="H4347" s="64"/>
      <c r="I4347" s="64"/>
      <c r="J4347" s="64"/>
      <c r="K4347" s="61"/>
      <c r="L4347" s="61"/>
      <c r="M4347" s="61"/>
      <c r="N4347" s="61"/>
      <c r="O4347" s="61"/>
      <c r="P4347" s="61"/>
      <c r="Q4347" s="5" t="s">
        <v>243</v>
      </c>
      <c r="R4347" s="5" t="s">
        <v>17</v>
      </c>
      <c r="S4347" s="5" t="s">
        <v>119</v>
      </c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  <c r="AR4347" s="5"/>
      <c r="AS4347" s="5"/>
      <c r="AT4347" s="5"/>
      <c r="AU4347" s="5"/>
      <c r="AV4347" s="5"/>
      <c r="AW4347" s="5"/>
      <c r="AX4347" s="5"/>
      <c r="AY4347" s="5"/>
      <c r="AZ4347" s="5"/>
      <c r="BA4347" s="5"/>
      <c r="BB4347" s="5"/>
      <c r="BC4347" s="5"/>
      <c r="BD4347" s="5"/>
      <c r="BE4347" s="5"/>
      <c r="BF4347" s="5"/>
      <c r="BG4347" s="5"/>
      <c r="BH4347" s="5"/>
      <c r="BI4347" s="5"/>
      <c r="BJ4347" s="5"/>
      <c r="BK4347" s="5"/>
      <c r="BL4347" s="5"/>
      <c r="BM4347" s="5"/>
    </row>
    <row r="4348" spans="1:65" s="3" customFormat="1" ht="12.75" hidden="1" customHeight="1" x14ac:dyDescent="0.2">
      <c r="A4348" s="29"/>
      <c r="B4348" s="31"/>
      <c r="C4348" s="63" t="s">
        <v>119</v>
      </c>
      <c r="D4348" s="64"/>
      <c r="E4348" s="64"/>
      <c r="F4348" s="64"/>
      <c r="G4348" s="63" t="s">
        <v>119</v>
      </c>
      <c r="H4348" s="64"/>
      <c r="I4348" s="64"/>
      <c r="J4348" s="64"/>
      <c r="K4348" s="61"/>
      <c r="L4348" s="61"/>
      <c r="M4348" s="61"/>
      <c r="N4348" s="61"/>
      <c r="O4348" s="61"/>
      <c r="P4348" s="61"/>
      <c r="Q4348" s="5" t="s">
        <v>243</v>
      </c>
      <c r="R4348" s="5" t="s">
        <v>18</v>
      </c>
      <c r="S4348" s="5" t="s">
        <v>119</v>
      </c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  <c r="AY4348" s="5"/>
      <c r="AZ4348" s="5"/>
      <c r="BA4348" s="5"/>
      <c r="BB4348" s="5"/>
      <c r="BC4348" s="5"/>
      <c r="BD4348" s="5"/>
      <c r="BE4348" s="5"/>
      <c r="BF4348" s="5"/>
      <c r="BG4348" s="5"/>
      <c r="BH4348" s="5"/>
      <c r="BI4348" s="5"/>
      <c r="BJ4348" s="5"/>
      <c r="BK4348" s="5"/>
      <c r="BL4348" s="5"/>
      <c r="BM4348" s="5"/>
    </row>
    <row r="4349" spans="1:65" s="3" customFormat="1" ht="12.75" hidden="1" customHeight="1" x14ac:dyDescent="0.2">
      <c r="A4349" s="29"/>
      <c r="B4349" s="31"/>
      <c r="C4349" s="63" t="s">
        <v>119</v>
      </c>
      <c r="D4349" s="64"/>
      <c r="E4349" s="64"/>
      <c r="F4349" s="64"/>
      <c r="G4349" s="63" t="s">
        <v>119</v>
      </c>
      <c r="H4349" s="64"/>
      <c r="I4349" s="64"/>
      <c r="J4349" s="64"/>
      <c r="K4349" s="61"/>
      <c r="L4349" s="61"/>
      <c r="M4349" s="61"/>
      <c r="N4349" s="61"/>
      <c r="O4349" s="61"/>
      <c r="P4349" s="61"/>
      <c r="Q4349" s="5" t="s">
        <v>243</v>
      </c>
      <c r="R4349" s="5" t="s">
        <v>12</v>
      </c>
      <c r="S4349" s="5" t="s">
        <v>119</v>
      </c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  <c r="AR4349" s="5"/>
      <c r="AS4349" s="5"/>
      <c r="AT4349" s="5"/>
      <c r="AU4349" s="5"/>
      <c r="AV4349" s="5"/>
      <c r="AW4349" s="5"/>
      <c r="AX4349" s="5"/>
      <c r="AY4349" s="5"/>
      <c r="AZ4349" s="5"/>
      <c r="BA4349" s="5"/>
      <c r="BB4349" s="5"/>
      <c r="BC4349" s="5"/>
      <c r="BD4349" s="5"/>
      <c r="BE4349" s="5"/>
      <c r="BF4349" s="5"/>
      <c r="BG4349" s="5"/>
      <c r="BH4349" s="5"/>
      <c r="BI4349" s="5"/>
      <c r="BJ4349" s="5"/>
      <c r="BK4349" s="5"/>
      <c r="BL4349" s="5"/>
      <c r="BM4349" s="5"/>
    </row>
    <row r="4350" spans="1:65" s="3" customFormat="1" ht="12.75" hidden="1" customHeight="1" x14ac:dyDescent="0.2">
      <c r="A4350" s="29"/>
      <c r="B4350" s="31"/>
      <c r="C4350" s="63" t="s">
        <v>119</v>
      </c>
      <c r="D4350" s="64"/>
      <c r="E4350" s="64"/>
      <c r="F4350" s="64"/>
      <c r="G4350" s="63" t="s">
        <v>119</v>
      </c>
      <c r="H4350" s="64"/>
      <c r="I4350" s="64"/>
      <c r="J4350" s="64"/>
      <c r="K4350" s="61"/>
      <c r="L4350" s="61"/>
      <c r="M4350" s="61"/>
      <c r="N4350" s="61"/>
      <c r="O4350" s="61"/>
      <c r="P4350" s="61"/>
      <c r="Q4350" s="5" t="s">
        <v>243</v>
      </c>
      <c r="R4350" s="5" t="s">
        <v>13</v>
      </c>
      <c r="S4350" s="5" t="s">
        <v>119</v>
      </c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  <c r="AY4350" s="5"/>
      <c r="AZ4350" s="5"/>
      <c r="BA4350" s="5"/>
      <c r="BB4350" s="5"/>
      <c r="BC4350" s="5"/>
      <c r="BD4350" s="5"/>
      <c r="BE4350" s="5"/>
      <c r="BF4350" s="5"/>
      <c r="BG4350" s="5"/>
      <c r="BH4350" s="5"/>
      <c r="BI4350" s="5"/>
      <c r="BJ4350" s="5"/>
      <c r="BK4350" s="5"/>
      <c r="BL4350" s="5"/>
      <c r="BM4350" s="5"/>
    </row>
    <row r="4351" spans="1:65" s="3" customFormat="1" ht="12.75" hidden="1" customHeight="1" x14ac:dyDescent="0.2">
      <c r="A4351" s="29"/>
      <c r="B4351" s="31"/>
      <c r="C4351" s="63" t="s">
        <v>119</v>
      </c>
      <c r="D4351" s="64"/>
      <c r="E4351" s="64"/>
      <c r="F4351" s="64"/>
      <c r="G4351" s="63" t="s">
        <v>119</v>
      </c>
      <c r="H4351" s="64"/>
      <c r="I4351" s="64"/>
      <c r="J4351" s="64"/>
      <c r="K4351" s="61"/>
      <c r="L4351" s="61"/>
      <c r="M4351" s="61"/>
      <c r="N4351" s="61"/>
      <c r="O4351" s="61"/>
      <c r="P4351" s="61"/>
      <c r="Q4351" s="5" t="s">
        <v>243</v>
      </c>
      <c r="R4351" s="5" t="s">
        <v>29</v>
      </c>
      <c r="S4351" s="5" t="s">
        <v>119</v>
      </c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  <c r="AR4351" s="5"/>
      <c r="AS4351" s="5"/>
      <c r="AT4351" s="5"/>
      <c r="AU4351" s="5"/>
      <c r="AV4351" s="5"/>
      <c r="AW4351" s="5"/>
      <c r="AX4351" s="5"/>
      <c r="AY4351" s="5"/>
      <c r="AZ4351" s="5"/>
      <c r="BA4351" s="5"/>
      <c r="BB4351" s="5"/>
      <c r="BC4351" s="5"/>
      <c r="BD4351" s="5"/>
      <c r="BE4351" s="5"/>
      <c r="BF4351" s="5"/>
      <c r="BG4351" s="5"/>
      <c r="BH4351" s="5"/>
      <c r="BI4351" s="5"/>
      <c r="BJ4351" s="5"/>
      <c r="BK4351" s="5"/>
      <c r="BL4351" s="5"/>
      <c r="BM4351" s="5"/>
    </row>
    <row r="4352" spans="1:65" s="3" customFormat="1" ht="38.25" customHeight="1" x14ac:dyDescent="0.2">
      <c r="A4352" s="29"/>
      <c r="B4352" s="31"/>
      <c r="C4352" s="69" t="s">
        <v>241</v>
      </c>
      <c r="D4352" s="69"/>
      <c r="E4352" s="69"/>
      <c r="F4352" s="63"/>
      <c r="G4352" s="68" t="s">
        <v>245</v>
      </c>
      <c r="H4352" s="69"/>
      <c r="I4352" s="69"/>
      <c r="J4352" s="63"/>
      <c r="K4352" s="93">
        <v>43070</v>
      </c>
      <c r="L4352" s="71"/>
      <c r="M4352" s="70"/>
      <c r="N4352" s="71"/>
      <c r="O4352" s="70"/>
      <c r="P4352" s="71"/>
      <c r="Q4352" s="5" t="s">
        <v>244</v>
      </c>
      <c r="R4352" s="5" t="s">
        <v>15</v>
      </c>
      <c r="S4352" s="5" t="s">
        <v>119</v>
      </c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/>
      <c r="AY4352" s="5"/>
      <c r="AZ4352" s="5"/>
      <c r="BA4352" s="5"/>
      <c r="BB4352" s="5"/>
      <c r="BC4352" s="5"/>
      <c r="BD4352" s="5"/>
      <c r="BE4352" s="5"/>
      <c r="BF4352" s="5"/>
      <c r="BG4352" s="5"/>
      <c r="BH4352" s="5"/>
      <c r="BI4352" s="5"/>
      <c r="BJ4352" s="5"/>
      <c r="BK4352" s="5"/>
      <c r="BL4352" s="5"/>
      <c r="BM4352" s="5"/>
    </row>
    <row r="4353" spans="1:65" s="3" customFormat="1" ht="51" customHeight="1" x14ac:dyDescent="0.2">
      <c r="A4353" s="29"/>
      <c r="B4353" s="31"/>
      <c r="C4353" s="69" t="s">
        <v>242</v>
      </c>
      <c r="D4353" s="69"/>
      <c r="E4353" s="69"/>
      <c r="F4353" s="63"/>
      <c r="G4353" s="68" t="s">
        <v>246</v>
      </c>
      <c r="H4353" s="69"/>
      <c r="I4353" s="69"/>
      <c r="J4353" s="63"/>
      <c r="K4353" s="93">
        <v>43070</v>
      </c>
      <c r="L4353" s="71"/>
      <c r="M4353" s="70"/>
      <c r="N4353" s="71"/>
      <c r="O4353" s="70"/>
      <c r="P4353" s="71"/>
      <c r="Q4353" s="5" t="s">
        <v>244</v>
      </c>
      <c r="R4353" s="5" t="s">
        <v>14</v>
      </c>
      <c r="S4353" s="5" t="s">
        <v>119</v>
      </c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  <c r="AY4353" s="5"/>
      <c r="AZ4353" s="5"/>
      <c r="BA4353" s="5"/>
      <c r="BB4353" s="5"/>
      <c r="BC4353" s="5"/>
      <c r="BD4353" s="5"/>
      <c r="BE4353" s="5"/>
      <c r="BF4353" s="5"/>
      <c r="BG4353" s="5"/>
      <c r="BH4353" s="5"/>
      <c r="BI4353" s="5"/>
      <c r="BJ4353" s="5"/>
      <c r="BK4353" s="5"/>
      <c r="BL4353" s="5"/>
      <c r="BM4353" s="5"/>
    </row>
    <row r="4354" spans="1:65" s="3" customFormat="1" ht="12.75" hidden="1" customHeight="1" x14ac:dyDescent="0.2">
      <c r="A4354" s="29"/>
      <c r="B4354" s="31"/>
      <c r="C4354" s="63" t="s">
        <v>119</v>
      </c>
      <c r="D4354" s="64"/>
      <c r="E4354" s="64"/>
      <c r="F4354" s="64"/>
      <c r="G4354" s="63" t="s">
        <v>119</v>
      </c>
      <c r="H4354" s="64"/>
      <c r="I4354" s="64"/>
      <c r="J4354" s="64"/>
      <c r="K4354" s="61"/>
      <c r="L4354" s="61"/>
      <c r="M4354" s="61"/>
      <c r="N4354" s="61"/>
      <c r="O4354" s="61"/>
      <c r="P4354" s="61"/>
      <c r="Q4354" s="5" t="s">
        <v>243</v>
      </c>
      <c r="R4354" s="5" t="s">
        <v>16</v>
      </c>
      <c r="S4354" s="5" t="s">
        <v>119</v>
      </c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  <c r="AR4354" s="5"/>
      <c r="AS4354" s="5"/>
      <c r="AT4354" s="5"/>
      <c r="AU4354" s="5"/>
      <c r="AV4354" s="5"/>
      <c r="AW4354" s="5"/>
      <c r="AX4354" s="5"/>
      <c r="AY4354" s="5"/>
      <c r="AZ4354" s="5"/>
      <c r="BA4354" s="5"/>
      <c r="BB4354" s="5"/>
      <c r="BC4354" s="5"/>
      <c r="BD4354" s="5"/>
      <c r="BE4354" s="5"/>
      <c r="BF4354" s="5"/>
      <c r="BG4354" s="5"/>
      <c r="BH4354" s="5"/>
      <c r="BI4354" s="5"/>
      <c r="BJ4354" s="5"/>
      <c r="BK4354" s="5"/>
      <c r="BL4354" s="5"/>
      <c r="BM4354" s="5"/>
    </row>
    <row r="4355" spans="1:65" s="3" customFormat="1" ht="12.75" hidden="1" customHeight="1" x14ac:dyDescent="0.2">
      <c r="A4355" s="30"/>
      <c r="B4355" s="31"/>
      <c r="C4355" s="63" t="s">
        <v>119</v>
      </c>
      <c r="D4355" s="64"/>
      <c r="E4355" s="64"/>
      <c r="F4355" s="64"/>
      <c r="G4355" s="63" t="s">
        <v>119</v>
      </c>
      <c r="H4355" s="64"/>
      <c r="I4355" s="64"/>
      <c r="J4355" s="64"/>
      <c r="K4355" s="61"/>
      <c r="L4355" s="61"/>
      <c r="M4355" s="61"/>
      <c r="N4355" s="61"/>
      <c r="O4355" s="61"/>
      <c r="P4355" s="61"/>
      <c r="Q4355" s="5" t="s">
        <v>243</v>
      </c>
      <c r="R4355" s="5" t="s">
        <v>8</v>
      </c>
      <c r="S4355" s="5" t="s">
        <v>119</v>
      </c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  <c r="AR4355" s="5"/>
      <c r="AS4355" s="5"/>
      <c r="AT4355" s="5"/>
      <c r="AU4355" s="5"/>
      <c r="AV4355" s="5"/>
      <c r="AW4355" s="5"/>
      <c r="AX4355" s="5"/>
      <c r="AY4355" s="5"/>
      <c r="AZ4355" s="5"/>
      <c r="BA4355" s="5"/>
      <c r="BB4355" s="5"/>
      <c r="BC4355" s="5"/>
      <c r="BD4355" s="5"/>
      <c r="BE4355" s="5"/>
      <c r="BF4355" s="5"/>
      <c r="BG4355" s="5"/>
      <c r="BH4355" s="5"/>
      <c r="BI4355" s="5"/>
      <c r="BJ4355" s="5"/>
      <c r="BK4355" s="5"/>
      <c r="BL4355" s="5"/>
      <c r="BM4355" s="5"/>
    </row>
    <row r="4356" spans="1:65" ht="12.75" customHeight="1" x14ac:dyDescent="0.2">
      <c r="A4356" s="72" t="s">
        <v>381</v>
      </c>
      <c r="B4356" s="73"/>
      <c r="C4356" s="73"/>
      <c r="D4356" s="73"/>
      <c r="E4356" s="73"/>
      <c r="F4356" s="73"/>
      <c r="G4356" s="73"/>
      <c r="H4356" s="73"/>
      <c r="I4356" s="73"/>
      <c r="J4356" s="73"/>
      <c r="K4356" s="73"/>
      <c r="L4356" s="73"/>
      <c r="M4356" s="73"/>
      <c r="N4356" s="73"/>
      <c r="O4356" s="73"/>
      <c r="P4356" s="74"/>
      <c r="Q4356" s="6" t="s">
        <v>244</v>
      </c>
      <c r="R4356" s="5"/>
      <c r="S4356" s="6"/>
      <c r="T4356" s="6">
        <v>93</v>
      </c>
      <c r="U4356" s="6">
        <v>71</v>
      </c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  <c r="AM4356" s="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6"/>
      <c r="BD4356" s="6"/>
      <c r="BE4356" s="6"/>
      <c r="BF4356" s="6"/>
      <c r="BG4356" s="6"/>
      <c r="BH4356" s="6"/>
      <c r="BI4356" s="6"/>
      <c r="BJ4356" s="6"/>
      <c r="BK4356" s="6"/>
      <c r="BL4356" s="6"/>
      <c r="BM4356" s="6"/>
    </row>
    <row r="4357" spans="1:65" ht="25.5" customHeight="1" x14ac:dyDescent="0.2">
      <c r="A4357" s="28" t="s">
        <v>391</v>
      </c>
      <c r="B4357" s="80" t="s">
        <v>389</v>
      </c>
      <c r="C4357" s="77"/>
      <c r="D4357" s="77"/>
      <c r="E4357" s="77"/>
      <c r="F4357" s="77"/>
      <c r="G4357" s="77"/>
      <c r="H4357" s="77"/>
      <c r="I4357" s="77"/>
      <c r="J4357" s="77"/>
      <c r="K4357" s="77"/>
      <c r="L4357" s="77"/>
      <c r="M4357" s="77"/>
      <c r="N4357" s="77"/>
      <c r="O4357" s="77"/>
      <c r="P4357" s="78"/>
      <c r="Q4357" s="6" t="s">
        <v>244</v>
      </c>
      <c r="R4357" s="42" t="s">
        <v>388</v>
      </c>
      <c r="S4357" s="42" t="s">
        <v>388</v>
      </c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  <c r="AM4357" s="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6"/>
      <c r="BD4357" s="6"/>
      <c r="BE4357" s="6"/>
      <c r="BF4357" s="6"/>
      <c r="BG4357" s="6"/>
      <c r="BH4357" s="6"/>
      <c r="BI4357" s="6"/>
      <c r="BJ4357" s="6"/>
      <c r="BK4357" s="6"/>
      <c r="BL4357" s="6"/>
      <c r="BM4357" s="6"/>
    </row>
    <row r="4358" spans="1:65" s="3" customFormat="1" ht="12.75" hidden="1" customHeight="1" x14ac:dyDescent="0.2">
      <c r="A4358" s="29"/>
      <c r="B4358" s="31"/>
      <c r="C4358" s="63" t="s">
        <v>119</v>
      </c>
      <c r="D4358" s="64"/>
      <c r="E4358" s="64"/>
      <c r="F4358" s="64"/>
      <c r="G4358" s="63" t="s">
        <v>119</v>
      </c>
      <c r="H4358" s="64"/>
      <c r="I4358" s="64"/>
      <c r="J4358" s="64"/>
      <c r="K4358" s="61"/>
      <c r="L4358" s="61"/>
      <c r="M4358" s="61"/>
      <c r="N4358" s="61"/>
      <c r="O4358" s="61"/>
      <c r="P4358" s="61"/>
      <c r="Q4358" s="5" t="s">
        <v>243</v>
      </c>
      <c r="R4358" s="5" t="s">
        <v>7</v>
      </c>
      <c r="S4358" s="5" t="s">
        <v>119</v>
      </c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  <c r="AR4358" s="5"/>
      <c r="AS4358" s="5"/>
      <c r="AT4358" s="5"/>
      <c r="AU4358" s="5"/>
      <c r="AV4358" s="5"/>
      <c r="AW4358" s="5"/>
      <c r="AX4358" s="5"/>
      <c r="AY4358" s="5"/>
      <c r="AZ4358" s="5"/>
      <c r="BA4358" s="5"/>
      <c r="BB4358" s="5"/>
      <c r="BC4358" s="5"/>
      <c r="BD4358" s="5"/>
      <c r="BE4358" s="5"/>
      <c r="BF4358" s="5"/>
      <c r="BG4358" s="5"/>
      <c r="BH4358" s="5"/>
      <c r="BI4358" s="5"/>
      <c r="BJ4358" s="5"/>
      <c r="BK4358" s="5"/>
      <c r="BL4358" s="5"/>
      <c r="BM4358" s="5"/>
    </row>
    <row r="4359" spans="1:65" s="3" customFormat="1" ht="12.75" hidden="1" customHeight="1" x14ac:dyDescent="0.2">
      <c r="A4359" s="29"/>
      <c r="B4359" s="31"/>
      <c r="C4359" s="63" t="s">
        <v>119</v>
      </c>
      <c r="D4359" s="64"/>
      <c r="E4359" s="64"/>
      <c r="F4359" s="64"/>
      <c r="G4359" s="63" t="s">
        <v>119</v>
      </c>
      <c r="H4359" s="64"/>
      <c r="I4359" s="64"/>
      <c r="J4359" s="64"/>
      <c r="K4359" s="61"/>
      <c r="L4359" s="61"/>
      <c r="M4359" s="61"/>
      <c r="N4359" s="61"/>
      <c r="O4359" s="61"/>
      <c r="P4359" s="61"/>
      <c r="Q4359" s="5" t="s">
        <v>243</v>
      </c>
      <c r="R4359" s="5" t="s">
        <v>19</v>
      </c>
      <c r="S4359" s="5" t="s">
        <v>119</v>
      </c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  <c r="AY4359" s="5"/>
      <c r="AZ4359" s="5"/>
      <c r="BA4359" s="5"/>
      <c r="BB4359" s="5"/>
      <c r="BC4359" s="5"/>
      <c r="BD4359" s="5"/>
      <c r="BE4359" s="5"/>
      <c r="BF4359" s="5"/>
      <c r="BG4359" s="5"/>
      <c r="BH4359" s="5"/>
      <c r="BI4359" s="5"/>
      <c r="BJ4359" s="5"/>
      <c r="BK4359" s="5"/>
      <c r="BL4359" s="5"/>
      <c r="BM4359" s="5"/>
    </row>
    <row r="4360" spans="1:65" s="3" customFormat="1" ht="12.75" hidden="1" customHeight="1" x14ac:dyDescent="0.2">
      <c r="A4360" s="29"/>
      <c r="B4360" s="31"/>
      <c r="C4360" s="63" t="s">
        <v>119</v>
      </c>
      <c r="D4360" s="64"/>
      <c r="E4360" s="64"/>
      <c r="F4360" s="64"/>
      <c r="G4360" s="63" t="s">
        <v>119</v>
      </c>
      <c r="H4360" s="64"/>
      <c r="I4360" s="64"/>
      <c r="J4360" s="64"/>
      <c r="K4360" s="61"/>
      <c r="L4360" s="61"/>
      <c r="M4360" s="61"/>
      <c r="N4360" s="61"/>
      <c r="O4360" s="61"/>
      <c r="P4360" s="61"/>
      <c r="Q4360" s="5" t="s">
        <v>243</v>
      </c>
      <c r="R4360" s="5" t="s">
        <v>9</v>
      </c>
      <c r="S4360" s="5" t="s">
        <v>119</v>
      </c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  <c r="AR4360" s="5"/>
      <c r="AS4360" s="5"/>
      <c r="AT4360" s="5"/>
      <c r="AU4360" s="5"/>
      <c r="AV4360" s="5"/>
      <c r="AW4360" s="5"/>
      <c r="AX4360" s="5"/>
      <c r="AY4360" s="5"/>
      <c r="AZ4360" s="5"/>
      <c r="BA4360" s="5"/>
      <c r="BB4360" s="5"/>
      <c r="BC4360" s="5"/>
      <c r="BD4360" s="5"/>
      <c r="BE4360" s="5"/>
      <c r="BF4360" s="5"/>
      <c r="BG4360" s="5"/>
      <c r="BH4360" s="5"/>
      <c r="BI4360" s="5"/>
      <c r="BJ4360" s="5"/>
      <c r="BK4360" s="5"/>
      <c r="BL4360" s="5"/>
      <c r="BM4360" s="5"/>
    </row>
    <row r="4361" spans="1:65" s="3" customFormat="1" ht="12.75" hidden="1" customHeight="1" x14ac:dyDescent="0.2">
      <c r="A4361" s="29"/>
      <c r="B4361" s="31"/>
      <c r="C4361" s="63" t="s">
        <v>119</v>
      </c>
      <c r="D4361" s="64"/>
      <c r="E4361" s="64"/>
      <c r="F4361" s="64"/>
      <c r="G4361" s="63" t="s">
        <v>119</v>
      </c>
      <c r="H4361" s="64"/>
      <c r="I4361" s="64"/>
      <c r="J4361" s="64"/>
      <c r="K4361" s="61"/>
      <c r="L4361" s="61"/>
      <c r="M4361" s="61"/>
      <c r="N4361" s="61"/>
      <c r="O4361" s="61"/>
      <c r="P4361" s="61"/>
      <c r="Q4361" s="5" t="s">
        <v>243</v>
      </c>
      <c r="R4361" s="5" t="s">
        <v>10</v>
      </c>
      <c r="S4361" s="5" t="s">
        <v>119</v>
      </c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/>
      <c r="AY4361" s="5"/>
      <c r="AZ4361" s="5"/>
      <c r="BA4361" s="5"/>
      <c r="BB4361" s="5"/>
      <c r="BC4361" s="5"/>
      <c r="BD4361" s="5"/>
      <c r="BE4361" s="5"/>
      <c r="BF4361" s="5"/>
      <c r="BG4361" s="5"/>
      <c r="BH4361" s="5"/>
      <c r="BI4361" s="5"/>
      <c r="BJ4361" s="5"/>
      <c r="BK4361" s="5"/>
      <c r="BL4361" s="5"/>
      <c r="BM4361" s="5"/>
    </row>
    <row r="4362" spans="1:65" s="3" customFormat="1" ht="12.75" hidden="1" customHeight="1" x14ac:dyDescent="0.2">
      <c r="A4362" s="29"/>
      <c r="B4362" s="31"/>
      <c r="C4362" s="63" t="s">
        <v>119</v>
      </c>
      <c r="D4362" s="64"/>
      <c r="E4362" s="64"/>
      <c r="F4362" s="64"/>
      <c r="G4362" s="63" t="s">
        <v>119</v>
      </c>
      <c r="H4362" s="64"/>
      <c r="I4362" s="64"/>
      <c r="J4362" s="64"/>
      <c r="K4362" s="61"/>
      <c r="L4362" s="61"/>
      <c r="M4362" s="61"/>
      <c r="N4362" s="61"/>
      <c r="O4362" s="61"/>
      <c r="P4362" s="61"/>
      <c r="Q4362" s="5" t="s">
        <v>243</v>
      </c>
      <c r="R4362" s="5" t="s">
        <v>11</v>
      </c>
      <c r="S4362" s="5" t="s">
        <v>119</v>
      </c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  <c r="AR4362" s="5"/>
      <c r="AS4362" s="5"/>
      <c r="AT4362" s="5"/>
      <c r="AU4362" s="5"/>
      <c r="AV4362" s="5"/>
      <c r="AW4362" s="5"/>
      <c r="AX4362" s="5"/>
      <c r="AY4362" s="5"/>
      <c r="AZ4362" s="5"/>
      <c r="BA4362" s="5"/>
      <c r="BB4362" s="5"/>
      <c r="BC4362" s="5"/>
      <c r="BD4362" s="5"/>
      <c r="BE4362" s="5"/>
      <c r="BF4362" s="5"/>
      <c r="BG4362" s="5"/>
      <c r="BH4362" s="5"/>
      <c r="BI4362" s="5"/>
      <c r="BJ4362" s="5"/>
      <c r="BK4362" s="5"/>
      <c r="BL4362" s="5"/>
      <c r="BM4362" s="5"/>
    </row>
    <row r="4363" spans="1:65" s="3" customFormat="1" ht="12.75" hidden="1" customHeight="1" x14ac:dyDescent="0.2">
      <c r="A4363" s="29"/>
      <c r="B4363" s="31"/>
      <c r="C4363" s="63" t="s">
        <v>119</v>
      </c>
      <c r="D4363" s="64"/>
      <c r="E4363" s="64"/>
      <c r="F4363" s="64"/>
      <c r="G4363" s="63" t="s">
        <v>119</v>
      </c>
      <c r="H4363" s="64"/>
      <c r="I4363" s="64"/>
      <c r="J4363" s="64"/>
      <c r="K4363" s="61"/>
      <c r="L4363" s="61"/>
      <c r="M4363" s="61"/>
      <c r="N4363" s="61"/>
      <c r="O4363" s="61"/>
      <c r="P4363" s="61"/>
      <c r="Q4363" s="5" t="s">
        <v>243</v>
      </c>
      <c r="R4363" s="5" t="s">
        <v>17</v>
      </c>
      <c r="S4363" s="5" t="s">
        <v>119</v>
      </c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  <c r="AR4363" s="5"/>
      <c r="AS4363" s="5"/>
      <c r="AT4363" s="5"/>
      <c r="AU4363" s="5"/>
      <c r="AV4363" s="5"/>
      <c r="AW4363" s="5"/>
      <c r="AX4363" s="5"/>
      <c r="AY4363" s="5"/>
      <c r="AZ4363" s="5"/>
      <c r="BA4363" s="5"/>
      <c r="BB4363" s="5"/>
      <c r="BC4363" s="5"/>
      <c r="BD4363" s="5"/>
      <c r="BE4363" s="5"/>
      <c r="BF4363" s="5"/>
      <c r="BG4363" s="5"/>
      <c r="BH4363" s="5"/>
      <c r="BI4363" s="5"/>
      <c r="BJ4363" s="5"/>
      <c r="BK4363" s="5"/>
      <c r="BL4363" s="5"/>
      <c r="BM4363" s="5"/>
    </row>
    <row r="4364" spans="1:65" s="3" customFormat="1" ht="12.75" hidden="1" customHeight="1" x14ac:dyDescent="0.2">
      <c r="A4364" s="29"/>
      <c r="B4364" s="31"/>
      <c r="C4364" s="63" t="s">
        <v>119</v>
      </c>
      <c r="D4364" s="64"/>
      <c r="E4364" s="64"/>
      <c r="F4364" s="64"/>
      <c r="G4364" s="63" t="s">
        <v>119</v>
      </c>
      <c r="H4364" s="64"/>
      <c r="I4364" s="64"/>
      <c r="J4364" s="64"/>
      <c r="K4364" s="61"/>
      <c r="L4364" s="61"/>
      <c r="M4364" s="61"/>
      <c r="N4364" s="61"/>
      <c r="O4364" s="61"/>
      <c r="P4364" s="61"/>
      <c r="Q4364" s="5" t="s">
        <v>243</v>
      </c>
      <c r="R4364" s="5" t="s">
        <v>18</v>
      </c>
      <c r="S4364" s="5" t="s">
        <v>119</v>
      </c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  <c r="AR4364" s="5"/>
      <c r="AS4364" s="5"/>
      <c r="AT4364" s="5"/>
      <c r="AU4364" s="5"/>
      <c r="AV4364" s="5"/>
      <c r="AW4364" s="5"/>
      <c r="AX4364" s="5"/>
      <c r="AY4364" s="5"/>
      <c r="AZ4364" s="5"/>
      <c r="BA4364" s="5"/>
      <c r="BB4364" s="5"/>
      <c r="BC4364" s="5"/>
      <c r="BD4364" s="5"/>
      <c r="BE4364" s="5"/>
      <c r="BF4364" s="5"/>
      <c r="BG4364" s="5"/>
      <c r="BH4364" s="5"/>
      <c r="BI4364" s="5"/>
      <c r="BJ4364" s="5"/>
      <c r="BK4364" s="5"/>
      <c r="BL4364" s="5"/>
      <c r="BM4364" s="5"/>
    </row>
    <row r="4365" spans="1:65" s="3" customFormat="1" ht="12.75" hidden="1" customHeight="1" x14ac:dyDescent="0.2">
      <c r="A4365" s="29"/>
      <c r="B4365" s="31"/>
      <c r="C4365" s="63" t="s">
        <v>119</v>
      </c>
      <c r="D4365" s="64"/>
      <c r="E4365" s="64"/>
      <c r="F4365" s="64"/>
      <c r="G4365" s="63" t="s">
        <v>119</v>
      </c>
      <c r="H4365" s="64"/>
      <c r="I4365" s="64"/>
      <c r="J4365" s="64"/>
      <c r="K4365" s="61"/>
      <c r="L4365" s="61"/>
      <c r="M4365" s="61"/>
      <c r="N4365" s="61"/>
      <c r="O4365" s="61"/>
      <c r="P4365" s="61"/>
      <c r="Q4365" s="5" t="s">
        <v>243</v>
      </c>
      <c r="R4365" s="5" t="s">
        <v>12</v>
      </c>
      <c r="S4365" s="5" t="s">
        <v>119</v>
      </c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/>
      <c r="AY4365" s="5"/>
      <c r="AZ4365" s="5"/>
      <c r="BA4365" s="5"/>
      <c r="BB4365" s="5"/>
      <c r="BC4365" s="5"/>
      <c r="BD4365" s="5"/>
      <c r="BE4365" s="5"/>
      <c r="BF4365" s="5"/>
      <c r="BG4365" s="5"/>
      <c r="BH4365" s="5"/>
      <c r="BI4365" s="5"/>
      <c r="BJ4365" s="5"/>
      <c r="BK4365" s="5"/>
      <c r="BL4365" s="5"/>
      <c r="BM4365" s="5"/>
    </row>
    <row r="4366" spans="1:65" s="3" customFormat="1" ht="12.75" hidden="1" customHeight="1" x14ac:dyDescent="0.2">
      <c r="A4366" s="29"/>
      <c r="B4366" s="31"/>
      <c r="C4366" s="63" t="s">
        <v>119</v>
      </c>
      <c r="D4366" s="64"/>
      <c r="E4366" s="64"/>
      <c r="F4366" s="64"/>
      <c r="G4366" s="63" t="s">
        <v>119</v>
      </c>
      <c r="H4366" s="64"/>
      <c r="I4366" s="64"/>
      <c r="J4366" s="64"/>
      <c r="K4366" s="61"/>
      <c r="L4366" s="61"/>
      <c r="M4366" s="61"/>
      <c r="N4366" s="61"/>
      <c r="O4366" s="61"/>
      <c r="P4366" s="61"/>
      <c r="Q4366" s="5" t="s">
        <v>243</v>
      </c>
      <c r="R4366" s="5" t="s">
        <v>13</v>
      </c>
      <c r="S4366" s="5" t="s">
        <v>119</v>
      </c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  <c r="AY4366" s="5"/>
      <c r="AZ4366" s="5"/>
      <c r="BA4366" s="5"/>
      <c r="BB4366" s="5"/>
      <c r="BC4366" s="5"/>
      <c r="BD4366" s="5"/>
      <c r="BE4366" s="5"/>
      <c r="BF4366" s="5"/>
      <c r="BG4366" s="5"/>
      <c r="BH4366" s="5"/>
      <c r="BI4366" s="5"/>
      <c r="BJ4366" s="5"/>
      <c r="BK4366" s="5"/>
      <c r="BL4366" s="5"/>
      <c r="BM4366" s="5"/>
    </row>
    <row r="4367" spans="1:65" s="3" customFormat="1" ht="12.75" hidden="1" customHeight="1" x14ac:dyDescent="0.2">
      <c r="A4367" s="29"/>
      <c r="B4367" s="31"/>
      <c r="C4367" s="63" t="s">
        <v>119</v>
      </c>
      <c r="D4367" s="64"/>
      <c r="E4367" s="64"/>
      <c r="F4367" s="64"/>
      <c r="G4367" s="63" t="s">
        <v>119</v>
      </c>
      <c r="H4367" s="64"/>
      <c r="I4367" s="64"/>
      <c r="J4367" s="64"/>
      <c r="K4367" s="61"/>
      <c r="L4367" s="61"/>
      <c r="M4367" s="61"/>
      <c r="N4367" s="61"/>
      <c r="O4367" s="61"/>
      <c r="P4367" s="61"/>
      <c r="Q4367" s="5" t="s">
        <v>243</v>
      </c>
      <c r="R4367" s="5" t="s">
        <v>29</v>
      </c>
      <c r="S4367" s="5" t="s">
        <v>119</v>
      </c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  <c r="AR4367" s="5"/>
      <c r="AS4367" s="5"/>
      <c r="AT4367" s="5"/>
      <c r="AU4367" s="5"/>
      <c r="AV4367" s="5"/>
      <c r="AW4367" s="5"/>
      <c r="AX4367" s="5"/>
      <c r="AY4367" s="5"/>
      <c r="AZ4367" s="5"/>
      <c r="BA4367" s="5"/>
      <c r="BB4367" s="5"/>
      <c r="BC4367" s="5"/>
      <c r="BD4367" s="5"/>
      <c r="BE4367" s="5"/>
      <c r="BF4367" s="5"/>
      <c r="BG4367" s="5"/>
      <c r="BH4367" s="5"/>
      <c r="BI4367" s="5"/>
      <c r="BJ4367" s="5"/>
      <c r="BK4367" s="5"/>
      <c r="BL4367" s="5"/>
      <c r="BM4367" s="5"/>
    </row>
    <row r="4368" spans="1:65" s="3" customFormat="1" ht="38.25" customHeight="1" x14ac:dyDescent="0.2">
      <c r="A4368" s="29"/>
      <c r="B4368" s="31"/>
      <c r="C4368" s="69" t="s">
        <v>241</v>
      </c>
      <c r="D4368" s="69"/>
      <c r="E4368" s="69"/>
      <c r="F4368" s="63"/>
      <c r="G4368" s="68" t="s">
        <v>245</v>
      </c>
      <c r="H4368" s="69"/>
      <c r="I4368" s="69"/>
      <c r="J4368" s="63"/>
      <c r="K4368" s="93">
        <v>43070</v>
      </c>
      <c r="L4368" s="71"/>
      <c r="M4368" s="70"/>
      <c r="N4368" s="71"/>
      <c r="O4368" s="70"/>
      <c r="P4368" s="71"/>
      <c r="Q4368" s="5" t="s">
        <v>244</v>
      </c>
      <c r="R4368" s="5" t="s">
        <v>15</v>
      </c>
      <c r="S4368" s="5" t="s">
        <v>119</v>
      </c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/>
      <c r="AY4368" s="5"/>
      <c r="AZ4368" s="5"/>
      <c r="BA4368" s="5"/>
      <c r="BB4368" s="5"/>
      <c r="BC4368" s="5"/>
      <c r="BD4368" s="5"/>
      <c r="BE4368" s="5"/>
      <c r="BF4368" s="5"/>
      <c r="BG4368" s="5"/>
      <c r="BH4368" s="5"/>
      <c r="BI4368" s="5"/>
      <c r="BJ4368" s="5"/>
      <c r="BK4368" s="5"/>
      <c r="BL4368" s="5"/>
      <c r="BM4368" s="5"/>
    </row>
    <row r="4369" spans="1:65" s="3" customFormat="1" ht="51" customHeight="1" x14ac:dyDescent="0.2">
      <c r="A4369" s="30"/>
      <c r="B4369" s="31"/>
      <c r="C4369" s="69" t="s">
        <v>242</v>
      </c>
      <c r="D4369" s="69"/>
      <c r="E4369" s="69"/>
      <c r="F4369" s="63"/>
      <c r="G4369" s="68" t="s">
        <v>246</v>
      </c>
      <c r="H4369" s="69"/>
      <c r="I4369" s="69"/>
      <c r="J4369" s="63"/>
      <c r="K4369" s="93">
        <v>43070</v>
      </c>
      <c r="L4369" s="71"/>
      <c r="M4369" s="70"/>
      <c r="N4369" s="71"/>
      <c r="O4369" s="70"/>
      <c r="P4369" s="71"/>
      <c r="Q4369" s="5" t="s">
        <v>244</v>
      </c>
      <c r="R4369" s="5" t="s">
        <v>14</v>
      </c>
      <c r="S4369" s="5" t="s">
        <v>119</v>
      </c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  <c r="AY4369" s="5"/>
      <c r="AZ4369" s="5"/>
      <c r="BA4369" s="5"/>
      <c r="BB4369" s="5"/>
      <c r="BC4369" s="5"/>
      <c r="BD4369" s="5"/>
      <c r="BE4369" s="5"/>
      <c r="BF4369" s="5"/>
      <c r="BG4369" s="5"/>
      <c r="BH4369" s="5"/>
      <c r="BI4369" s="5"/>
      <c r="BJ4369" s="5"/>
      <c r="BK4369" s="5"/>
      <c r="BL4369" s="5"/>
      <c r="BM4369" s="5"/>
    </row>
    <row r="4370" spans="1:65" s="3" customFormat="1" ht="12.75" hidden="1" customHeight="1" x14ac:dyDescent="0.2">
      <c r="A4370" s="29"/>
      <c r="B4370" s="52"/>
      <c r="C4370" s="81" t="s">
        <v>119</v>
      </c>
      <c r="D4370" s="82"/>
      <c r="E4370" s="82"/>
      <c r="F4370" s="82"/>
      <c r="G4370" s="81" t="s">
        <v>119</v>
      </c>
      <c r="H4370" s="82"/>
      <c r="I4370" s="82"/>
      <c r="J4370" s="82"/>
      <c r="K4370" s="83"/>
      <c r="L4370" s="83"/>
      <c r="M4370" s="83"/>
      <c r="N4370" s="83"/>
      <c r="O4370" s="83"/>
      <c r="P4370" s="83"/>
      <c r="Q4370" s="5" t="s">
        <v>243</v>
      </c>
      <c r="R4370" s="5" t="s">
        <v>16</v>
      </c>
      <c r="S4370" s="5" t="s">
        <v>119</v>
      </c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/>
      <c r="AY4370" s="5"/>
      <c r="AZ4370" s="5"/>
      <c r="BA4370" s="5"/>
      <c r="BB4370" s="5"/>
      <c r="BC4370" s="5"/>
      <c r="BD4370" s="5"/>
      <c r="BE4370" s="5"/>
      <c r="BF4370" s="5"/>
      <c r="BG4370" s="5"/>
      <c r="BH4370" s="5"/>
      <c r="BI4370" s="5"/>
      <c r="BJ4370" s="5"/>
      <c r="BK4370" s="5"/>
      <c r="BL4370" s="5"/>
      <c r="BM4370" s="5"/>
    </row>
    <row r="4371" spans="1:65" s="3" customFormat="1" ht="12.75" hidden="1" customHeight="1" x14ac:dyDescent="0.2">
      <c r="A4371" s="30"/>
      <c r="B4371" s="31"/>
      <c r="C4371" s="63" t="s">
        <v>119</v>
      </c>
      <c r="D4371" s="64"/>
      <c r="E4371" s="64"/>
      <c r="F4371" s="64"/>
      <c r="G4371" s="63" t="s">
        <v>119</v>
      </c>
      <c r="H4371" s="64"/>
      <c r="I4371" s="64"/>
      <c r="J4371" s="64"/>
      <c r="K4371" s="61"/>
      <c r="L4371" s="61"/>
      <c r="M4371" s="61"/>
      <c r="N4371" s="61"/>
      <c r="O4371" s="61"/>
      <c r="P4371" s="61"/>
      <c r="Q4371" s="5" t="s">
        <v>243</v>
      </c>
      <c r="R4371" s="5" t="s">
        <v>8</v>
      </c>
      <c r="S4371" s="5" t="s">
        <v>119</v>
      </c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  <c r="AY4371" s="5"/>
      <c r="AZ4371" s="5"/>
      <c r="BA4371" s="5"/>
      <c r="BB4371" s="5"/>
      <c r="BC4371" s="5"/>
      <c r="BD4371" s="5"/>
      <c r="BE4371" s="5"/>
      <c r="BF4371" s="5"/>
      <c r="BG4371" s="5"/>
      <c r="BH4371" s="5"/>
      <c r="BI4371" s="5"/>
      <c r="BJ4371" s="5"/>
      <c r="BK4371" s="5"/>
      <c r="BL4371" s="5"/>
      <c r="BM4371" s="5"/>
    </row>
    <row r="4372" spans="1:65" ht="12.75" customHeight="1" x14ac:dyDescent="0.2">
      <c r="A4372" s="72" t="s">
        <v>381</v>
      </c>
      <c r="B4372" s="73"/>
      <c r="C4372" s="73"/>
      <c r="D4372" s="73"/>
      <c r="E4372" s="73"/>
      <c r="F4372" s="73"/>
      <c r="G4372" s="73"/>
      <c r="H4372" s="73"/>
      <c r="I4372" s="73"/>
      <c r="J4372" s="73"/>
      <c r="K4372" s="73"/>
      <c r="L4372" s="73"/>
      <c r="M4372" s="73"/>
      <c r="N4372" s="73"/>
      <c r="O4372" s="73"/>
      <c r="P4372" s="74"/>
      <c r="Q4372" s="6" t="s">
        <v>244</v>
      </c>
      <c r="R4372" s="5"/>
      <c r="S4372" s="6"/>
      <c r="T4372" s="6">
        <v>95</v>
      </c>
      <c r="U4372" s="6">
        <v>71</v>
      </c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  <c r="AM4372" s="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6"/>
      <c r="BD4372" s="6"/>
      <c r="BE4372" s="6"/>
      <c r="BF4372" s="6"/>
      <c r="BG4372" s="6"/>
      <c r="BH4372" s="6"/>
      <c r="BI4372" s="6"/>
      <c r="BJ4372" s="6"/>
      <c r="BK4372" s="6"/>
      <c r="BL4372" s="6"/>
      <c r="BM4372" s="6"/>
    </row>
    <row r="4373" spans="1:65" ht="25.5" customHeight="1" x14ac:dyDescent="0.2">
      <c r="A4373" s="28" t="s">
        <v>392</v>
      </c>
      <c r="B4373" s="80" t="s">
        <v>389</v>
      </c>
      <c r="C4373" s="77"/>
      <c r="D4373" s="77"/>
      <c r="E4373" s="77"/>
      <c r="F4373" s="77"/>
      <c r="G4373" s="77"/>
      <c r="H4373" s="77"/>
      <c r="I4373" s="77"/>
      <c r="J4373" s="77"/>
      <c r="K4373" s="77"/>
      <c r="L4373" s="77"/>
      <c r="M4373" s="77"/>
      <c r="N4373" s="77"/>
      <c r="O4373" s="77"/>
      <c r="P4373" s="78"/>
      <c r="Q4373" s="6" t="s">
        <v>244</v>
      </c>
      <c r="R4373" s="42" t="s">
        <v>388</v>
      </c>
      <c r="S4373" s="42" t="s">
        <v>388</v>
      </c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  <c r="AM4373" s="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6"/>
      <c r="BD4373" s="6"/>
      <c r="BE4373" s="6"/>
      <c r="BF4373" s="6"/>
      <c r="BG4373" s="6"/>
      <c r="BH4373" s="6"/>
      <c r="BI4373" s="6"/>
      <c r="BJ4373" s="6"/>
      <c r="BK4373" s="6"/>
      <c r="BL4373" s="6"/>
      <c r="BM4373" s="6"/>
    </row>
    <row r="4374" spans="1:65" s="3" customFormat="1" ht="12.75" hidden="1" customHeight="1" x14ac:dyDescent="0.2">
      <c r="A4374" s="29"/>
      <c r="B4374" s="31"/>
      <c r="C4374" s="63" t="s">
        <v>119</v>
      </c>
      <c r="D4374" s="64"/>
      <c r="E4374" s="64"/>
      <c r="F4374" s="64"/>
      <c r="G4374" s="63" t="s">
        <v>119</v>
      </c>
      <c r="H4374" s="64"/>
      <c r="I4374" s="64"/>
      <c r="J4374" s="64"/>
      <c r="K4374" s="61"/>
      <c r="L4374" s="61"/>
      <c r="M4374" s="61"/>
      <c r="N4374" s="61"/>
      <c r="O4374" s="61"/>
      <c r="P4374" s="61"/>
      <c r="Q4374" s="5" t="s">
        <v>243</v>
      </c>
      <c r="R4374" s="5" t="s">
        <v>7</v>
      </c>
      <c r="S4374" s="5" t="s">
        <v>119</v>
      </c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/>
      <c r="AY4374" s="5"/>
      <c r="AZ4374" s="5"/>
      <c r="BA4374" s="5"/>
      <c r="BB4374" s="5"/>
      <c r="BC4374" s="5"/>
      <c r="BD4374" s="5"/>
      <c r="BE4374" s="5"/>
      <c r="BF4374" s="5"/>
      <c r="BG4374" s="5"/>
      <c r="BH4374" s="5"/>
      <c r="BI4374" s="5"/>
      <c r="BJ4374" s="5"/>
      <c r="BK4374" s="5"/>
      <c r="BL4374" s="5"/>
      <c r="BM4374" s="5"/>
    </row>
    <row r="4375" spans="1:65" s="3" customFormat="1" ht="12.75" hidden="1" customHeight="1" x14ac:dyDescent="0.2">
      <c r="A4375" s="29"/>
      <c r="B4375" s="31"/>
      <c r="C4375" s="63" t="s">
        <v>119</v>
      </c>
      <c r="D4375" s="64"/>
      <c r="E4375" s="64"/>
      <c r="F4375" s="64"/>
      <c r="G4375" s="63" t="s">
        <v>119</v>
      </c>
      <c r="H4375" s="64"/>
      <c r="I4375" s="64"/>
      <c r="J4375" s="64"/>
      <c r="K4375" s="61"/>
      <c r="L4375" s="61"/>
      <c r="M4375" s="61"/>
      <c r="N4375" s="61"/>
      <c r="O4375" s="61"/>
      <c r="P4375" s="61"/>
      <c r="Q4375" s="5" t="s">
        <v>243</v>
      </c>
      <c r="R4375" s="5" t="s">
        <v>19</v>
      </c>
      <c r="S4375" s="5" t="s">
        <v>119</v>
      </c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  <c r="AR4375" s="5"/>
      <c r="AS4375" s="5"/>
      <c r="AT4375" s="5"/>
      <c r="AU4375" s="5"/>
      <c r="AV4375" s="5"/>
      <c r="AW4375" s="5"/>
      <c r="AX4375" s="5"/>
      <c r="AY4375" s="5"/>
      <c r="AZ4375" s="5"/>
      <c r="BA4375" s="5"/>
      <c r="BB4375" s="5"/>
      <c r="BC4375" s="5"/>
      <c r="BD4375" s="5"/>
      <c r="BE4375" s="5"/>
      <c r="BF4375" s="5"/>
      <c r="BG4375" s="5"/>
      <c r="BH4375" s="5"/>
      <c r="BI4375" s="5"/>
      <c r="BJ4375" s="5"/>
      <c r="BK4375" s="5"/>
      <c r="BL4375" s="5"/>
      <c r="BM4375" s="5"/>
    </row>
    <row r="4376" spans="1:65" s="3" customFormat="1" ht="12.75" hidden="1" customHeight="1" x14ac:dyDescent="0.2">
      <c r="A4376" s="29"/>
      <c r="B4376" s="31"/>
      <c r="C4376" s="63" t="s">
        <v>119</v>
      </c>
      <c r="D4376" s="64"/>
      <c r="E4376" s="64"/>
      <c r="F4376" s="64"/>
      <c r="G4376" s="63" t="s">
        <v>119</v>
      </c>
      <c r="H4376" s="64"/>
      <c r="I4376" s="64"/>
      <c r="J4376" s="64"/>
      <c r="K4376" s="61"/>
      <c r="L4376" s="61"/>
      <c r="M4376" s="61"/>
      <c r="N4376" s="61"/>
      <c r="O4376" s="61"/>
      <c r="P4376" s="61"/>
      <c r="Q4376" s="5" t="s">
        <v>243</v>
      </c>
      <c r="R4376" s="5" t="s">
        <v>9</v>
      </c>
      <c r="S4376" s="5" t="s">
        <v>119</v>
      </c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  <c r="AY4376" s="5"/>
      <c r="AZ4376" s="5"/>
      <c r="BA4376" s="5"/>
      <c r="BB4376" s="5"/>
      <c r="BC4376" s="5"/>
      <c r="BD4376" s="5"/>
      <c r="BE4376" s="5"/>
      <c r="BF4376" s="5"/>
      <c r="BG4376" s="5"/>
      <c r="BH4376" s="5"/>
      <c r="BI4376" s="5"/>
      <c r="BJ4376" s="5"/>
      <c r="BK4376" s="5"/>
      <c r="BL4376" s="5"/>
      <c r="BM4376" s="5"/>
    </row>
    <row r="4377" spans="1:65" s="3" customFormat="1" ht="12.75" hidden="1" customHeight="1" x14ac:dyDescent="0.2">
      <c r="A4377" s="29"/>
      <c r="B4377" s="31"/>
      <c r="C4377" s="63" t="s">
        <v>119</v>
      </c>
      <c r="D4377" s="64"/>
      <c r="E4377" s="64"/>
      <c r="F4377" s="64"/>
      <c r="G4377" s="63" t="s">
        <v>119</v>
      </c>
      <c r="H4377" s="64"/>
      <c r="I4377" s="64"/>
      <c r="J4377" s="64"/>
      <c r="K4377" s="61"/>
      <c r="L4377" s="61"/>
      <c r="M4377" s="61"/>
      <c r="N4377" s="61"/>
      <c r="O4377" s="61"/>
      <c r="P4377" s="61"/>
      <c r="Q4377" s="5" t="s">
        <v>243</v>
      </c>
      <c r="R4377" s="5" t="s">
        <v>10</v>
      </c>
      <c r="S4377" s="5" t="s">
        <v>119</v>
      </c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/>
      <c r="AY4377" s="5"/>
      <c r="AZ4377" s="5"/>
      <c r="BA4377" s="5"/>
      <c r="BB4377" s="5"/>
      <c r="BC4377" s="5"/>
      <c r="BD4377" s="5"/>
      <c r="BE4377" s="5"/>
      <c r="BF4377" s="5"/>
      <c r="BG4377" s="5"/>
      <c r="BH4377" s="5"/>
      <c r="BI4377" s="5"/>
      <c r="BJ4377" s="5"/>
      <c r="BK4377" s="5"/>
      <c r="BL4377" s="5"/>
      <c r="BM4377" s="5"/>
    </row>
    <row r="4378" spans="1:65" s="3" customFormat="1" ht="12.75" hidden="1" customHeight="1" x14ac:dyDescent="0.2">
      <c r="A4378" s="29"/>
      <c r="B4378" s="31"/>
      <c r="C4378" s="63" t="s">
        <v>119</v>
      </c>
      <c r="D4378" s="64"/>
      <c r="E4378" s="64"/>
      <c r="F4378" s="64"/>
      <c r="G4378" s="63" t="s">
        <v>119</v>
      </c>
      <c r="H4378" s="64"/>
      <c r="I4378" s="64"/>
      <c r="J4378" s="64"/>
      <c r="K4378" s="61"/>
      <c r="L4378" s="61"/>
      <c r="M4378" s="61"/>
      <c r="N4378" s="61"/>
      <c r="O4378" s="61"/>
      <c r="P4378" s="61"/>
      <c r="Q4378" s="5" t="s">
        <v>243</v>
      </c>
      <c r="R4378" s="5" t="s">
        <v>11</v>
      </c>
      <c r="S4378" s="5" t="s">
        <v>119</v>
      </c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  <c r="AR4378" s="5"/>
      <c r="AS4378" s="5"/>
      <c r="AT4378" s="5"/>
      <c r="AU4378" s="5"/>
      <c r="AV4378" s="5"/>
      <c r="AW4378" s="5"/>
      <c r="AX4378" s="5"/>
      <c r="AY4378" s="5"/>
      <c r="AZ4378" s="5"/>
      <c r="BA4378" s="5"/>
      <c r="BB4378" s="5"/>
      <c r="BC4378" s="5"/>
      <c r="BD4378" s="5"/>
      <c r="BE4378" s="5"/>
      <c r="BF4378" s="5"/>
      <c r="BG4378" s="5"/>
      <c r="BH4378" s="5"/>
      <c r="BI4378" s="5"/>
      <c r="BJ4378" s="5"/>
      <c r="BK4378" s="5"/>
      <c r="BL4378" s="5"/>
      <c r="BM4378" s="5"/>
    </row>
    <row r="4379" spans="1:65" s="3" customFormat="1" ht="12.75" hidden="1" customHeight="1" x14ac:dyDescent="0.2">
      <c r="A4379" s="29"/>
      <c r="B4379" s="31"/>
      <c r="C4379" s="63" t="s">
        <v>119</v>
      </c>
      <c r="D4379" s="64"/>
      <c r="E4379" s="64"/>
      <c r="F4379" s="64"/>
      <c r="G4379" s="63" t="s">
        <v>119</v>
      </c>
      <c r="H4379" s="64"/>
      <c r="I4379" s="64"/>
      <c r="J4379" s="64"/>
      <c r="K4379" s="61"/>
      <c r="L4379" s="61"/>
      <c r="M4379" s="61"/>
      <c r="N4379" s="61"/>
      <c r="O4379" s="61"/>
      <c r="P4379" s="61"/>
      <c r="Q4379" s="5" t="s">
        <v>243</v>
      </c>
      <c r="R4379" s="5" t="s">
        <v>17</v>
      </c>
      <c r="S4379" s="5" t="s">
        <v>119</v>
      </c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  <c r="AR4379" s="5"/>
      <c r="AS4379" s="5"/>
      <c r="AT4379" s="5"/>
      <c r="AU4379" s="5"/>
      <c r="AV4379" s="5"/>
      <c r="AW4379" s="5"/>
      <c r="AX4379" s="5"/>
      <c r="AY4379" s="5"/>
      <c r="AZ4379" s="5"/>
      <c r="BA4379" s="5"/>
      <c r="BB4379" s="5"/>
      <c r="BC4379" s="5"/>
      <c r="BD4379" s="5"/>
      <c r="BE4379" s="5"/>
      <c r="BF4379" s="5"/>
      <c r="BG4379" s="5"/>
      <c r="BH4379" s="5"/>
      <c r="BI4379" s="5"/>
      <c r="BJ4379" s="5"/>
      <c r="BK4379" s="5"/>
      <c r="BL4379" s="5"/>
      <c r="BM4379" s="5"/>
    </row>
    <row r="4380" spans="1:65" s="3" customFormat="1" ht="12.75" hidden="1" customHeight="1" x14ac:dyDescent="0.2">
      <c r="A4380" s="29"/>
      <c r="B4380" s="31"/>
      <c r="C4380" s="63" t="s">
        <v>119</v>
      </c>
      <c r="D4380" s="64"/>
      <c r="E4380" s="64"/>
      <c r="F4380" s="64"/>
      <c r="G4380" s="63" t="s">
        <v>119</v>
      </c>
      <c r="H4380" s="64"/>
      <c r="I4380" s="64"/>
      <c r="J4380" s="64"/>
      <c r="K4380" s="61"/>
      <c r="L4380" s="61"/>
      <c r="M4380" s="61"/>
      <c r="N4380" s="61"/>
      <c r="O4380" s="61"/>
      <c r="P4380" s="61"/>
      <c r="Q4380" s="5" t="s">
        <v>243</v>
      </c>
      <c r="R4380" s="5" t="s">
        <v>18</v>
      </c>
      <c r="S4380" s="5" t="s">
        <v>119</v>
      </c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/>
      <c r="AY4380" s="5"/>
      <c r="AZ4380" s="5"/>
      <c r="BA4380" s="5"/>
      <c r="BB4380" s="5"/>
      <c r="BC4380" s="5"/>
      <c r="BD4380" s="5"/>
      <c r="BE4380" s="5"/>
      <c r="BF4380" s="5"/>
      <c r="BG4380" s="5"/>
      <c r="BH4380" s="5"/>
      <c r="BI4380" s="5"/>
      <c r="BJ4380" s="5"/>
      <c r="BK4380" s="5"/>
      <c r="BL4380" s="5"/>
      <c r="BM4380" s="5"/>
    </row>
    <row r="4381" spans="1:65" s="3" customFormat="1" ht="12.75" hidden="1" customHeight="1" x14ac:dyDescent="0.2">
      <c r="A4381" s="29"/>
      <c r="B4381" s="31"/>
      <c r="C4381" s="63" t="s">
        <v>119</v>
      </c>
      <c r="D4381" s="64"/>
      <c r="E4381" s="64"/>
      <c r="F4381" s="64"/>
      <c r="G4381" s="63" t="s">
        <v>119</v>
      </c>
      <c r="H4381" s="64"/>
      <c r="I4381" s="64"/>
      <c r="J4381" s="64"/>
      <c r="K4381" s="61"/>
      <c r="L4381" s="61"/>
      <c r="M4381" s="61"/>
      <c r="N4381" s="61"/>
      <c r="O4381" s="61"/>
      <c r="P4381" s="61"/>
      <c r="Q4381" s="5" t="s">
        <v>243</v>
      </c>
      <c r="R4381" s="5" t="s">
        <v>12</v>
      </c>
      <c r="S4381" s="5" t="s">
        <v>119</v>
      </c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  <c r="AY4381" s="5"/>
      <c r="AZ4381" s="5"/>
      <c r="BA4381" s="5"/>
      <c r="BB4381" s="5"/>
      <c r="BC4381" s="5"/>
      <c r="BD4381" s="5"/>
      <c r="BE4381" s="5"/>
      <c r="BF4381" s="5"/>
      <c r="BG4381" s="5"/>
      <c r="BH4381" s="5"/>
      <c r="BI4381" s="5"/>
      <c r="BJ4381" s="5"/>
      <c r="BK4381" s="5"/>
      <c r="BL4381" s="5"/>
      <c r="BM4381" s="5"/>
    </row>
    <row r="4382" spans="1:65" s="3" customFormat="1" ht="12.75" hidden="1" customHeight="1" x14ac:dyDescent="0.2">
      <c r="A4382" s="29"/>
      <c r="B4382" s="31"/>
      <c r="C4382" s="63" t="s">
        <v>119</v>
      </c>
      <c r="D4382" s="64"/>
      <c r="E4382" s="64"/>
      <c r="F4382" s="64"/>
      <c r="G4382" s="63" t="s">
        <v>119</v>
      </c>
      <c r="H4382" s="64"/>
      <c r="I4382" s="64"/>
      <c r="J4382" s="64"/>
      <c r="K4382" s="61"/>
      <c r="L4382" s="61"/>
      <c r="M4382" s="61"/>
      <c r="N4382" s="61"/>
      <c r="O4382" s="61"/>
      <c r="P4382" s="61"/>
      <c r="Q4382" s="5" t="s">
        <v>243</v>
      </c>
      <c r="R4382" s="5" t="s">
        <v>13</v>
      </c>
      <c r="S4382" s="5" t="s">
        <v>119</v>
      </c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  <c r="AR4382" s="5"/>
      <c r="AS4382" s="5"/>
      <c r="AT4382" s="5"/>
      <c r="AU4382" s="5"/>
      <c r="AV4382" s="5"/>
      <c r="AW4382" s="5"/>
      <c r="AX4382" s="5"/>
      <c r="AY4382" s="5"/>
      <c r="AZ4382" s="5"/>
      <c r="BA4382" s="5"/>
      <c r="BB4382" s="5"/>
      <c r="BC4382" s="5"/>
      <c r="BD4382" s="5"/>
      <c r="BE4382" s="5"/>
      <c r="BF4382" s="5"/>
      <c r="BG4382" s="5"/>
      <c r="BH4382" s="5"/>
      <c r="BI4382" s="5"/>
      <c r="BJ4382" s="5"/>
      <c r="BK4382" s="5"/>
      <c r="BL4382" s="5"/>
      <c r="BM4382" s="5"/>
    </row>
    <row r="4383" spans="1:65" s="3" customFormat="1" ht="12.75" hidden="1" customHeight="1" x14ac:dyDescent="0.2">
      <c r="A4383" s="29"/>
      <c r="B4383" s="31"/>
      <c r="C4383" s="63" t="s">
        <v>119</v>
      </c>
      <c r="D4383" s="64"/>
      <c r="E4383" s="64"/>
      <c r="F4383" s="64"/>
      <c r="G4383" s="63" t="s">
        <v>119</v>
      </c>
      <c r="H4383" s="64"/>
      <c r="I4383" s="64"/>
      <c r="J4383" s="64"/>
      <c r="K4383" s="61"/>
      <c r="L4383" s="61"/>
      <c r="M4383" s="61"/>
      <c r="N4383" s="61"/>
      <c r="O4383" s="61"/>
      <c r="P4383" s="61"/>
      <c r="Q4383" s="5" t="s">
        <v>243</v>
      </c>
      <c r="R4383" s="5" t="s">
        <v>29</v>
      </c>
      <c r="S4383" s="5" t="s">
        <v>119</v>
      </c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  <c r="AY4383" s="5"/>
      <c r="AZ4383" s="5"/>
      <c r="BA4383" s="5"/>
      <c r="BB4383" s="5"/>
      <c r="BC4383" s="5"/>
      <c r="BD4383" s="5"/>
      <c r="BE4383" s="5"/>
      <c r="BF4383" s="5"/>
      <c r="BG4383" s="5"/>
      <c r="BH4383" s="5"/>
      <c r="BI4383" s="5"/>
      <c r="BJ4383" s="5"/>
      <c r="BK4383" s="5"/>
      <c r="BL4383" s="5"/>
      <c r="BM4383" s="5"/>
    </row>
    <row r="4384" spans="1:65" s="3" customFormat="1" ht="38.25" customHeight="1" x14ac:dyDescent="0.2">
      <c r="A4384" s="29"/>
      <c r="B4384" s="31"/>
      <c r="C4384" s="69" t="s">
        <v>241</v>
      </c>
      <c r="D4384" s="69"/>
      <c r="E4384" s="69"/>
      <c r="F4384" s="63"/>
      <c r="G4384" s="68" t="s">
        <v>245</v>
      </c>
      <c r="H4384" s="69"/>
      <c r="I4384" s="69"/>
      <c r="J4384" s="63"/>
      <c r="K4384" s="93">
        <v>43070</v>
      </c>
      <c r="L4384" s="71"/>
      <c r="M4384" s="70"/>
      <c r="N4384" s="71"/>
      <c r="O4384" s="70"/>
      <c r="P4384" s="71"/>
      <c r="Q4384" s="5" t="s">
        <v>244</v>
      </c>
      <c r="R4384" s="5" t="s">
        <v>15</v>
      </c>
      <c r="S4384" s="5" t="s">
        <v>119</v>
      </c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  <c r="AR4384" s="5"/>
      <c r="AS4384" s="5"/>
      <c r="AT4384" s="5"/>
      <c r="AU4384" s="5"/>
      <c r="AV4384" s="5"/>
      <c r="AW4384" s="5"/>
      <c r="AX4384" s="5"/>
      <c r="AY4384" s="5"/>
      <c r="AZ4384" s="5"/>
      <c r="BA4384" s="5"/>
      <c r="BB4384" s="5"/>
      <c r="BC4384" s="5"/>
      <c r="BD4384" s="5"/>
      <c r="BE4384" s="5"/>
      <c r="BF4384" s="5"/>
      <c r="BG4384" s="5"/>
      <c r="BH4384" s="5"/>
      <c r="BI4384" s="5"/>
      <c r="BJ4384" s="5"/>
      <c r="BK4384" s="5"/>
      <c r="BL4384" s="5"/>
      <c r="BM4384" s="5"/>
    </row>
    <row r="4385" spans="1:65" s="3" customFormat="1" ht="51" customHeight="1" x14ac:dyDescent="0.2">
      <c r="A4385" s="29"/>
      <c r="B4385" s="31"/>
      <c r="C4385" s="69" t="s">
        <v>242</v>
      </c>
      <c r="D4385" s="69"/>
      <c r="E4385" s="69"/>
      <c r="F4385" s="63"/>
      <c r="G4385" s="68" t="s">
        <v>246</v>
      </c>
      <c r="H4385" s="69"/>
      <c r="I4385" s="69"/>
      <c r="J4385" s="63"/>
      <c r="K4385" s="93">
        <v>43070</v>
      </c>
      <c r="L4385" s="71"/>
      <c r="M4385" s="70"/>
      <c r="N4385" s="71"/>
      <c r="O4385" s="70"/>
      <c r="P4385" s="71"/>
      <c r="Q4385" s="5" t="s">
        <v>244</v>
      </c>
      <c r="R4385" s="5" t="s">
        <v>14</v>
      </c>
      <c r="S4385" s="5" t="s">
        <v>119</v>
      </c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/>
      <c r="AY4385" s="5"/>
      <c r="AZ4385" s="5"/>
      <c r="BA4385" s="5"/>
      <c r="BB4385" s="5"/>
      <c r="BC4385" s="5"/>
      <c r="BD4385" s="5"/>
      <c r="BE4385" s="5"/>
      <c r="BF4385" s="5"/>
      <c r="BG4385" s="5"/>
      <c r="BH4385" s="5"/>
      <c r="BI4385" s="5"/>
      <c r="BJ4385" s="5"/>
      <c r="BK4385" s="5"/>
      <c r="BL4385" s="5"/>
      <c r="BM4385" s="5"/>
    </row>
    <row r="4386" spans="1:65" s="3" customFormat="1" ht="12.75" hidden="1" customHeight="1" x14ac:dyDescent="0.2">
      <c r="A4386" s="29"/>
      <c r="B4386" s="31"/>
      <c r="C4386" s="63" t="s">
        <v>119</v>
      </c>
      <c r="D4386" s="64"/>
      <c r="E4386" s="64"/>
      <c r="F4386" s="64"/>
      <c r="G4386" s="63" t="s">
        <v>119</v>
      </c>
      <c r="H4386" s="64"/>
      <c r="I4386" s="64"/>
      <c r="J4386" s="64"/>
      <c r="K4386" s="61"/>
      <c r="L4386" s="61"/>
      <c r="M4386" s="61"/>
      <c r="N4386" s="61"/>
      <c r="O4386" s="61"/>
      <c r="P4386" s="61"/>
      <c r="Q4386" s="5" t="s">
        <v>243</v>
      </c>
      <c r="R4386" s="5" t="s">
        <v>16</v>
      </c>
      <c r="S4386" s="5" t="s">
        <v>119</v>
      </c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  <c r="AR4386" s="5"/>
      <c r="AS4386" s="5"/>
      <c r="AT4386" s="5"/>
      <c r="AU4386" s="5"/>
      <c r="AV4386" s="5"/>
      <c r="AW4386" s="5"/>
      <c r="AX4386" s="5"/>
      <c r="AY4386" s="5"/>
      <c r="AZ4386" s="5"/>
      <c r="BA4386" s="5"/>
      <c r="BB4386" s="5"/>
      <c r="BC4386" s="5"/>
      <c r="BD4386" s="5"/>
      <c r="BE4386" s="5"/>
      <c r="BF4386" s="5"/>
      <c r="BG4386" s="5"/>
      <c r="BH4386" s="5"/>
      <c r="BI4386" s="5"/>
      <c r="BJ4386" s="5"/>
      <c r="BK4386" s="5"/>
      <c r="BL4386" s="5"/>
      <c r="BM4386" s="5"/>
    </row>
    <row r="4387" spans="1:65" s="3" customFormat="1" ht="12.75" hidden="1" customHeight="1" x14ac:dyDescent="0.2">
      <c r="A4387" s="30"/>
      <c r="B4387" s="31"/>
      <c r="C4387" s="63" t="s">
        <v>119</v>
      </c>
      <c r="D4387" s="64"/>
      <c r="E4387" s="64"/>
      <c r="F4387" s="64"/>
      <c r="G4387" s="63" t="s">
        <v>119</v>
      </c>
      <c r="H4387" s="64"/>
      <c r="I4387" s="64"/>
      <c r="J4387" s="64"/>
      <c r="K4387" s="61"/>
      <c r="L4387" s="61"/>
      <c r="M4387" s="61"/>
      <c r="N4387" s="61"/>
      <c r="O4387" s="61"/>
      <c r="P4387" s="61"/>
      <c r="Q4387" s="5" t="s">
        <v>243</v>
      </c>
      <c r="R4387" s="5" t="s">
        <v>8</v>
      </c>
      <c r="S4387" s="5" t="s">
        <v>119</v>
      </c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  <c r="AR4387" s="5"/>
      <c r="AS4387" s="5"/>
      <c r="AT4387" s="5"/>
      <c r="AU4387" s="5"/>
      <c r="AV4387" s="5"/>
      <c r="AW4387" s="5"/>
      <c r="AX4387" s="5"/>
      <c r="AY4387" s="5"/>
      <c r="AZ4387" s="5"/>
      <c r="BA4387" s="5"/>
      <c r="BB4387" s="5"/>
      <c r="BC4387" s="5"/>
      <c r="BD4387" s="5"/>
      <c r="BE4387" s="5"/>
      <c r="BF4387" s="5"/>
      <c r="BG4387" s="5"/>
      <c r="BH4387" s="5"/>
      <c r="BI4387" s="5"/>
      <c r="BJ4387" s="5"/>
      <c r="BK4387" s="5"/>
      <c r="BL4387" s="5"/>
      <c r="BM4387" s="5"/>
    </row>
    <row r="4388" spans="1:65" ht="12.75" customHeight="1" x14ac:dyDescent="0.2">
      <c r="A4388" s="72" t="s">
        <v>381</v>
      </c>
      <c r="B4388" s="73"/>
      <c r="C4388" s="73"/>
      <c r="D4388" s="73"/>
      <c r="E4388" s="73"/>
      <c r="F4388" s="73"/>
      <c r="G4388" s="73"/>
      <c r="H4388" s="73"/>
      <c r="I4388" s="73"/>
      <c r="J4388" s="73"/>
      <c r="K4388" s="73"/>
      <c r="L4388" s="73"/>
      <c r="M4388" s="73"/>
      <c r="N4388" s="73"/>
      <c r="O4388" s="73"/>
      <c r="P4388" s="74"/>
      <c r="Q4388" s="6" t="s">
        <v>244</v>
      </c>
      <c r="R4388" s="5"/>
      <c r="S4388" s="6"/>
      <c r="T4388" s="6">
        <v>97</v>
      </c>
      <c r="U4388" s="6">
        <v>71</v>
      </c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  <c r="AM4388" s="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6"/>
      <c r="BD4388" s="6"/>
      <c r="BE4388" s="6"/>
      <c r="BF4388" s="6"/>
      <c r="BG4388" s="6"/>
      <c r="BH4388" s="6"/>
      <c r="BI4388" s="6"/>
      <c r="BJ4388" s="6"/>
      <c r="BK4388" s="6"/>
      <c r="BL4388" s="6"/>
      <c r="BM4388" s="6"/>
    </row>
    <row r="4389" spans="1:65" ht="25.5" customHeight="1" x14ac:dyDescent="0.2">
      <c r="A4389" s="28" t="s">
        <v>393</v>
      </c>
      <c r="B4389" s="80" t="s">
        <v>389</v>
      </c>
      <c r="C4389" s="77"/>
      <c r="D4389" s="77"/>
      <c r="E4389" s="77"/>
      <c r="F4389" s="77"/>
      <c r="G4389" s="77"/>
      <c r="H4389" s="77"/>
      <c r="I4389" s="77"/>
      <c r="J4389" s="77"/>
      <c r="K4389" s="77"/>
      <c r="L4389" s="77"/>
      <c r="M4389" s="77"/>
      <c r="N4389" s="77"/>
      <c r="O4389" s="77"/>
      <c r="P4389" s="78"/>
      <c r="Q4389" s="6" t="s">
        <v>244</v>
      </c>
      <c r="R4389" s="42" t="s">
        <v>388</v>
      </c>
      <c r="S4389" s="42" t="s">
        <v>388</v>
      </c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  <c r="AM4389" s="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6"/>
      <c r="BC4389" s="6"/>
      <c r="BD4389" s="6"/>
      <c r="BE4389" s="6"/>
      <c r="BF4389" s="6"/>
      <c r="BG4389" s="6"/>
      <c r="BH4389" s="6"/>
      <c r="BI4389" s="6"/>
      <c r="BJ4389" s="6"/>
      <c r="BK4389" s="6"/>
      <c r="BL4389" s="6"/>
      <c r="BM4389" s="6"/>
    </row>
    <row r="4390" spans="1:65" s="3" customFormat="1" ht="12.75" hidden="1" customHeight="1" x14ac:dyDescent="0.2">
      <c r="A4390" s="29"/>
      <c r="B4390" s="31"/>
      <c r="C4390" s="63" t="s">
        <v>119</v>
      </c>
      <c r="D4390" s="64"/>
      <c r="E4390" s="64"/>
      <c r="F4390" s="64"/>
      <c r="G4390" s="63" t="s">
        <v>119</v>
      </c>
      <c r="H4390" s="64"/>
      <c r="I4390" s="64"/>
      <c r="J4390" s="64"/>
      <c r="K4390" s="61"/>
      <c r="L4390" s="61"/>
      <c r="M4390" s="61"/>
      <c r="N4390" s="61"/>
      <c r="O4390" s="61"/>
      <c r="P4390" s="61"/>
      <c r="Q4390" s="5" t="s">
        <v>243</v>
      </c>
      <c r="R4390" s="5" t="s">
        <v>7</v>
      </c>
      <c r="S4390" s="5" t="s">
        <v>119</v>
      </c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  <c r="AR4390" s="5"/>
      <c r="AS4390" s="5"/>
      <c r="AT4390" s="5"/>
      <c r="AU4390" s="5"/>
      <c r="AV4390" s="5"/>
      <c r="AW4390" s="5"/>
      <c r="AX4390" s="5"/>
      <c r="AY4390" s="5"/>
      <c r="AZ4390" s="5"/>
      <c r="BA4390" s="5"/>
      <c r="BB4390" s="5"/>
      <c r="BC4390" s="5"/>
      <c r="BD4390" s="5"/>
      <c r="BE4390" s="5"/>
      <c r="BF4390" s="5"/>
      <c r="BG4390" s="5"/>
      <c r="BH4390" s="5"/>
      <c r="BI4390" s="5"/>
      <c r="BJ4390" s="5"/>
      <c r="BK4390" s="5"/>
      <c r="BL4390" s="5"/>
      <c r="BM4390" s="5"/>
    </row>
    <row r="4391" spans="1:65" s="3" customFormat="1" ht="12.75" hidden="1" customHeight="1" x14ac:dyDescent="0.2">
      <c r="A4391" s="29"/>
      <c r="B4391" s="31"/>
      <c r="C4391" s="63" t="s">
        <v>119</v>
      </c>
      <c r="D4391" s="64"/>
      <c r="E4391" s="64"/>
      <c r="F4391" s="64"/>
      <c r="G4391" s="63" t="s">
        <v>119</v>
      </c>
      <c r="H4391" s="64"/>
      <c r="I4391" s="64"/>
      <c r="J4391" s="64"/>
      <c r="K4391" s="61"/>
      <c r="L4391" s="61"/>
      <c r="M4391" s="61"/>
      <c r="N4391" s="61"/>
      <c r="O4391" s="61"/>
      <c r="P4391" s="61"/>
      <c r="Q4391" s="5" t="s">
        <v>243</v>
      </c>
      <c r="R4391" s="5" t="s">
        <v>19</v>
      </c>
      <c r="S4391" s="5" t="s">
        <v>119</v>
      </c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  <c r="AY4391" s="5"/>
      <c r="AZ4391" s="5"/>
      <c r="BA4391" s="5"/>
      <c r="BB4391" s="5"/>
      <c r="BC4391" s="5"/>
      <c r="BD4391" s="5"/>
      <c r="BE4391" s="5"/>
      <c r="BF4391" s="5"/>
      <c r="BG4391" s="5"/>
      <c r="BH4391" s="5"/>
      <c r="BI4391" s="5"/>
      <c r="BJ4391" s="5"/>
      <c r="BK4391" s="5"/>
      <c r="BL4391" s="5"/>
      <c r="BM4391" s="5"/>
    </row>
    <row r="4392" spans="1:65" s="3" customFormat="1" ht="12.75" hidden="1" customHeight="1" x14ac:dyDescent="0.2">
      <c r="A4392" s="29"/>
      <c r="B4392" s="31"/>
      <c r="C4392" s="63" t="s">
        <v>119</v>
      </c>
      <c r="D4392" s="64"/>
      <c r="E4392" s="64"/>
      <c r="F4392" s="64"/>
      <c r="G4392" s="63" t="s">
        <v>119</v>
      </c>
      <c r="H4392" s="64"/>
      <c r="I4392" s="64"/>
      <c r="J4392" s="64"/>
      <c r="K4392" s="61"/>
      <c r="L4392" s="61"/>
      <c r="M4392" s="61"/>
      <c r="N4392" s="61"/>
      <c r="O4392" s="61"/>
      <c r="P4392" s="61"/>
      <c r="Q4392" s="5" t="s">
        <v>243</v>
      </c>
      <c r="R4392" s="5" t="s">
        <v>9</v>
      </c>
      <c r="S4392" s="5" t="s">
        <v>119</v>
      </c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/>
      <c r="AY4392" s="5"/>
      <c r="AZ4392" s="5"/>
      <c r="BA4392" s="5"/>
      <c r="BB4392" s="5"/>
      <c r="BC4392" s="5"/>
      <c r="BD4392" s="5"/>
      <c r="BE4392" s="5"/>
      <c r="BF4392" s="5"/>
      <c r="BG4392" s="5"/>
      <c r="BH4392" s="5"/>
      <c r="BI4392" s="5"/>
      <c r="BJ4392" s="5"/>
      <c r="BK4392" s="5"/>
      <c r="BL4392" s="5"/>
      <c r="BM4392" s="5"/>
    </row>
    <row r="4393" spans="1:65" s="3" customFormat="1" ht="12.75" hidden="1" customHeight="1" x14ac:dyDescent="0.2">
      <c r="A4393" s="29"/>
      <c r="B4393" s="31"/>
      <c r="C4393" s="63" t="s">
        <v>119</v>
      </c>
      <c r="D4393" s="64"/>
      <c r="E4393" s="64"/>
      <c r="F4393" s="64"/>
      <c r="G4393" s="63" t="s">
        <v>119</v>
      </c>
      <c r="H4393" s="64"/>
      <c r="I4393" s="64"/>
      <c r="J4393" s="64"/>
      <c r="K4393" s="61"/>
      <c r="L4393" s="61"/>
      <c r="M4393" s="61"/>
      <c r="N4393" s="61"/>
      <c r="O4393" s="61"/>
      <c r="P4393" s="61"/>
      <c r="Q4393" s="5" t="s">
        <v>243</v>
      </c>
      <c r="R4393" s="5" t="s">
        <v>10</v>
      </c>
      <c r="S4393" s="5" t="s">
        <v>119</v>
      </c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  <c r="AR4393" s="5"/>
      <c r="AS4393" s="5"/>
      <c r="AT4393" s="5"/>
      <c r="AU4393" s="5"/>
      <c r="AV4393" s="5"/>
      <c r="AW4393" s="5"/>
      <c r="AX4393" s="5"/>
      <c r="AY4393" s="5"/>
      <c r="AZ4393" s="5"/>
      <c r="BA4393" s="5"/>
      <c r="BB4393" s="5"/>
      <c r="BC4393" s="5"/>
      <c r="BD4393" s="5"/>
      <c r="BE4393" s="5"/>
      <c r="BF4393" s="5"/>
      <c r="BG4393" s="5"/>
      <c r="BH4393" s="5"/>
      <c r="BI4393" s="5"/>
      <c r="BJ4393" s="5"/>
      <c r="BK4393" s="5"/>
      <c r="BL4393" s="5"/>
      <c r="BM4393" s="5"/>
    </row>
    <row r="4394" spans="1:65" s="3" customFormat="1" ht="12.75" hidden="1" customHeight="1" x14ac:dyDescent="0.2">
      <c r="A4394" s="29"/>
      <c r="B4394" s="31"/>
      <c r="C4394" s="63" t="s">
        <v>119</v>
      </c>
      <c r="D4394" s="64"/>
      <c r="E4394" s="64"/>
      <c r="F4394" s="64"/>
      <c r="G4394" s="63" t="s">
        <v>119</v>
      </c>
      <c r="H4394" s="64"/>
      <c r="I4394" s="64"/>
      <c r="J4394" s="64"/>
      <c r="K4394" s="61"/>
      <c r="L4394" s="61"/>
      <c r="M4394" s="61"/>
      <c r="N4394" s="61"/>
      <c r="O4394" s="61"/>
      <c r="P4394" s="61"/>
      <c r="Q4394" s="5" t="s">
        <v>243</v>
      </c>
      <c r="R4394" s="5" t="s">
        <v>11</v>
      </c>
      <c r="S4394" s="5" t="s">
        <v>119</v>
      </c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  <c r="AY4394" s="5"/>
      <c r="AZ4394" s="5"/>
      <c r="BA4394" s="5"/>
      <c r="BB4394" s="5"/>
      <c r="BC4394" s="5"/>
      <c r="BD4394" s="5"/>
      <c r="BE4394" s="5"/>
      <c r="BF4394" s="5"/>
      <c r="BG4394" s="5"/>
      <c r="BH4394" s="5"/>
      <c r="BI4394" s="5"/>
      <c r="BJ4394" s="5"/>
      <c r="BK4394" s="5"/>
      <c r="BL4394" s="5"/>
      <c r="BM4394" s="5"/>
    </row>
    <row r="4395" spans="1:65" s="3" customFormat="1" ht="12.75" hidden="1" customHeight="1" x14ac:dyDescent="0.2">
      <c r="A4395" s="29"/>
      <c r="B4395" s="31"/>
      <c r="C4395" s="63" t="s">
        <v>119</v>
      </c>
      <c r="D4395" s="64"/>
      <c r="E4395" s="64"/>
      <c r="F4395" s="64"/>
      <c r="G4395" s="63" t="s">
        <v>119</v>
      </c>
      <c r="H4395" s="64"/>
      <c r="I4395" s="64"/>
      <c r="J4395" s="64"/>
      <c r="K4395" s="61"/>
      <c r="L4395" s="61"/>
      <c r="M4395" s="61"/>
      <c r="N4395" s="61"/>
      <c r="O4395" s="61"/>
      <c r="P4395" s="61"/>
      <c r="Q4395" s="5" t="s">
        <v>243</v>
      </c>
      <c r="R4395" s="5" t="s">
        <v>17</v>
      </c>
      <c r="S4395" s="5" t="s">
        <v>119</v>
      </c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  <c r="AR4395" s="5"/>
      <c r="AS4395" s="5"/>
      <c r="AT4395" s="5"/>
      <c r="AU4395" s="5"/>
      <c r="AV4395" s="5"/>
      <c r="AW4395" s="5"/>
      <c r="AX4395" s="5"/>
      <c r="AY4395" s="5"/>
      <c r="AZ4395" s="5"/>
      <c r="BA4395" s="5"/>
      <c r="BB4395" s="5"/>
      <c r="BC4395" s="5"/>
      <c r="BD4395" s="5"/>
      <c r="BE4395" s="5"/>
      <c r="BF4395" s="5"/>
      <c r="BG4395" s="5"/>
      <c r="BH4395" s="5"/>
      <c r="BI4395" s="5"/>
      <c r="BJ4395" s="5"/>
      <c r="BK4395" s="5"/>
      <c r="BL4395" s="5"/>
      <c r="BM4395" s="5"/>
    </row>
    <row r="4396" spans="1:65" s="3" customFormat="1" ht="12.75" hidden="1" customHeight="1" x14ac:dyDescent="0.2">
      <c r="A4396" s="29"/>
      <c r="B4396" s="31"/>
      <c r="C4396" s="63" t="s">
        <v>119</v>
      </c>
      <c r="D4396" s="64"/>
      <c r="E4396" s="64"/>
      <c r="F4396" s="64"/>
      <c r="G4396" s="63" t="s">
        <v>119</v>
      </c>
      <c r="H4396" s="64"/>
      <c r="I4396" s="64"/>
      <c r="J4396" s="64"/>
      <c r="K4396" s="61"/>
      <c r="L4396" s="61"/>
      <c r="M4396" s="61"/>
      <c r="N4396" s="61"/>
      <c r="O4396" s="61"/>
      <c r="P4396" s="61"/>
      <c r="Q4396" s="5" t="s">
        <v>243</v>
      </c>
      <c r="R4396" s="5" t="s">
        <v>18</v>
      </c>
      <c r="S4396" s="5" t="s">
        <v>119</v>
      </c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  <c r="AY4396" s="5"/>
      <c r="AZ4396" s="5"/>
      <c r="BA4396" s="5"/>
      <c r="BB4396" s="5"/>
      <c r="BC4396" s="5"/>
      <c r="BD4396" s="5"/>
      <c r="BE4396" s="5"/>
      <c r="BF4396" s="5"/>
      <c r="BG4396" s="5"/>
      <c r="BH4396" s="5"/>
      <c r="BI4396" s="5"/>
      <c r="BJ4396" s="5"/>
      <c r="BK4396" s="5"/>
      <c r="BL4396" s="5"/>
      <c r="BM4396" s="5"/>
    </row>
    <row r="4397" spans="1:65" s="3" customFormat="1" ht="12.75" hidden="1" customHeight="1" x14ac:dyDescent="0.2">
      <c r="A4397" s="29"/>
      <c r="B4397" s="31"/>
      <c r="C4397" s="63" t="s">
        <v>119</v>
      </c>
      <c r="D4397" s="64"/>
      <c r="E4397" s="64"/>
      <c r="F4397" s="64"/>
      <c r="G4397" s="63" t="s">
        <v>119</v>
      </c>
      <c r="H4397" s="64"/>
      <c r="I4397" s="64"/>
      <c r="J4397" s="64"/>
      <c r="K4397" s="61"/>
      <c r="L4397" s="61"/>
      <c r="M4397" s="61"/>
      <c r="N4397" s="61"/>
      <c r="O4397" s="61"/>
      <c r="P4397" s="61"/>
      <c r="Q4397" s="5" t="s">
        <v>243</v>
      </c>
      <c r="R4397" s="5" t="s">
        <v>12</v>
      </c>
      <c r="S4397" s="5" t="s">
        <v>119</v>
      </c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  <c r="AR4397" s="5"/>
      <c r="AS4397" s="5"/>
      <c r="AT4397" s="5"/>
      <c r="AU4397" s="5"/>
      <c r="AV4397" s="5"/>
      <c r="AW4397" s="5"/>
      <c r="AX4397" s="5"/>
      <c r="AY4397" s="5"/>
      <c r="AZ4397" s="5"/>
      <c r="BA4397" s="5"/>
      <c r="BB4397" s="5"/>
      <c r="BC4397" s="5"/>
      <c r="BD4397" s="5"/>
      <c r="BE4397" s="5"/>
      <c r="BF4397" s="5"/>
      <c r="BG4397" s="5"/>
      <c r="BH4397" s="5"/>
      <c r="BI4397" s="5"/>
      <c r="BJ4397" s="5"/>
      <c r="BK4397" s="5"/>
      <c r="BL4397" s="5"/>
      <c r="BM4397" s="5"/>
    </row>
    <row r="4398" spans="1:65" s="3" customFormat="1" ht="12.75" hidden="1" customHeight="1" x14ac:dyDescent="0.2">
      <c r="A4398" s="29"/>
      <c r="B4398" s="31"/>
      <c r="C4398" s="63" t="s">
        <v>119</v>
      </c>
      <c r="D4398" s="64"/>
      <c r="E4398" s="64"/>
      <c r="F4398" s="64"/>
      <c r="G4398" s="63" t="s">
        <v>119</v>
      </c>
      <c r="H4398" s="64"/>
      <c r="I4398" s="64"/>
      <c r="J4398" s="64"/>
      <c r="K4398" s="61"/>
      <c r="L4398" s="61"/>
      <c r="M4398" s="61"/>
      <c r="N4398" s="61"/>
      <c r="O4398" s="61"/>
      <c r="P4398" s="61"/>
      <c r="Q4398" s="5" t="s">
        <v>243</v>
      </c>
      <c r="R4398" s="5" t="s">
        <v>13</v>
      </c>
      <c r="S4398" s="5" t="s">
        <v>119</v>
      </c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  <c r="AR4398" s="5"/>
      <c r="AS4398" s="5"/>
      <c r="AT4398" s="5"/>
      <c r="AU4398" s="5"/>
      <c r="AV4398" s="5"/>
      <c r="AW4398" s="5"/>
      <c r="AX4398" s="5"/>
      <c r="AY4398" s="5"/>
      <c r="AZ4398" s="5"/>
      <c r="BA4398" s="5"/>
      <c r="BB4398" s="5"/>
      <c r="BC4398" s="5"/>
      <c r="BD4398" s="5"/>
      <c r="BE4398" s="5"/>
      <c r="BF4398" s="5"/>
      <c r="BG4398" s="5"/>
      <c r="BH4398" s="5"/>
      <c r="BI4398" s="5"/>
      <c r="BJ4398" s="5"/>
      <c r="BK4398" s="5"/>
      <c r="BL4398" s="5"/>
      <c r="BM4398" s="5"/>
    </row>
    <row r="4399" spans="1:65" s="3" customFormat="1" ht="12.75" hidden="1" customHeight="1" x14ac:dyDescent="0.2">
      <c r="A4399" s="29"/>
      <c r="B4399" s="31"/>
      <c r="C4399" s="63" t="s">
        <v>119</v>
      </c>
      <c r="D4399" s="64"/>
      <c r="E4399" s="64"/>
      <c r="F4399" s="64"/>
      <c r="G4399" s="63" t="s">
        <v>119</v>
      </c>
      <c r="H4399" s="64"/>
      <c r="I4399" s="64"/>
      <c r="J4399" s="64"/>
      <c r="K4399" s="61"/>
      <c r="L4399" s="61"/>
      <c r="M4399" s="61"/>
      <c r="N4399" s="61"/>
      <c r="O4399" s="61"/>
      <c r="P4399" s="61"/>
      <c r="Q4399" s="5" t="s">
        <v>243</v>
      </c>
      <c r="R4399" s="5" t="s">
        <v>29</v>
      </c>
      <c r="S4399" s="5" t="s">
        <v>119</v>
      </c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/>
      <c r="AY4399" s="5"/>
      <c r="AZ4399" s="5"/>
      <c r="BA4399" s="5"/>
      <c r="BB4399" s="5"/>
      <c r="BC4399" s="5"/>
      <c r="BD4399" s="5"/>
      <c r="BE4399" s="5"/>
      <c r="BF4399" s="5"/>
      <c r="BG4399" s="5"/>
      <c r="BH4399" s="5"/>
      <c r="BI4399" s="5"/>
      <c r="BJ4399" s="5"/>
      <c r="BK4399" s="5"/>
      <c r="BL4399" s="5"/>
      <c r="BM4399" s="5"/>
    </row>
    <row r="4400" spans="1:65" s="3" customFormat="1" ht="38.25" customHeight="1" x14ac:dyDescent="0.2">
      <c r="A4400" s="29"/>
      <c r="B4400" s="31"/>
      <c r="C4400" s="69" t="s">
        <v>241</v>
      </c>
      <c r="D4400" s="69"/>
      <c r="E4400" s="69"/>
      <c r="F4400" s="63"/>
      <c r="G4400" s="68" t="s">
        <v>245</v>
      </c>
      <c r="H4400" s="69"/>
      <c r="I4400" s="69"/>
      <c r="J4400" s="63"/>
      <c r="K4400" s="93">
        <v>43070</v>
      </c>
      <c r="L4400" s="71"/>
      <c r="M4400" s="70"/>
      <c r="N4400" s="71"/>
      <c r="O4400" s="70"/>
      <c r="P4400" s="71"/>
      <c r="Q4400" s="5" t="s">
        <v>244</v>
      </c>
      <c r="R4400" s="5" t="s">
        <v>15</v>
      </c>
      <c r="S4400" s="5" t="s">
        <v>119</v>
      </c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  <c r="AR4400" s="5"/>
      <c r="AS4400" s="5"/>
      <c r="AT4400" s="5"/>
      <c r="AU4400" s="5"/>
      <c r="AV4400" s="5"/>
      <c r="AW4400" s="5"/>
      <c r="AX4400" s="5"/>
      <c r="AY4400" s="5"/>
      <c r="AZ4400" s="5"/>
      <c r="BA4400" s="5"/>
      <c r="BB4400" s="5"/>
      <c r="BC4400" s="5"/>
      <c r="BD4400" s="5"/>
      <c r="BE4400" s="5"/>
      <c r="BF4400" s="5"/>
      <c r="BG4400" s="5"/>
      <c r="BH4400" s="5"/>
      <c r="BI4400" s="5"/>
      <c r="BJ4400" s="5"/>
      <c r="BK4400" s="5"/>
      <c r="BL4400" s="5"/>
      <c r="BM4400" s="5"/>
    </row>
    <row r="4401" spans="1:65" s="3" customFormat="1" ht="51" customHeight="1" x14ac:dyDescent="0.2">
      <c r="A4401" s="29"/>
      <c r="B4401" s="31"/>
      <c r="C4401" s="69" t="s">
        <v>242</v>
      </c>
      <c r="D4401" s="69"/>
      <c r="E4401" s="69"/>
      <c r="F4401" s="63"/>
      <c r="G4401" s="68" t="s">
        <v>246</v>
      </c>
      <c r="H4401" s="69"/>
      <c r="I4401" s="69"/>
      <c r="J4401" s="63"/>
      <c r="K4401" s="93">
        <v>43070</v>
      </c>
      <c r="L4401" s="71"/>
      <c r="M4401" s="70"/>
      <c r="N4401" s="71"/>
      <c r="O4401" s="70"/>
      <c r="P4401" s="71"/>
      <c r="Q4401" s="5" t="s">
        <v>244</v>
      </c>
      <c r="R4401" s="5" t="s">
        <v>14</v>
      </c>
      <c r="S4401" s="5" t="s">
        <v>119</v>
      </c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  <c r="AR4401" s="5"/>
      <c r="AS4401" s="5"/>
      <c r="AT4401" s="5"/>
      <c r="AU4401" s="5"/>
      <c r="AV4401" s="5"/>
      <c r="AW4401" s="5"/>
      <c r="AX4401" s="5"/>
      <c r="AY4401" s="5"/>
      <c r="AZ4401" s="5"/>
      <c r="BA4401" s="5"/>
      <c r="BB4401" s="5"/>
      <c r="BC4401" s="5"/>
      <c r="BD4401" s="5"/>
      <c r="BE4401" s="5"/>
      <c r="BF4401" s="5"/>
      <c r="BG4401" s="5"/>
      <c r="BH4401" s="5"/>
      <c r="BI4401" s="5"/>
      <c r="BJ4401" s="5"/>
      <c r="BK4401" s="5"/>
      <c r="BL4401" s="5"/>
      <c r="BM4401" s="5"/>
    </row>
    <row r="4402" spans="1:65" s="3" customFormat="1" ht="12.75" hidden="1" customHeight="1" x14ac:dyDescent="0.2">
      <c r="A4402" s="29"/>
      <c r="B4402" s="31"/>
      <c r="C4402" s="63" t="s">
        <v>119</v>
      </c>
      <c r="D4402" s="64"/>
      <c r="E4402" s="64"/>
      <c r="F4402" s="64"/>
      <c r="G4402" s="63" t="s">
        <v>119</v>
      </c>
      <c r="H4402" s="64"/>
      <c r="I4402" s="64"/>
      <c r="J4402" s="64"/>
      <c r="K4402" s="61"/>
      <c r="L4402" s="61"/>
      <c r="M4402" s="61"/>
      <c r="N4402" s="61"/>
      <c r="O4402" s="61"/>
      <c r="P4402" s="61"/>
      <c r="Q4402" s="5" t="s">
        <v>243</v>
      </c>
      <c r="R4402" s="5" t="s">
        <v>16</v>
      </c>
      <c r="S4402" s="5" t="s">
        <v>119</v>
      </c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  <c r="AR4402" s="5"/>
      <c r="AS4402" s="5"/>
      <c r="AT4402" s="5"/>
      <c r="AU4402" s="5"/>
      <c r="AV4402" s="5"/>
      <c r="AW4402" s="5"/>
      <c r="AX4402" s="5"/>
      <c r="AY4402" s="5"/>
      <c r="AZ4402" s="5"/>
      <c r="BA4402" s="5"/>
      <c r="BB4402" s="5"/>
      <c r="BC4402" s="5"/>
      <c r="BD4402" s="5"/>
      <c r="BE4402" s="5"/>
      <c r="BF4402" s="5"/>
      <c r="BG4402" s="5"/>
      <c r="BH4402" s="5"/>
      <c r="BI4402" s="5"/>
      <c r="BJ4402" s="5"/>
      <c r="BK4402" s="5"/>
      <c r="BL4402" s="5"/>
      <c r="BM4402" s="5"/>
    </row>
    <row r="4403" spans="1:65" s="3" customFormat="1" ht="12.75" hidden="1" customHeight="1" x14ac:dyDescent="0.2">
      <c r="A4403" s="30"/>
      <c r="B4403" s="31"/>
      <c r="C4403" s="63" t="s">
        <v>119</v>
      </c>
      <c r="D4403" s="64"/>
      <c r="E4403" s="64"/>
      <c r="F4403" s="64"/>
      <c r="G4403" s="63" t="s">
        <v>119</v>
      </c>
      <c r="H4403" s="64"/>
      <c r="I4403" s="64"/>
      <c r="J4403" s="64"/>
      <c r="K4403" s="61"/>
      <c r="L4403" s="61"/>
      <c r="M4403" s="61"/>
      <c r="N4403" s="61"/>
      <c r="O4403" s="61"/>
      <c r="P4403" s="61"/>
      <c r="Q4403" s="5" t="s">
        <v>243</v>
      </c>
      <c r="R4403" s="5" t="s">
        <v>8</v>
      </c>
      <c r="S4403" s="5" t="s">
        <v>119</v>
      </c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  <c r="AR4403" s="5"/>
      <c r="AS4403" s="5"/>
      <c r="AT4403" s="5"/>
      <c r="AU4403" s="5"/>
      <c r="AV4403" s="5"/>
      <c r="AW4403" s="5"/>
      <c r="AX4403" s="5"/>
      <c r="AY4403" s="5"/>
      <c r="AZ4403" s="5"/>
      <c r="BA4403" s="5"/>
      <c r="BB4403" s="5"/>
      <c r="BC4403" s="5"/>
      <c r="BD4403" s="5"/>
      <c r="BE4403" s="5"/>
      <c r="BF4403" s="5"/>
      <c r="BG4403" s="5"/>
      <c r="BH4403" s="5"/>
      <c r="BI4403" s="5"/>
      <c r="BJ4403" s="5"/>
      <c r="BK4403" s="5"/>
      <c r="BL4403" s="5"/>
      <c r="BM4403" s="5"/>
    </row>
    <row r="4404" spans="1:65" ht="12.75" hidden="1" customHeight="1" x14ac:dyDescent="0.2">
      <c r="A4404" s="72" t="s">
        <v>381</v>
      </c>
      <c r="B4404" s="73"/>
      <c r="C4404" s="73"/>
      <c r="D4404" s="73"/>
      <c r="E4404" s="73"/>
      <c r="F4404" s="73"/>
      <c r="G4404" s="73"/>
      <c r="H4404" s="73"/>
      <c r="I4404" s="73"/>
      <c r="J4404" s="73"/>
      <c r="K4404" s="73"/>
      <c r="L4404" s="73"/>
      <c r="M4404" s="73"/>
      <c r="N4404" s="73"/>
      <c r="O4404" s="73"/>
      <c r="P4404" s="74"/>
      <c r="Q4404" s="6" t="s">
        <v>243</v>
      </c>
      <c r="R4404" s="5"/>
      <c r="S4404" s="6"/>
      <c r="T4404" s="6">
        <v>99</v>
      </c>
      <c r="U4404" s="6">
        <v>71</v>
      </c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  <c r="AM4404" s="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6"/>
      <c r="BC4404" s="6"/>
      <c r="BD4404" s="6"/>
      <c r="BE4404" s="6"/>
      <c r="BF4404" s="6"/>
      <c r="BG4404" s="6"/>
      <c r="BH4404" s="6"/>
      <c r="BI4404" s="6"/>
      <c r="BJ4404" s="6"/>
      <c r="BK4404" s="6"/>
      <c r="BL4404" s="6"/>
      <c r="BM4404" s="6"/>
    </row>
    <row r="4405" spans="1:65" ht="12.75" hidden="1" customHeight="1" x14ac:dyDescent="0.2">
      <c r="A4405" s="28">
        <v>424</v>
      </c>
      <c r="B4405" s="75" t="s">
        <v>394</v>
      </c>
      <c r="C4405" s="76"/>
      <c r="D4405" s="76"/>
      <c r="E4405" s="76"/>
      <c r="F4405" s="76"/>
      <c r="G4405" s="77"/>
      <c r="H4405" s="77"/>
      <c r="I4405" s="77"/>
      <c r="J4405" s="77"/>
      <c r="K4405" s="77"/>
      <c r="L4405" s="77"/>
      <c r="M4405" s="77"/>
      <c r="N4405" s="77"/>
      <c r="O4405" s="77"/>
      <c r="P4405" s="78"/>
      <c r="Q4405" s="6" t="s">
        <v>243</v>
      </c>
      <c r="R4405" s="42">
        <v>424</v>
      </c>
      <c r="S4405" s="42" t="s">
        <v>119</v>
      </c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  <c r="AM4405" s="6"/>
      <c r="AN4405" s="6"/>
      <c r="AO4405" s="6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6"/>
      <c r="BA4405" s="6"/>
      <c r="BB4405" s="6"/>
      <c r="BC4405" s="6"/>
      <c r="BD4405" s="6"/>
      <c r="BE4405" s="6"/>
      <c r="BF4405" s="6"/>
      <c r="BG4405" s="6"/>
      <c r="BH4405" s="6"/>
      <c r="BI4405" s="6"/>
      <c r="BJ4405" s="6"/>
      <c r="BK4405" s="6"/>
      <c r="BL4405" s="6"/>
      <c r="BM4405" s="6"/>
    </row>
    <row r="4406" spans="1:65" s="3" customFormat="1" ht="12.75" hidden="1" customHeight="1" x14ac:dyDescent="0.2">
      <c r="A4406" s="29"/>
      <c r="B4406" s="31"/>
      <c r="C4406" s="63" t="s">
        <v>119</v>
      </c>
      <c r="D4406" s="64"/>
      <c r="E4406" s="64"/>
      <c r="F4406" s="64"/>
      <c r="G4406" s="63" t="s">
        <v>119</v>
      </c>
      <c r="H4406" s="64"/>
      <c r="I4406" s="64"/>
      <c r="J4406" s="64"/>
      <c r="K4406" s="61"/>
      <c r="L4406" s="61"/>
      <c r="M4406" s="61"/>
      <c r="N4406" s="61"/>
      <c r="O4406" s="61"/>
      <c r="P4406" s="61"/>
      <c r="Q4406" s="5" t="s">
        <v>243</v>
      </c>
      <c r="R4406" s="5" t="s">
        <v>7</v>
      </c>
      <c r="S4406" s="5" t="s">
        <v>119</v>
      </c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  <c r="AR4406" s="5"/>
      <c r="AS4406" s="5"/>
      <c r="AT4406" s="5"/>
      <c r="AU4406" s="5"/>
      <c r="AV4406" s="5"/>
      <c r="AW4406" s="5"/>
      <c r="AX4406" s="5"/>
      <c r="AY4406" s="5"/>
      <c r="AZ4406" s="5"/>
      <c r="BA4406" s="5"/>
      <c r="BB4406" s="5"/>
      <c r="BC4406" s="5"/>
      <c r="BD4406" s="5"/>
      <c r="BE4406" s="5"/>
      <c r="BF4406" s="5"/>
      <c r="BG4406" s="5"/>
      <c r="BH4406" s="5"/>
      <c r="BI4406" s="5"/>
      <c r="BJ4406" s="5"/>
      <c r="BK4406" s="5"/>
      <c r="BL4406" s="5"/>
      <c r="BM4406" s="5"/>
    </row>
    <row r="4407" spans="1:65" s="3" customFormat="1" ht="12.75" hidden="1" customHeight="1" x14ac:dyDescent="0.2">
      <c r="A4407" s="29"/>
      <c r="B4407" s="31"/>
      <c r="C4407" s="63" t="s">
        <v>119</v>
      </c>
      <c r="D4407" s="64"/>
      <c r="E4407" s="64"/>
      <c r="F4407" s="64"/>
      <c r="G4407" s="63" t="s">
        <v>119</v>
      </c>
      <c r="H4407" s="64"/>
      <c r="I4407" s="64"/>
      <c r="J4407" s="64"/>
      <c r="K4407" s="61"/>
      <c r="L4407" s="61"/>
      <c r="M4407" s="61"/>
      <c r="N4407" s="61"/>
      <c r="O4407" s="61"/>
      <c r="P4407" s="61"/>
      <c r="Q4407" s="5" t="s">
        <v>243</v>
      </c>
      <c r="R4407" s="5" t="s">
        <v>19</v>
      </c>
      <c r="S4407" s="5" t="s">
        <v>119</v>
      </c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  <c r="AR4407" s="5"/>
      <c r="AS4407" s="5"/>
      <c r="AT4407" s="5"/>
      <c r="AU4407" s="5"/>
      <c r="AV4407" s="5"/>
      <c r="AW4407" s="5"/>
      <c r="AX4407" s="5"/>
      <c r="AY4407" s="5"/>
      <c r="AZ4407" s="5"/>
      <c r="BA4407" s="5"/>
      <c r="BB4407" s="5"/>
      <c r="BC4407" s="5"/>
      <c r="BD4407" s="5"/>
      <c r="BE4407" s="5"/>
      <c r="BF4407" s="5"/>
      <c r="BG4407" s="5"/>
      <c r="BH4407" s="5"/>
      <c r="BI4407" s="5"/>
      <c r="BJ4407" s="5"/>
      <c r="BK4407" s="5"/>
      <c r="BL4407" s="5"/>
      <c r="BM4407" s="5"/>
    </row>
    <row r="4408" spans="1:65" s="3" customFormat="1" ht="12.75" hidden="1" customHeight="1" x14ac:dyDescent="0.2">
      <c r="A4408" s="29"/>
      <c r="B4408" s="31"/>
      <c r="C4408" s="63" t="s">
        <v>119</v>
      </c>
      <c r="D4408" s="64"/>
      <c r="E4408" s="64"/>
      <c r="F4408" s="64"/>
      <c r="G4408" s="63" t="s">
        <v>119</v>
      </c>
      <c r="H4408" s="64"/>
      <c r="I4408" s="64"/>
      <c r="J4408" s="64"/>
      <c r="K4408" s="61"/>
      <c r="L4408" s="61"/>
      <c r="M4408" s="61"/>
      <c r="N4408" s="61"/>
      <c r="O4408" s="61"/>
      <c r="P4408" s="61"/>
      <c r="Q4408" s="5" t="s">
        <v>243</v>
      </c>
      <c r="R4408" s="5" t="s">
        <v>9</v>
      </c>
      <c r="S4408" s="5" t="s">
        <v>119</v>
      </c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/>
      <c r="AY4408" s="5"/>
      <c r="AZ4408" s="5"/>
      <c r="BA4408" s="5"/>
      <c r="BB4408" s="5"/>
      <c r="BC4408" s="5"/>
      <c r="BD4408" s="5"/>
      <c r="BE4408" s="5"/>
      <c r="BF4408" s="5"/>
      <c r="BG4408" s="5"/>
      <c r="BH4408" s="5"/>
      <c r="BI4408" s="5"/>
      <c r="BJ4408" s="5"/>
      <c r="BK4408" s="5"/>
      <c r="BL4408" s="5"/>
      <c r="BM4408" s="5"/>
    </row>
    <row r="4409" spans="1:65" s="3" customFormat="1" ht="12.75" hidden="1" customHeight="1" x14ac:dyDescent="0.2">
      <c r="A4409" s="29"/>
      <c r="B4409" s="31"/>
      <c r="C4409" s="63" t="s">
        <v>119</v>
      </c>
      <c r="D4409" s="64"/>
      <c r="E4409" s="64"/>
      <c r="F4409" s="64"/>
      <c r="G4409" s="63" t="s">
        <v>119</v>
      </c>
      <c r="H4409" s="64"/>
      <c r="I4409" s="64"/>
      <c r="J4409" s="64"/>
      <c r="K4409" s="61"/>
      <c r="L4409" s="61"/>
      <c r="M4409" s="61"/>
      <c r="N4409" s="61"/>
      <c r="O4409" s="61"/>
      <c r="P4409" s="61"/>
      <c r="Q4409" s="5" t="s">
        <v>243</v>
      </c>
      <c r="R4409" s="5" t="s">
        <v>10</v>
      </c>
      <c r="S4409" s="5" t="s">
        <v>119</v>
      </c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  <c r="AR4409" s="5"/>
      <c r="AS4409" s="5"/>
      <c r="AT4409" s="5"/>
      <c r="AU4409" s="5"/>
      <c r="AV4409" s="5"/>
      <c r="AW4409" s="5"/>
      <c r="AX4409" s="5"/>
      <c r="AY4409" s="5"/>
      <c r="AZ4409" s="5"/>
      <c r="BA4409" s="5"/>
      <c r="BB4409" s="5"/>
      <c r="BC4409" s="5"/>
      <c r="BD4409" s="5"/>
      <c r="BE4409" s="5"/>
      <c r="BF4409" s="5"/>
      <c r="BG4409" s="5"/>
      <c r="BH4409" s="5"/>
      <c r="BI4409" s="5"/>
      <c r="BJ4409" s="5"/>
      <c r="BK4409" s="5"/>
      <c r="BL4409" s="5"/>
      <c r="BM4409" s="5"/>
    </row>
    <row r="4410" spans="1:65" s="3" customFormat="1" ht="12.75" hidden="1" customHeight="1" x14ac:dyDescent="0.2">
      <c r="A4410" s="29"/>
      <c r="B4410" s="31"/>
      <c r="C4410" s="63" t="s">
        <v>119</v>
      </c>
      <c r="D4410" s="64"/>
      <c r="E4410" s="64"/>
      <c r="F4410" s="64"/>
      <c r="G4410" s="63" t="s">
        <v>119</v>
      </c>
      <c r="H4410" s="64"/>
      <c r="I4410" s="64"/>
      <c r="J4410" s="64"/>
      <c r="K4410" s="61"/>
      <c r="L4410" s="61"/>
      <c r="M4410" s="61"/>
      <c r="N4410" s="61"/>
      <c r="O4410" s="61"/>
      <c r="P4410" s="61"/>
      <c r="Q4410" s="5" t="s">
        <v>243</v>
      </c>
      <c r="R4410" s="5" t="s">
        <v>11</v>
      </c>
      <c r="S4410" s="5" t="s">
        <v>119</v>
      </c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/>
      <c r="AY4410" s="5"/>
      <c r="AZ4410" s="5"/>
      <c r="BA4410" s="5"/>
      <c r="BB4410" s="5"/>
      <c r="BC4410" s="5"/>
      <c r="BD4410" s="5"/>
      <c r="BE4410" s="5"/>
      <c r="BF4410" s="5"/>
      <c r="BG4410" s="5"/>
      <c r="BH4410" s="5"/>
      <c r="BI4410" s="5"/>
      <c r="BJ4410" s="5"/>
      <c r="BK4410" s="5"/>
      <c r="BL4410" s="5"/>
      <c r="BM4410" s="5"/>
    </row>
    <row r="4411" spans="1:65" s="3" customFormat="1" ht="12.75" hidden="1" customHeight="1" x14ac:dyDescent="0.2">
      <c r="A4411" s="29"/>
      <c r="B4411" s="31"/>
      <c r="C4411" s="63" t="s">
        <v>119</v>
      </c>
      <c r="D4411" s="64"/>
      <c r="E4411" s="64"/>
      <c r="F4411" s="64"/>
      <c r="G4411" s="63" t="s">
        <v>119</v>
      </c>
      <c r="H4411" s="64"/>
      <c r="I4411" s="64"/>
      <c r="J4411" s="64"/>
      <c r="K4411" s="61"/>
      <c r="L4411" s="61"/>
      <c r="M4411" s="61"/>
      <c r="N4411" s="61"/>
      <c r="O4411" s="61"/>
      <c r="P4411" s="61"/>
      <c r="Q4411" s="5" t="s">
        <v>243</v>
      </c>
      <c r="R4411" s="5" t="s">
        <v>17</v>
      </c>
      <c r="S4411" s="5" t="s">
        <v>119</v>
      </c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  <c r="AY4411" s="5"/>
      <c r="AZ4411" s="5"/>
      <c r="BA4411" s="5"/>
      <c r="BB4411" s="5"/>
      <c r="BC4411" s="5"/>
      <c r="BD4411" s="5"/>
      <c r="BE4411" s="5"/>
      <c r="BF4411" s="5"/>
      <c r="BG4411" s="5"/>
      <c r="BH4411" s="5"/>
      <c r="BI4411" s="5"/>
      <c r="BJ4411" s="5"/>
      <c r="BK4411" s="5"/>
      <c r="BL4411" s="5"/>
      <c r="BM4411" s="5"/>
    </row>
    <row r="4412" spans="1:65" s="3" customFormat="1" ht="12.75" hidden="1" customHeight="1" x14ac:dyDescent="0.2">
      <c r="A4412" s="29"/>
      <c r="B4412" s="31"/>
      <c r="C4412" s="63" t="s">
        <v>119</v>
      </c>
      <c r="D4412" s="64"/>
      <c r="E4412" s="64"/>
      <c r="F4412" s="64"/>
      <c r="G4412" s="63" t="s">
        <v>119</v>
      </c>
      <c r="H4412" s="64"/>
      <c r="I4412" s="64"/>
      <c r="J4412" s="64"/>
      <c r="K4412" s="61"/>
      <c r="L4412" s="61"/>
      <c r="M4412" s="61"/>
      <c r="N4412" s="61"/>
      <c r="O4412" s="61"/>
      <c r="P4412" s="61"/>
      <c r="Q4412" s="5" t="s">
        <v>243</v>
      </c>
      <c r="R4412" s="5" t="s">
        <v>18</v>
      </c>
      <c r="S4412" s="5" t="s">
        <v>119</v>
      </c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  <c r="AR4412" s="5"/>
      <c r="AS4412" s="5"/>
      <c r="AT4412" s="5"/>
      <c r="AU4412" s="5"/>
      <c r="AV4412" s="5"/>
      <c r="AW4412" s="5"/>
      <c r="AX4412" s="5"/>
      <c r="AY4412" s="5"/>
      <c r="AZ4412" s="5"/>
      <c r="BA4412" s="5"/>
      <c r="BB4412" s="5"/>
      <c r="BC4412" s="5"/>
      <c r="BD4412" s="5"/>
      <c r="BE4412" s="5"/>
      <c r="BF4412" s="5"/>
      <c r="BG4412" s="5"/>
      <c r="BH4412" s="5"/>
      <c r="BI4412" s="5"/>
      <c r="BJ4412" s="5"/>
      <c r="BK4412" s="5"/>
      <c r="BL4412" s="5"/>
      <c r="BM4412" s="5"/>
    </row>
    <row r="4413" spans="1:65" s="3" customFormat="1" ht="12.75" hidden="1" customHeight="1" x14ac:dyDescent="0.2">
      <c r="A4413" s="29"/>
      <c r="B4413" s="31"/>
      <c r="C4413" s="63" t="s">
        <v>119</v>
      </c>
      <c r="D4413" s="64"/>
      <c r="E4413" s="64"/>
      <c r="F4413" s="64"/>
      <c r="G4413" s="63" t="s">
        <v>119</v>
      </c>
      <c r="H4413" s="64"/>
      <c r="I4413" s="64"/>
      <c r="J4413" s="64"/>
      <c r="K4413" s="61"/>
      <c r="L4413" s="61"/>
      <c r="M4413" s="61"/>
      <c r="N4413" s="61"/>
      <c r="O4413" s="61"/>
      <c r="P4413" s="61"/>
      <c r="Q4413" s="5" t="s">
        <v>243</v>
      </c>
      <c r="R4413" s="5" t="s">
        <v>12</v>
      </c>
      <c r="S4413" s="5" t="s">
        <v>119</v>
      </c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  <c r="AY4413" s="5"/>
      <c r="AZ4413" s="5"/>
      <c r="BA4413" s="5"/>
      <c r="BB4413" s="5"/>
      <c r="BC4413" s="5"/>
      <c r="BD4413" s="5"/>
      <c r="BE4413" s="5"/>
      <c r="BF4413" s="5"/>
      <c r="BG4413" s="5"/>
      <c r="BH4413" s="5"/>
      <c r="BI4413" s="5"/>
      <c r="BJ4413" s="5"/>
      <c r="BK4413" s="5"/>
      <c r="BL4413" s="5"/>
      <c r="BM4413" s="5"/>
    </row>
    <row r="4414" spans="1:65" s="3" customFormat="1" ht="12.75" hidden="1" customHeight="1" x14ac:dyDescent="0.2">
      <c r="A4414" s="29"/>
      <c r="B4414" s="31"/>
      <c r="C4414" s="63" t="s">
        <v>119</v>
      </c>
      <c r="D4414" s="64"/>
      <c r="E4414" s="64"/>
      <c r="F4414" s="64"/>
      <c r="G4414" s="63" t="s">
        <v>119</v>
      </c>
      <c r="H4414" s="64"/>
      <c r="I4414" s="64"/>
      <c r="J4414" s="64"/>
      <c r="K4414" s="61"/>
      <c r="L4414" s="61"/>
      <c r="M4414" s="61"/>
      <c r="N4414" s="61"/>
      <c r="O4414" s="61"/>
      <c r="P4414" s="61"/>
      <c r="Q4414" s="5" t="s">
        <v>243</v>
      </c>
      <c r="R4414" s="5" t="s">
        <v>13</v>
      </c>
      <c r="S4414" s="5" t="s">
        <v>119</v>
      </c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  <c r="AR4414" s="5"/>
      <c r="AS4414" s="5"/>
      <c r="AT4414" s="5"/>
      <c r="AU4414" s="5"/>
      <c r="AV4414" s="5"/>
      <c r="AW4414" s="5"/>
      <c r="AX4414" s="5"/>
      <c r="AY4414" s="5"/>
      <c r="AZ4414" s="5"/>
      <c r="BA4414" s="5"/>
      <c r="BB4414" s="5"/>
      <c r="BC4414" s="5"/>
      <c r="BD4414" s="5"/>
      <c r="BE4414" s="5"/>
      <c r="BF4414" s="5"/>
      <c r="BG4414" s="5"/>
      <c r="BH4414" s="5"/>
      <c r="BI4414" s="5"/>
      <c r="BJ4414" s="5"/>
      <c r="BK4414" s="5"/>
      <c r="BL4414" s="5"/>
      <c r="BM4414" s="5"/>
    </row>
    <row r="4415" spans="1:65" s="3" customFormat="1" ht="12.75" hidden="1" customHeight="1" x14ac:dyDescent="0.2">
      <c r="A4415" s="29"/>
      <c r="B4415" s="31"/>
      <c r="C4415" s="63" t="s">
        <v>119</v>
      </c>
      <c r="D4415" s="64"/>
      <c r="E4415" s="64"/>
      <c r="F4415" s="64"/>
      <c r="G4415" s="63" t="s">
        <v>119</v>
      </c>
      <c r="H4415" s="64"/>
      <c r="I4415" s="64"/>
      <c r="J4415" s="64"/>
      <c r="K4415" s="61"/>
      <c r="L4415" s="61"/>
      <c r="M4415" s="61"/>
      <c r="N4415" s="61"/>
      <c r="O4415" s="61"/>
      <c r="P4415" s="61"/>
      <c r="Q4415" s="5" t="s">
        <v>243</v>
      </c>
      <c r="R4415" s="5" t="s">
        <v>29</v>
      </c>
      <c r="S4415" s="5" t="s">
        <v>119</v>
      </c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  <c r="AR4415" s="5"/>
      <c r="AS4415" s="5"/>
      <c r="AT4415" s="5"/>
      <c r="AU4415" s="5"/>
      <c r="AV4415" s="5"/>
      <c r="AW4415" s="5"/>
      <c r="AX4415" s="5"/>
      <c r="AY4415" s="5"/>
      <c r="AZ4415" s="5"/>
      <c r="BA4415" s="5"/>
      <c r="BB4415" s="5"/>
      <c r="BC4415" s="5"/>
      <c r="BD4415" s="5"/>
      <c r="BE4415" s="5"/>
      <c r="BF4415" s="5"/>
      <c r="BG4415" s="5"/>
      <c r="BH4415" s="5"/>
      <c r="BI4415" s="5"/>
      <c r="BJ4415" s="5"/>
      <c r="BK4415" s="5"/>
      <c r="BL4415" s="5"/>
      <c r="BM4415" s="5"/>
    </row>
    <row r="4416" spans="1:65" s="3" customFormat="1" ht="12.75" hidden="1" customHeight="1" x14ac:dyDescent="0.2">
      <c r="A4416" s="29"/>
      <c r="B4416" s="31"/>
      <c r="C4416" s="63" t="s">
        <v>119</v>
      </c>
      <c r="D4416" s="64"/>
      <c r="E4416" s="64"/>
      <c r="F4416" s="64"/>
      <c r="G4416" s="63" t="s">
        <v>119</v>
      </c>
      <c r="H4416" s="64"/>
      <c r="I4416" s="64"/>
      <c r="J4416" s="64"/>
      <c r="K4416" s="61"/>
      <c r="L4416" s="61"/>
      <c r="M4416" s="61"/>
      <c r="N4416" s="61"/>
      <c r="O4416" s="61"/>
      <c r="P4416" s="61"/>
      <c r="Q4416" s="5" t="s">
        <v>243</v>
      </c>
      <c r="R4416" s="5" t="s">
        <v>15</v>
      </c>
      <c r="S4416" s="5" t="s">
        <v>119</v>
      </c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  <c r="AY4416" s="5"/>
      <c r="AZ4416" s="5"/>
      <c r="BA4416" s="5"/>
      <c r="BB4416" s="5"/>
      <c r="BC4416" s="5"/>
      <c r="BD4416" s="5"/>
      <c r="BE4416" s="5"/>
      <c r="BF4416" s="5"/>
      <c r="BG4416" s="5"/>
      <c r="BH4416" s="5"/>
      <c r="BI4416" s="5"/>
      <c r="BJ4416" s="5"/>
      <c r="BK4416" s="5"/>
      <c r="BL4416" s="5"/>
      <c r="BM4416" s="5"/>
    </row>
    <row r="4417" spans="1:65" s="3" customFormat="1" ht="12.75" hidden="1" customHeight="1" x14ac:dyDescent="0.2">
      <c r="A4417" s="29"/>
      <c r="B4417" s="31"/>
      <c r="C4417" s="63" t="s">
        <v>119</v>
      </c>
      <c r="D4417" s="64"/>
      <c r="E4417" s="64"/>
      <c r="F4417" s="64"/>
      <c r="G4417" s="63" t="s">
        <v>119</v>
      </c>
      <c r="H4417" s="64"/>
      <c r="I4417" s="64"/>
      <c r="J4417" s="64"/>
      <c r="K4417" s="61"/>
      <c r="L4417" s="61"/>
      <c r="M4417" s="61"/>
      <c r="N4417" s="61"/>
      <c r="O4417" s="61"/>
      <c r="P4417" s="61"/>
      <c r="Q4417" s="5" t="s">
        <v>243</v>
      </c>
      <c r="R4417" s="5" t="s">
        <v>14</v>
      </c>
      <c r="S4417" s="5" t="s">
        <v>119</v>
      </c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  <c r="AR4417" s="5"/>
      <c r="AS4417" s="5"/>
      <c r="AT4417" s="5"/>
      <c r="AU4417" s="5"/>
      <c r="AV4417" s="5"/>
      <c r="AW4417" s="5"/>
      <c r="AX4417" s="5"/>
      <c r="AY4417" s="5"/>
      <c r="AZ4417" s="5"/>
      <c r="BA4417" s="5"/>
      <c r="BB4417" s="5"/>
      <c r="BC4417" s="5"/>
      <c r="BD4417" s="5"/>
      <c r="BE4417" s="5"/>
      <c r="BF4417" s="5"/>
      <c r="BG4417" s="5"/>
      <c r="BH4417" s="5"/>
      <c r="BI4417" s="5"/>
      <c r="BJ4417" s="5"/>
      <c r="BK4417" s="5"/>
      <c r="BL4417" s="5"/>
      <c r="BM4417" s="5"/>
    </row>
    <row r="4418" spans="1:65" s="3" customFormat="1" ht="12.75" hidden="1" customHeight="1" x14ac:dyDescent="0.2">
      <c r="A4418" s="29"/>
      <c r="B4418" s="31"/>
      <c r="C4418" s="63" t="s">
        <v>119</v>
      </c>
      <c r="D4418" s="64"/>
      <c r="E4418" s="64"/>
      <c r="F4418" s="64"/>
      <c r="G4418" s="63" t="s">
        <v>119</v>
      </c>
      <c r="H4418" s="64"/>
      <c r="I4418" s="64"/>
      <c r="J4418" s="64"/>
      <c r="K4418" s="61"/>
      <c r="L4418" s="61"/>
      <c r="M4418" s="61"/>
      <c r="N4418" s="61"/>
      <c r="O4418" s="61"/>
      <c r="P4418" s="61"/>
      <c r="Q4418" s="5" t="s">
        <v>243</v>
      </c>
      <c r="R4418" s="5" t="s">
        <v>16</v>
      </c>
      <c r="S4418" s="5" t="s">
        <v>119</v>
      </c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/>
      <c r="AY4418" s="5"/>
      <c r="AZ4418" s="5"/>
      <c r="BA4418" s="5"/>
      <c r="BB4418" s="5"/>
      <c r="BC4418" s="5"/>
      <c r="BD4418" s="5"/>
      <c r="BE4418" s="5"/>
      <c r="BF4418" s="5"/>
      <c r="BG4418" s="5"/>
      <c r="BH4418" s="5"/>
      <c r="BI4418" s="5"/>
      <c r="BJ4418" s="5"/>
      <c r="BK4418" s="5"/>
      <c r="BL4418" s="5"/>
      <c r="BM4418" s="5"/>
    </row>
    <row r="4419" spans="1:65" s="3" customFormat="1" ht="12.75" hidden="1" customHeight="1" x14ac:dyDescent="0.2">
      <c r="A4419" s="30"/>
      <c r="B4419" s="31"/>
      <c r="C4419" s="63" t="s">
        <v>119</v>
      </c>
      <c r="D4419" s="64"/>
      <c r="E4419" s="64"/>
      <c r="F4419" s="64"/>
      <c r="G4419" s="63" t="s">
        <v>119</v>
      </c>
      <c r="H4419" s="64"/>
      <c r="I4419" s="64"/>
      <c r="J4419" s="64"/>
      <c r="K4419" s="61"/>
      <c r="L4419" s="61"/>
      <c r="M4419" s="61"/>
      <c r="N4419" s="61"/>
      <c r="O4419" s="61"/>
      <c r="P4419" s="61"/>
      <c r="Q4419" s="5" t="s">
        <v>243</v>
      </c>
      <c r="R4419" s="5" t="s">
        <v>8</v>
      </c>
      <c r="S4419" s="5" t="s">
        <v>119</v>
      </c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  <c r="AY4419" s="5"/>
      <c r="AZ4419" s="5"/>
      <c r="BA4419" s="5"/>
      <c r="BB4419" s="5"/>
      <c r="BC4419" s="5"/>
      <c r="BD4419" s="5"/>
      <c r="BE4419" s="5"/>
      <c r="BF4419" s="5"/>
      <c r="BG4419" s="5"/>
      <c r="BH4419" s="5"/>
      <c r="BI4419" s="5"/>
      <c r="BJ4419" s="5"/>
      <c r="BK4419" s="5"/>
      <c r="BL4419" s="5"/>
      <c r="BM4419" s="5"/>
    </row>
    <row r="4420" spans="1:65" ht="12.75" customHeight="1" x14ac:dyDescent="0.2">
      <c r="A4420" s="72" t="s">
        <v>395</v>
      </c>
      <c r="B4420" s="73"/>
      <c r="C4420" s="73"/>
      <c r="D4420" s="73"/>
      <c r="E4420" s="73"/>
      <c r="F4420" s="73"/>
      <c r="G4420" s="73"/>
      <c r="H4420" s="73"/>
      <c r="I4420" s="73"/>
      <c r="J4420" s="73"/>
      <c r="K4420" s="73"/>
      <c r="L4420" s="73"/>
      <c r="M4420" s="73"/>
      <c r="N4420" s="73"/>
      <c r="O4420" s="73"/>
      <c r="P4420" s="74"/>
      <c r="Q4420" s="6" t="s">
        <v>244</v>
      </c>
      <c r="R4420" s="5"/>
      <c r="S4420" s="6"/>
      <c r="T4420" s="6">
        <v>102</v>
      </c>
      <c r="U4420" s="6">
        <v>100</v>
      </c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  <c r="AM4420" s="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6"/>
      <c r="BC4420" s="6"/>
      <c r="BD4420" s="6"/>
      <c r="BE4420" s="6"/>
      <c r="BF4420" s="6"/>
      <c r="BG4420" s="6"/>
      <c r="BH4420" s="6"/>
      <c r="BI4420" s="6"/>
      <c r="BJ4420" s="6"/>
      <c r="BK4420" s="6"/>
      <c r="BL4420" s="6"/>
      <c r="BM4420" s="6"/>
    </row>
    <row r="4421" spans="1:65" ht="12.75" customHeight="1" x14ac:dyDescent="0.2">
      <c r="A4421" s="28">
        <v>425</v>
      </c>
      <c r="B4421" s="80" t="s">
        <v>396</v>
      </c>
      <c r="C4421" s="77"/>
      <c r="D4421" s="77"/>
      <c r="E4421" s="77"/>
      <c r="F4421" s="77"/>
      <c r="G4421" s="77"/>
      <c r="H4421" s="77"/>
      <c r="I4421" s="77"/>
      <c r="J4421" s="77"/>
      <c r="K4421" s="77"/>
      <c r="L4421" s="77"/>
      <c r="M4421" s="77"/>
      <c r="N4421" s="77"/>
      <c r="O4421" s="77"/>
      <c r="P4421" s="78"/>
      <c r="Q4421" s="6" t="s">
        <v>244</v>
      </c>
      <c r="R4421" s="42">
        <v>425</v>
      </c>
      <c r="S4421" s="42">
        <v>425</v>
      </c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  <c r="AM4421" s="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6"/>
      <c r="BC4421" s="6"/>
      <c r="BD4421" s="6"/>
      <c r="BE4421" s="6"/>
      <c r="BF4421" s="6"/>
      <c r="BG4421" s="6"/>
      <c r="BH4421" s="6"/>
      <c r="BI4421" s="6"/>
      <c r="BJ4421" s="6"/>
      <c r="BK4421" s="6"/>
      <c r="BL4421" s="6"/>
      <c r="BM4421" s="6"/>
    </row>
    <row r="4422" spans="1:65" s="3" customFormat="1" ht="38.25" customHeight="1" x14ac:dyDescent="0.2">
      <c r="A4422" s="29"/>
      <c r="B4422" s="31"/>
      <c r="C4422" s="69" t="s">
        <v>397</v>
      </c>
      <c r="D4422" s="69"/>
      <c r="E4422" s="69"/>
      <c r="F4422" s="63"/>
      <c r="G4422" s="68" t="s">
        <v>398</v>
      </c>
      <c r="H4422" s="69"/>
      <c r="I4422" s="69"/>
      <c r="J4422" s="63"/>
      <c r="K4422" s="93">
        <v>43070</v>
      </c>
      <c r="L4422" s="71"/>
      <c r="M4422" s="70"/>
      <c r="N4422" s="71"/>
      <c r="O4422" s="70"/>
      <c r="P4422" s="71"/>
      <c r="Q4422" s="5" t="s">
        <v>244</v>
      </c>
      <c r="R4422" s="5" t="s">
        <v>7</v>
      </c>
      <c r="S4422" s="5" t="s">
        <v>119</v>
      </c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/>
      <c r="AY4422" s="5"/>
      <c r="AZ4422" s="5"/>
      <c r="BA4422" s="5"/>
      <c r="BB4422" s="5"/>
      <c r="BC4422" s="5"/>
      <c r="BD4422" s="5"/>
      <c r="BE4422" s="5"/>
      <c r="BF4422" s="5"/>
      <c r="BG4422" s="5"/>
      <c r="BH4422" s="5"/>
      <c r="BI4422" s="5"/>
      <c r="BJ4422" s="5"/>
      <c r="BK4422" s="5"/>
      <c r="BL4422" s="5"/>
      <c r="BM4422" s="5"/>
    </row>
    <row r="4423" spans="1:65" s="3" customFormat="1" ht="12.75" hidden="1" customHeight="1" x14ac:dyDescent="0.2">
      <c r="A4423" s="29"/>
      <c r="B4423" s="31"/>
      <c r="C4423" s="63" t="s">
        <v>119</v>
      </c>
      <c r="D4423" s="64"/>
      <c r="E4423" s="64"/>
      <c r="F4423" s="64"/>
      <c r="G4423" s="63" t="s">
        <v>119</v>
      </c>
      <c r="H4423" s="64"/>
      <c r="I4423" s="64"/>
      <c r="J4423" s="64"/>
      <c r="K4423" s="61"/>
      <c r="L4423" s="61"/>
      <c r="M4423" s="61"/>
      <c r="N4423" s="61"/>
      <c r="O4423" s="61"/>
      <c r="P4423" s="61"/>
      <c r="Q4423" s="5" t="s">
        <v>243</v>
      </c>
      <c r="R4423" s="5" t="s">
        <v>19</v>
      </c>
      <c r="S4423" s="5" t="s">
        <v>119</v>
      </c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  <c r="AR4423" s="5"/>
      <c r="AS4423" s="5"/>
      <c r="AT4423" s="5"/>
      <c r="AU4423" s="5"/>
      <c r="AV4423" s="5"/>
      <c r="AW4423" s="5"/>
      <c r="AX4423" s="5"/>
      <c r="AY4423" s="5"/>
      <c r="AZ4423" s="5"/>
      <c r="BA4423" s="5"/>
      <c r="BB4423" s="5"/>
      <c r="BC4423" s="5"/>
      <c r="BD4423" s="5"/>
      <c r="BE4423" s="5"/>
      <c r="BF4423" s="5"/>
      <c r="BG4423" s="5"/>
      <c r="BH4423" s="5"/>
      <c r="BI4423" s="5"/>
      <c r="BJ4423" s="5"/>
      <c r="BK4423" s="5"/>
      <c r="BL4423" s="5"/>
      <c r="BM4423" s="5"/>
    </row>
    <row r="4424" spans="1:65" s="3" customFormat="1" ht="12.75" hidden="1" customHeight="1" x14ac:dyDescent="0.2">
      <c r="A4424" s="29"/>
      <c r="B4424" s="31"/>
      <c r="C4424" s="63" t="s">
        <v>119</v>
      </c>
      <c r="D4424" s="64"/>
      <c r="E4424" s="64"/>
      <c r="F4424" s="64"/>
      <c r="G4424" s="63" t="s">
        <v>119</v>
      </c>
      <c r="H4424" s="64"/>
      <c r="I4424" s="64"/>
      <c r="J4424" s="64"/>
      <c r="K4424" s="61"/>
      <c r="L4424" s="61"/>
      <c r="M4424" s="61"/>
      <c r="N4424" s="61"/>
      <c r="O4424" s="61"/>
      <c r="P4424" s="61"/>
      <c r="Q4424" s="5" t="s">
        <v>243</v>
      </c>
      <c r="R4424" s="5" t="s">
        <v>9</v>
      </c>
      <c r="S4424" s="5" t="s">
        <v>119</v>
      </c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  <c r="AY4424" s="5"/>
      <c r="AZ4424" s="5"/>
      <c r="BA4424" s="5"/>
      <c r="BB4424" s="5"/>
      <c r="BC4424" s="5"/>
      <c r="BD4424" s="5"/>
      <c r="BE4424" s="5"/>
      <c r="BF4424" s="5"/>
      <c r="BG4424" s="5"/>
      <c r="BH4424" s="5"/>
      <c r="BI4424" s="5"/>
      <c r="BJ4424" s="5"/>
      <c r="BK4424" s="5"/>
      <c r="BL4424" s="5"/>
      <c r="BM4424" s="5"/>
    </row>
    <row r="4425" spans="1:65" s="3" customFormat="1" ht="12.75" hidden="1" customHeight="1" x14ac:dyDescent="0.2">
      <c r="A4425" s="29"/>
      <c r="B4425" s="31"/>
      <c r="C4425" s="63" t="s">
        <v>119</v>
      </c>
      <c r="D4425" s="64"/>
      <c r="E4425" s="64"/>
      <c r="F4425" s="64"/>
      <c r="G4425" s="63" t="s">
        <v>119</v>
      </c>
      <c r="H4425" s="64"/>
      <c r="I4425" s="64"/>
      <c r="J4425" s="64"/>
      <c r="K4425" s="61"/>
      <c r="L4425" s="61"/>
      <c r="M4425" s="61"/>
      <c r="N4425" s="61"/>
      <c r="O4425" s="61"/>
      <c r="P4425" s="61"/>
      <c r="Q4425" s="5" t="s">
        <v>243</v>
      </c>
      <c r="R4425" s="5" t="s">
        <v>10</v>
      </c>
      <c r="S4425" s="5" t="s">
        <v>119</v>
      </c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  <c r="AR4425" s="5"/>
      <c r="AS4425" s="5"/>
      <c r="AT4425" s="5"/>
      <c r="AU4425" s="5"/>
      <c r="AV4425" s="5"/>
      <c r="AW4425" s="5"/>
      <c r="AX4425" s="5"/>
      <c r="AY4425" s="5"/>
      <c r="AZ4425" s="5"/>
      <c r="BA4425" s="5"/>
      <c r="BB4425" s="5"/>
      <c r="BC4425" s="5"/>
      <c r="BD4425" s="5"/>
      <c r="BE4425" s="5"/>
      <c r="BF4425" s="5"/>
      <c r="BG4425" s="5"/>
      <c r="BH4425" s="5"/>
      <c r="BI4425" s="5"/>
      <c r="BJ4425" s="5"/>
      <c r="BK4425" s="5"/>
      <c r="BL4425" s="5"/>
      <c r="BM4425" s="5"/>
    </row>
    <row r="4426" spans="1:65" s="3" customFormat="1" ht="12.75" hidden="1" customHeight="1" x14ac:dyDescent="0.2">
      <c r="A4426" s="29"/>
      <c r="B4426" s="31"/>
      <c r="C4426" s="63" t="s">
        <v>119</v>
      </c>
      <c r="D4426" s="64"/>
      <c r="E4426" s="64"/>
      <c r="F4426" s="64"/>
      <c r="G4426" s="63" t="s">
        <v>119</v>
      </c>
      <c r="H4426" s="64"/>
      <c r="I4426" s="64"/>
      <c r="J4426" s="64"/>
      <c r="K4426" s="61"/>
      <c r="L4426" s="61"/>
      <c r="M4426" s="61"/>
      <c r="N4426" s="61"/>
      <c r="O4426" s="61"/>
      <c r="P4426" s="61"/>
      <c r="Q4426" s="5" t="s">
        <v>243</v>
      </c>
      <c r="R4426" s="5" t="s">
        <v>11</v>
      </c>
      <c r="S4426" s="5" t="s">
        <v>119</v>
      </c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/>
      <c r="AY4426" s="5"/>
      <c r="AZ4426" s="5"/>
      <c r="BA4426" s="5"/>
      <c r="BB4426" s="5"/>
      <c r="BC4426" s="5"/>
      <c r="BD4426" s="5"/>
      <c r="BE4426" s="5"/>
      <c r="BF4426" s="5"/>
      <c r="BG4426" s="5"/>
      <c r="BH4426" s="5"/>
      <c r="BI4426" s="5"/>
      <c r="BJ4426" s="5"/>
      <c r="BK4426" s="5"/>
      <c r="BL4426" s="5"/>
      <c r="BM4426" s="5"/>
    </row>
    <row r="4427" spans="1:65" s="3" customFormat="1" ht="12.75" hidden="1" customHeight="1" x14ac:dyDescent="0.2">
      <c r="A4427" s="29"/>
      <c r="B4427" s="31"/>
      <c r="C4427" s="63" t="s">
        <v>119</v>
      </c>
      <c r="D4427" s="64"/>
      <c r="E4427" s="64"/>
      <c r="F4427" s="64"/>
      <c r="G4427" s="63" t="s">
        <v>119</v>
      </c>
      <c r="H4427" s="64"/>
      <c r="I4427" s="64"/>
      <c r="J4427" s="64"/>
      <c r="K4427" s="61"/>
      <c r="L4427" s="61"/>
      <c r="M4427" s="61"/>
      <c r="N4427" s="61"/>
      <c r="O4427" s="61"/>
      <c r="P4427" s="61"/>
      <c r="Q4427" s="5" t="s">
        <v>243</v>
      </c>
      <c r="R4427" s="5" t="s">
        <v>17</v>
      </c>
      <c r="S4427" s="5" t="s">
        <v>119</v>
      </c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  <c r="AY4427" s="5"/>
      <c r="AZ4427" s="5"/>
      <c r="BA4427" s="5"/>
      <c r="BB4427" s="5"/>
      <c r="BC4427" s="5"/>
      <c r="BD4427" s="5"/>
      <c r="BE4427" s="5"/>
      <c r="BF4427" s="5"/>
      <c r="BG4427" s="5"/>
      <c r="BH4427" s="5"/>
      <c r="BI4427" s="5"/>
      <c r="BJ4427" s="5"/>
      <c r="BK4427" s="5"/>
      <c r="BL4427" s="5"/>
      <c r="BM4427" s="5"/>
    </row>
    <row r="4428" spans="1:65" s="3" customFormat="1" ht="12.75" hidden="1" customHeight="1" x14ac:dyDescent="0.2">
      <c r="A4428" s="29"/>
      <c r="B4428" s="31"/>
      <c r="C4428" s="63" t="s">
        <v>119</v>
      </c>
      <c r="D4428" s="64"/>
      <c r="E4428" s="64"/>
      <c r="F4428" s="64"/>
      <c r="G4428" s="63" t="s">
        <v>119</v>
      </c>
      <c r="H4428" s="64"/>
      <c r="I4428" s="64"/>
      <c r="J4428" s="64"/>
      <c r="K4428" s="61"/>
      <c r="L4428" s="61"/>
      <c r="M4428" s="61"/>
      <c r="N4428" s="61"/>
      <c r="O4428" s="61"/>
      <c r="P4428" s="61"/>
      <c r="Q4428" s="5" t="s">
        <v>243</v>
      </c>
      <c r="R4428" s="5" t="s">
        <v>18</v>
      </c>
      <c r="S4428" s="5" t="s">
        <v>119</v>
      </c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  <c r="AR4428" s="5"/>
      <c r="AS4428" s="5"/>
      <c r="AT4428" s="5"/>
      <c r="AU4428" s="5"/>
      <c r="AV4428" s="5"/>
      <c r="AW4428" s="5"/>
      <c r="AX4428" s="5"/>
      <c r="AY4428" s="5"/>
      <c r="AZ4428" s="5"/>
      <c r="BA4428" s="5"/>
      <c r="BB4428" s="5"/>
      <c r="BC4428" s="5"/>
      <c r="BD4428" s="5"/>
      <c r="BE4428" s="5"/>
      <c r="BF4428" s="5"/>
      <c r="BG4428" s="5"/>
      <c r="BH4428" s="5"/>
      <c r="BI4428" s="5"/>
      <c r="BJ4428" s="5"/>
      <c r="BK4428" s="5"/>
      <c r="BL4428" s="5"/>
      <c r="BM4428" s="5"/>
    </row>
    <row r="4429" spans="1:65" s="3" customFormat="1" ht="12.75" hidden="1" customHeight="1" x14ac:dyDescent="0.2">
      <c r="A4429" s="29"/>
      <c r="B4429" s="31"/>
      <c r="C4429" s="63" t="s">
        <v>119</v>
      </c>
      <c r="D4429" s="64"/>
      <c r="E4429" s="64"/>
      <c r="F4429" s="64"/>
      <c r="G4429" s="63" t="s">
        <v>119</v>
      </c>
      <c r="H4429" s="64"/>
      <c r="I4429" s="64"/>
      <c r="J4429" s="64"/>
      <c r="K4429" s="61"/>
      <c r="L4429" s="61"/>
      <c r="M4429" s="61"/>
      <c r="N4429" s="61"/>
      <c r="O4429" s="61"/>
      <c r="P4429" s="61"/>
      <c r="Q4429" s="5" t="s">
        <v>243</v>
      </c>
      <c r="R4429" s="5" t="s">
        <v>12</v>
      </c>
      <c r="S4429" s="5" t="s">
        <v>119</v>
      </c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/>
      <c r="AY4429" s="5"/>
      <c r="AZ4429" s="5"/>
      <c r="BA4429" s="5"/>
      <c r="BB4429" s="5"/>
      <c r="BC4429" s="5"/>
      <c r="BD4429" s="5"/>
      <c r="BE4429" s="5"/>
      <c r="BF4429" s="5"/>
      <c r="BG4429" s="5"/>
      <c r="BH4429" s="5"/>
      <c r="BI4429" s="5"/>
      <c r="BJ4429" s="5"/>
      <c r="BK4429" s="5"/>
      <c r="BL4429" s="5"/>
      <c r="BM4429" s="5"/>
    </row>
    <row r="4430" spans="1:65" s="3" customFormat="1" ht="12.75" hidden="1" customHeight="1" x14ac:dyDescent="0.2">
      <c r="A4430" s="29"/>
      <c r="B4430" s="31"/>
      <c r="C4430" s="63" t="s">
        <v>119</v>
      </c>
      <c r="D4430" s="64"/>
      <c r="E4430" s="64"/>
      <c r="F4430" s="64"/>
      <c r="G4430" s="63" t="s">
        <v>119</v>
      </c>
      <c r="H4430" s="64"/>
      <c r="I4430" s="64"/>
      <c r="J4430" s="64"/>
      <c r="K4430" s="61"/>
      <c r="L4430" s="61"/>
      <c r="M4430" s="61"/>
      <c r="N4430" s="61"/>
      <c r="O4430" s="61"/>
      <c r="P4430" s="61"/>
      <c r="Q4430" s="5" t="s">
        <v>243</v>
      </c>
      <c r="R4430" s="5" t="s">
        <v>13</v>
      </c>
      <c r="S4430" s="5" t="s">
        <v>119</v>
      </c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  <c r="AR4430" s="5"/>
      <c r="AS4430" s="5"/>
      <c r="AT4430" s="5"/>
      <c r="AU4430" s="5"/>
      <c r="AV4430" s="5"/>
      <c r="AW4430" s="5"/>
      <c r="AX4430" s="5"/>
      <c r="AY4430" s="5"/>
      <c r="AZ4430" s="5"/>
      <c r="BA4430" s="5"/>
      <c r="BB4430" s="5"/>
      <c r="BC4430" s="5"/>
      <c r="BD4430" s="5"/>
      <c r="BE4430" s="5"/>
      <c r="BF4430" s="5"/>
      <c r="BG4430" s="5"/>
      <c r="BH4430" s="5"/>
      <c r="BI4430" s="5"/>
      <c r="BJ4430" s="5"/>
      <c r="BK4430" s="5"/>
      <c r="BL4430" s="5"/>
      <c r="BM4430" s="5"/>
    </row>
    <row r="4431" spans="1:65" s="3" customFormat="1" ht="12.75" hidden="1" customHeight="1" x14ac:dyDescent="0.2">
      <c r="A4431" s="29"/>
      <c r="B4431" s="31"/>
      <c r="C4431" s="63" t="s">
        <v>119</v>
      </c>
      <c r="D4431" s="64"/>
      <c r="E4431" s="64"/>
      <c r="F4431" s="64"/>
      <c r="G4431" s="63" t="s">
        <v>119</v>
      </c>
      <c r="H4431" s="64"/>
      <c r="I4431" s="64"/>
      <c r="J4431" s="64"/>
      <c r="K4431" s="61"/>
      <c r="L4431" s="61"/>
      <c r="M4431" s="61"/>
      <c r="N4431" s="61"/>
      <c r="O4431" s="61"/>
      <c r="P4431" s="61"/>
      <c r="Q4431" s="5" t="s">
        <v>243</v>
      </c>
      <c r="R4431" s="5" t="s">
        <v>29</v>
      </c>
      <c r="S4431" s="5" t="s">
        <v>119</v>
      </c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/>
      <c r="AY4431" s="5"/>
      <c r="AZ4431" s="5"/>
      <c r="BA4431" s="5"/>
      <c r="BB4431" s="5"/>
      <c r="BC4431" s="5"/>
      <c r="BD4431" s="5"/>
      <c r="BE4431" s="5"/>
      <c r="BF4431" s="5"/>
      <c r="BG4431" s="5"/>
      <c r="BH4431" s="5"/>
      <c r="BI4431" s="5"/>
      <c r="BJ4431" s="5"/>
      <c r="BK4431" s="5"/>
      <c r="BL4431" s="5"/>
      <c r="BM4431" s="5"/>
    </row>
    <row r="4432" spans="1:65" s="3" customFormat="1" ht="38.25" customHeight="1" x14ac:dyDescent="0.2">
      <c r="A4432" s="29"/>
      <c r="B4432" s="31"/>
      <c r="C4432" s="69" t="s">
        <v>241</v>
      </c>
      <c r="D4432" s="69"/>
      <c r="E4432" s="69"/>
      <c r="F4432" s="63"/>
      <c r="G4432" s="68" t="s">
        <v>245</v>
      </c>
      <c r="H4432" s="69"/>
      <c r="I4432" s="69"/>
      <c r="J4432" s="63"/>
      <c r="K4432" s="93">
        <v>43070</v>
      </c>
      <c r="L4432" s="71"/>
      <c r="M4432" s="70"/>
      <c r="N4432" s="71"/>
      <c r="O4432" s="70"/>
      <c r="P4432" s="71"/>
      <c r="Q4432" s="5" t="s">
        <v>244</v>
      </c>
      <c r="R4432" s="5" t="s">
        <v>15</v>
      </c>
      <c r="S4432" s="5" t="s">
        <v>119</v>
      </c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  <c r="AR4432" s="5"/>
      <c r="AS4432" s="5"/>
      <c r="AT4432" s="5"/>
      <c r="AU4432" s="5"/>
      <c r="AV4432" s="5"/>
      <c r="AW4432" s="5"/>
      <c r="AX4432" s="5"/>
      <c r="AY4432" s="5"/>
      <c r="AZ4432" s="5"/>
      <c r="BA4432" s="5"/>
      <c r="BB4432" s="5"/>
      <c r="BC4432" s="5"/>
      <c r="BD4432" s="5"/>
      <c r="BE4432" s="5"/>
      <c r="BF4432" s="5"/>
      <c r="BG4432" s="5"/>
      <c r="BH4432" s="5"/>
      <c r="BI4432" s="5"/>
      <c r="BJ4432" s="5"/>
      <c r="BK4432" s="5"/>
      <c r="BL4432" s="5"/>
      <c r="BM4432" s="5"/>
    </row>
    <row r="4433" spans="1:65" s="3" customFormat="1" ht="12.75" hidden="1" customHeight="1" x14ac:dyDescent="0.2">
      <c r="A4433" s="29"/>
      <c r="B4433" s="31"/>
      <c r="C4433" s="63" t="s">
        <v>119</v>
      </c>
      <c r="D4433" s="64"/>
      <c r="E4433" s="64"/>
      <c r="F4433" s="64"/>
      <c r="G4433" s="63" t="s">
        <v>119</v>
      </c>
      <c r="H4433" s="64"/>
      <c r="I4433" s="64"/>
      <c r="J4433" s="64"/>
      <c r="K4433" s="61"/>
      <c r="L4433" s="61"/>
      <c r="M4433" s="61"/>
      <c r="N4433" s="61"/>
      <c r="O4433" s="61"/>
      <c r="P4433" s="61"/>
      <c r="Q4433" s="5" t="s">
        <v>243</v>
      </c>
      <c r="R4433" s="5" t="s">
        <v>14</v>
      </c>
      <c r="S4433" s="5" t="s">
        <v>119</v>
      </c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  <c r="AR4433" s="5"/>
      <c r="AS4433" s="5"/>
      <c r="AT4433" s="5"/>
      <c r="AU4433" s="5"/>
      <c r="AV4433" s="5"/>
      <c r="AW4433" s="5"/>
      <c r="AX4433" s="5"/>
      <c r="AY4433" s="5"/>
      <c r="AZ4433" s="5"/>
      <c r="BA4433" s="5"/>
      <c r="BB4433" s="5"/>
      <c r="BC4433" s="5"/>
      <c r="BD4433" s="5"/>
      <c r="BE4433" s="5"/>
      <c r="BF4433" s="5"/>
      <c r="BG4433" s="5"/>
      <c r="BH4433" s="5"/>
      <c r="BI4433" s="5"/>
      <c r="BJ4433" s="5"/>
      <c r="BK4433" s="5"/>
      <c r="BL4433" s="5"/>
      <c r="BM4433" s="5"/>
    </row>
    <row r="4434" spans="1:65" s="3" customFormat="1" ht="12.75" hidden="1" customHeight="1" x14ac:dyDescent="0.2">
      <c r="A4434" s="29"/>
      <c r="B4434" s="31"/>
      <c r="C4434" s="63" t="s">
        <v>119</v>
      </c>
      <c r="D4434" s="64"/>
      <c r="E4434" s="64"/>
      <c r="F4434" s="64"/>
      <c r="G4434" s="63" t="s">
        <v>119</v>
      </c>
      <c r="H4434" s="64"/>
      <c r="I4434" s="64"/>
      <c r="J4434" s="64"/>
      <c r="K4434" s="61"/>
      <c r="L4434" s="61"/>
      <c r="M4434" s="61"/>
      <c r="N4434" s="61"/>
      <c r="O4434" s="61"/>
      <c r="P4434" s="61"/>
      <c r="Q4434" s="5" t="s">
        <v>243</v>
      </c>
      <c r="R4434" s="5" t="s">
        <v>16</v>
      </c>
      <c r="S4434" s="5" t="s">
        <v>119</v>
      </c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  <c r="AR4434" s="5"/>
      <c r="AS4434" s="5"/>
      <c r="AT4434" s="5"/>
      <c r="AU4434" s="5"/>
      <c r="AV4434" s="5"/>
      <c r="AW4434" s="5"/>
      <c r="AX4434" s="5"/>
      <c r="AY4434" s="5"/>
      <c r="AZ4434" s="5"/>
      <c r="BA4434" s="5"/>
      <c r="BB4434" s="5"/>
      <c r="BC4434" s="5"/>
      <c r="BD4434" s="5"/>
      <c r="BE4434" s="5"/>
      <c r="BF4434" s="5"/>
      <c r="BG4434" s="5"/>
      <c r="BH4434" s="5"/>
      <c r="BI4434" s="5"/>
      <c r="BJ4434" s="5"/>
      <c r="BK4434" s="5"/>
      <c r="BL4434" s="5"/>
      <c r="BM4434" s="5"/>
    </row>
    <row r="4435" spans="1:65" s="3" customFormat="1" ht="12.75" hidden="1" customHeight="1" x14ac:dyDescent="0.2">
      <c r="A4435" s="30"/>
      <c r="B4435" s="31"/>
      <c r="C4435" s="63" t="s">
        <v>119</v>
      </c>
      <c r="D4435" s="64"/>
      <c r="E4435" s="64"/>
      <c r="F4435" s="64"/>
      <c r="G4435" s="63" t="s">
        <v>119</v>
      </c>
      <c r="H4435" s="64"/>
      <c r="I4435" s="64"/>
      <c r="J4435" s="64"/>
      <c r="K4435" s="61"/>
      <c r="L4435" s="61"/>
      <c r="M4435" s="61"/>
      <c r="N4435" s="61"/>
      <c r="O4435" s="61"/>
      <c r="P4435" s="61"/>
      <c r="Q4435" s="5" t="s">
        <v>243</v>
      </c>
      <c r="R4435" s="5" t="s">
        <v>8</v>
      </c>
      <c r="S4435" s="5" t="s">
        <v>119</v>
      </c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/>
      <c r="AY4435" s="5"/>
      <c r="AZ4435" s="5"/>
      <c r="BA4435" s="5"/>
      <c r="BB4435" s="5"/>
      <c r="BC4435" s="5"/>
      <c r="BD4435" s="5"/>
      <c r="BE4435" s="5"/>
      <c r="BF4435" s="5"/>
      <c r="BG4435" s="5"/>
      <c r="BH4435" s="5"/>
      <c r="BI4435" s="5"/>
      <c r="BJ4435" s="5"/>
      <c r="BK4435" s="5"/>
      <c r="BL4435" s="5"/>
      <c r="BM4435" s="5"/>
    </row>
    <row r="4436" spans="1:65" ht="12.75" customHeight="1" x14ac:dyDescent="0.2">
      <c r="A4436" s="72" t="s">
        <v>395</v>
      </c>
      <c r="B4436" s="73"/>
      <c r="C4436" s="73"/>
      <c r="D4436" s="73"/>
      <c r="E4436" s="73"/>
      <c r="F4436" s="73"/>
      <c r="G4436" s="73"/>
      <c r="H4436" s="73"/>
      <c r="I4436" s="73"/>
      <c r="J4436" s="73"/>
      <c r="K4436" s="73"/>
      <c r="L4436" s="73"/>
      <c r="M4436" s="73"/>
      <c r="N4436" s="73"/>
      <c r="O4436" s="73"/>
      <c r="P4436" s="74"/>
      <c r="Q4436" s="6" t="s">
        <v>244</v>
      </c>
      <c r="R4436" s="5"/>
      <c r="S4436" s="6"/>
      <c r="T4436" s="6">
        <v>104</v>
      </c>
      <c r="U4436" s="6">
        <v>100</v>
      </c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  <c r="AM4436" s="6"/>
      <c r="AN4436" s="6"/>
      <c r="AO4436" s="6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6"/>
      <c r="BA4436" s="6"/>
      <c r="BB4436" s="6"/>
      <c r="BC4436" s="6"/>
      <c r="BD4436" s="6"/>
      <c r="BE4436" s="6"/>
      <c r="BF4436" s="6"/>
      <c r="BG4436" s="6"/>
      <c r="BH4436" s="6"/>
      <c r="BI4436" s="6"/>
      <c r="BJ4436" s="6"/>
      <c r="BK4436" s="6"/>
      <c r="BL4436" s="6"/>
      <c r="BM4436" s="6"/>
    </row>
    <row r="4437" spans="1:65" ht="12.75" customHeight="1" x14ac:dyDescent="0.2">
      <c r="A4437" s="28">
        <v>426</v>
      </c>
      <c r="B4437" s="80" t="s">
        <v>159</v>
      </c>
      <c r="C4437" s="77"/>
      <c r="D4437" s="77"/>
      <c r="E4437" s="77"/>
      <c r="F4437" s="77"/>
      <c r="G4437" s="77"/>
      <c r="H4437" s="77"/>
      <c r="I4437" s="77"/>
      <c r="J4437" s="77"/>
      <c r="K4437" s="77"/>
      <c r="L4437" s="77"/>
      <c r="M4437" s="77"/>
      <c r="N4437" s="77"/>
      <c r="O4437" s="77"/>
      <c r="P4437" s="78"/>
      <c r="Q4437" s="6" t="s">
        <v>244</v>
      </c>
      <c r="R4437" s="42">
        <v>426</v>
      </c>
      <c r="S4437" s="42">
        <v>426</v>
      </c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  <c r="AM4437" s="6"/>
      <c r="AN4437" s="6"/>
      <c r="AO4437" s="6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6"/>
      <c r="BA4437" s="6"/>
      <c r="BB4437" s="6"/>
      <c r="BC4437" s="6"/>
      <c r="BD4437" s="6"/>
      <c r="BE4437" s="6"/>
      <c r="BF4437" s="6"/>
      <c r="BG4437" s="6"/>
      <c r="BH4437" s="6"/>
      <c r="BI4437" s="6"/>
      <c r="BJ4437" s="6"/>
      <c r="BK4437" s="6"/>
      <c r="BL4437" s="6"/>
      <c r="BM4437" s="6"/>
    </row>
    <row r="4438" spans="1:65" s="3" customFormat="1" ht="38.25" customHeight="1" x14ac:dyDescent="0.2">
      <c r="A4438" s="29"/>
      <c r="B4438" s="31"/>
      <c r="C4438" s="69" t="s">
        <v>397</v>
      </c>
      <c r="D4438" s="69"/>
      <c r="E4438" s="69"/>
      <c r="F4438" s="63"/>
      <c r="G4438" s="68" t="s">
        <v>398</v>
      </c>
      <c r="H4438" s="69"/>
      <c r="I4438" s="69"/>
      <c r="J4438" s="63"/>
      <c r="K4438" s="93">
        <v>43070</v>
      </c>
      <c r="L4438" s="71"/>
      <c r="M4438" s="70"/>
      <c r="N4438" s="71"/>
      <c r="O4438" s="70"/>
      <c r="P4438" s="71"/>
      <c r="Q4438" s="5" t="s">
        <v>244</v>
      </c>
      <c r="R4438" s="5" t="s">
        <v>7</v>
      </c>
      <c r="S4438" s="5" t="s">
        <v>119</v>
      </c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  <c r="AR4438" s="5"/>
      <c r="AS4438" s="5"/>
      <c r="AT4438" s="5"/>
      <c r="AU4438" s="5"/>
      <c r="AV4438" s="5"/>
      <c r="AW4438" s="5"/>
      <c r="AX4438" s="5"/>
      <c r="AY4438" s="5"/>
      <c r="AZ4438" s="5"/>
      <c r="BA4438" s="5"/>
      <c r="BB4438" s="5"/>
      <c r="BC4438" s="5"/>
      <c r="BD4438" s="5"/>
      <c r="BE4438" s="5"/>
      <c r="BF4438" s="5"/>
      <c r="BG4438" s="5"/>
      <c r="BH4438" s="5"/>
      <c r="BI4438" s="5"/>
      <c r="BJ4438" s="5"/>
      <c r="BK4438" s="5"/>
      <c r="BL4438" s="5"/>
      <c r="BM4438" s="5"/>
    </row>
    <row r="4439" spans="1:65" s="3" customFormat="1" ht="12.75" hidden="1" customHeight="1" x14ac:dyDescent="0.2">
      <c r="A4439" s="29"/>
      <c r="B4439" s="31"/>
      <c r="C4439" s="63" t="s">
        <v>119</v>
      </c>
      <c r="D4439" s="64"/>
      <c r="E4439" s="64"/>
      <c r="F4439" s="64"/>
      <c r="G4439" s="63" t="s">
        <v>119</v>
      </c>
      <c r="H4439" s="64"/>
      <c r="I4439" s="64"/>
      <c r="J4439" s="64"/>
      <c r="K4439" s="61"/>
      <c r="L4439" s="61"/>
      <c r="M4439" s="61"/>
      <c r="N4439" s="61"/>
      <c r="O4439" s="61"/>
      <c r="P4439" s="61"/>
      <c r="Q4439" s="5" t="s">
        <v>243</v>
      </c>
      <c r="R4439" s="5" t="s">
        <v>19</v>
      </c>
      <c r="S4439" s="5" t="s">
        <v>119</v>
      </c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  <c r="AR4439" s="5"/>
      <c r="AS4439" s="5"/>
      <c r="AT4439" s="5"/>
      <c r="AU4439" s="5"/>
      <c r="AV4439" s="5"/>
      <c r="AW4439" s="5"/>
      <c r="AX4439" s="5"/>
      <c r="AY4439" s="5"/>
      <c r="AZ4439" s="5"/>
      <c r="BA4439" s="5"/>
      <c r="BB4439" s="5"/>
      <c r="BC4439" s="5"/>
      <c r="BD4439" s="5"/>
      <c r="BE4439" s="5"/>
      <c r="BF4439" s="5"/>
      <c r="BG4439" s="5"/>
      <c r="BH4439" s="5"/>
      <c r="BI4439" s="5"/>
      <c r="BJ4439" s="5"/>
      <c r="BK4439" s="5"/>
      <c r="BL4439" s="5"/>
      <c r="BM4439" s="5"/>
    </row>
    <row r="4440" spans="1:65" s="3" customFormat="1" ht="12.75" hidden="1" customHeight="1" x14ac:dyDescent="0.2">
      <c r="A4440" s="29"/>
      <c r="B4440" s="31"/>
      <c r="C4440" s="63" t="s">
        <v>119</v>
      </c>
      <c r="D4440" s="64"/>
      <c r="E4440" s="64"/>
      <c r="F4440" s="64"/>
      <c r="G4440" s="63" t="s">
        <v>119</v>
      </c>
      <c r="H4440" s="64"/>
      <c r="I4440" s="64"/>
      <c r="J4440" s="64"/>
      <c r="K4440" s="61"/>
      <c r="L4440" s="61"/>
      <c r="M4440" s="61"/>
      <c r="N4440" s="61"/>
      <c r="O4440" s="61"/>
      <c r="P4440" s="61"/>
      <c r="Q4440" s="5" t="s">
        <v>243</v>
      </c>
      <c r="R4440" s="5" t="s">
        <v>9</v>
      </c>
      <c r="S4440" s="5" t="s">
        <v>119</v>
      </c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  <c r="AR4440" s="5"/>
      <c r="AS4440" s="5"/>
      <c r="AT4440" s="5"/>
      <c r="AU4440" s="5"/>
      <c r="AV4440" s="5"/>
      <c r="AW4440" s="5"/>
      <c r="AX4440" s="5"/>
      <c r="AY4440" s="5"/>
      <c r="AZ4440" s="5"/>
      <c r="BA4440" s="5"/>
      <c r="BB4440" s="5"/>
      <c r="BC4440" s="5"/>
      <c r="BD4440" s="5"/>
      <c r="BE4440" s="5"/>
      <c r="BF4440" s="5"/>
      <c r="BG4440" s="5"/>
      <c r="BH4440" s="5"/>
      <c r="BI4440" s="5"/>
      <c r="BJ4440" s="5"/>
      <c r="BK4440" s="5"/>
      <c r="BL4440" s="5"/>
      <c r="BM4440" s="5"/>
    </row>
    <row r="4441" spans="1:65" s="3" customFormat="1" ht="12.75" hidden="1" customHeight="1" x14ac:dyDescent="0.2">
      <c r="A4441" s="29"/>
      <c r="B4441" s="31"/>
      <c r="C4441" s="63" t="s">
        <v>119</v>
      </c>
      <c r="D4441" s="64"/>
      <c r="E4441" s="64"/>
      <c r="F4441" s="64"/>
      <c r="G4441" s="63" t="s">
        <v>119</v>
      </c>
      <c r="H4441" s="64"/>
      <c r="I4441" s="64"/>
      <c r="J4441" s="64"/>
      <c r="K4441" s="61"/>
      <c r="L4441" s="61"/>
      <c r="M4441" s="61"/>
      <c r="N4441" s="61"/>
      <c r="O4441" s="61"/>
      <c r="P4441" s="61"/>
      <c r="Q4441" s="5" t="s">
        <v>243</v>
      </c>
      <c r="R4441" s="5" t="s">
        <v>10</v>
      </c>
      <c r="S4441" s="5" t="s">
        <v>119</v>
      </c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  <c r="AR4441" s="5"/>
      <c r="AS4441" s="5"/>
      <c r="AT4441" s="5"/>
      <c r="AU4441" s="5"/>
      <c r="AV4441" s="5"/>
      <c r="AW4441" s="5"/>
      <c r="AX4441" s="5"/>
      <c r="AY4441" s="5"/>
      <c r="AZ4441" s="5"/>
      <c r="BA4441" s="5"/>
      <c r="BB4441" s="5"/>
      <c r="BC4441" s="5"/>
      <c r="BD4441" s="5"/>
      <c r="BE4441" s="5"/>
      <c r="BF4441" s="5"/>
      <c r="BG4441" s="5"/>
      <c r="BH4441" s="5"/>
      <c r="BI4441" s="5"/>
      <c r="BJ4441" s="5"/>
      <c r="BK4441" s="5"/>
      <c r="BL4441" s="5"/>
      <c r="BM4441" s="5"/>
    </row>
    <row r="4442" spans="1:65" s="3" customFormat="1" ht="12.75" hidden="1" customHeight="1" x14ac:dyDescent="0.2">
      <c r="A4442" s="29"/>
      <c r="B4442" s="31"/>
      <c r="C4442" s="63" t="s">
        <v>119</v>
      </c>
      <c r="D4442" s="64"/>
      <c r="E4442" s="64"/>
      <c r="F4442" s="64"/>
      <c r="G4442" s="63" t="s">
        <v>119</v>
      </c>
      <c r="H4442" s="64"/>
      <c r="I4442" s="64"/>
      <c r="J4442" s="64"/>
      <c r="K4442" s="61"/>
      <c r="L4442" s="61"/>
      <c r="M4442" s="61"/>
      <c r="N4442" s="61"/>
      <c r="O4442" s="61"/>
      <c r="P4442" s="61"/>
      <c r="Q4442" s="5" t="s">
        <v>243</v>
      </c>
      <c r="R4442" s="5" t="s">
        <v>11</v>
      </c>
      <c r="S4442" s="5" t="s">
        <v>119</v>
      </c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  <c r="AR4442" s="5"/>
      <c r="AS4442" s="5"/>
      <c r="AT4442" s="5"/>
      <c r="AU4442" s="5"/>
      <c r="AV4442" s="5"/>
      <c r="AW4442" s="5"/>
      <c r="AX4442" s="5"/>
      <c r="AY4442" s="5"/>
      <c r="AZ4442" s="5"/>
      <c r="BA4442" s="5"/>
      <c r="BB4442" s="5"/>
      <c r="BC4442" s="5"/>
      <c r="BD4442" s="5"/>
      <c r="BE4442" s="5"/>
      <c r="BF4442" s="5"/>
      <c r="BG4442" s="5"/>
      <c r="BH4442" s="5"/>
      <c r="BI4442" s="5"/>
      <c r="BJ4442" s="5"/>
      <c r="BK4442" s="5"/>
      <c r="BL4442" s="5"/>
      <c r="BM4442" s="5"/>
    </row>
    <row r="4443" spans="1:65" s="3" customFormat="1" ht="12.75" hidden="1" customHeight="1" x14ac:dyDescent="0.2">
      <c r="A4443" s="29"/>
      <c r="B4443" s="31"/>
      <c r="C4443" s="63" t="s">
        <v>119</v>
      </c>
      <c r="D4443" s="64"/>
      <c r="E4443" s="64"/>
      <c r="F4443" s="64"/>
      <c r="G4443" s="63" t="s">
        <v>119</v>
      </c>
      <c r="H4443" s="64"/>
      <c r="I4443" s="64"/>
      <c r="J4443" s="64"/>
      <c r="K4443" s="61"/>
      <c r="L4443" s="61"/>
      <c r="M4443" s="61"/>
      <c r="N4443" s="61"/>
      <c r="O4443" s="61"/>
      <c r="P4443" s="61"/>
      <c r="Q4443" s="5" t="s">
        <v>243</v>
      </c>
      <c r="R4443" s="5" t="s">
        <v>17</v>
      </c>
      <c r="S4443" s="5" t="s">
        <v>119</v>
      </c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  <c r="AR4443" s="5"/>
      <c r="AS4443" s="5"/>
      <c r="AT4443" s="5"/>
      <c r="AU4443" s="5"/>
      <c r="AV4443" s="5"/>
      <c r="AW4443" s="5"/>
      <c r="AX4443" s="5"/>
      <c r="AY4443" s="5"/>
      <c r="AZ4443" s="5"/>
      <c r="BA4443" s="5"/>
      <c r="BB4443" s="5"/>
      <c r="BC4443" s="5"/>
      <c r="BD4443" s="5"/>
      <c r="BE4443" s="5"/>
      <c r="BF4443" s="5"/>
      <c r="BG4443" s="5"/>
      <c r="BH4443" s="5"/>
      <c r="BI4443" s="5"/>
      <c r="BJ4443" s="5"/>
      <c r="BK4443" s="5"/>
      <c r="BL4443" s="5"/>
      <c r="BM4443" s="5"/>
    </row>
    <row r="4444" spans="1:65" s="3" customFormat="1" ht="12.75" hidden="1" customHeight="1" x14ac:dyDescent="0.2">
      <c r="A4444" s="29"/>
      <c r="B4444" s="31"/>
      <c r="C4444" s="63" t="s">
        <v>119</v>
      </c>
      <c r="D4444" s="64"/>
      <c r="E4444" s="64"/>
      <c r="F4444" s="64"/>
      <c r="G4444" s="63" t="s">
        <v>119</v>
      </c>
      <c r="H4444" s="64"/>
      <c r="I4444" s="64"/>
      <c r="J4444" s="64"/>
      <c r="K4444" s="61"/>
      <c r="L4444" s="61"/>
      <c r="M4444" s="61"/>
      <c r="N4444" s="61"/>
      <c r="O4444" s="61"/>
      <c r="P4444" s="61"/>
      <c r="Q4444" s="5" t="s">
        <v>243</v>
      </c>
      <c r="R4444" s="5" t="s">
        <v>18</v>
      </c>
      <c r="S4444" s="5" t="s">
        <v>119</v>
      </c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/>
      <c r="AY4444" s="5"/>
      <c r="AZ4444" s="5"/>
      <c r="BA4444" s="5"/>
      <c r="BB4444" s="5"/>
      <c r="BC4444" s="5"/>
      <c r="BD4444" s="5"/>
      <c r="BE4444" s="5"/>
      <c r="BF4444" s="5"/>
      <c r="BG4444" s="5"/>
      <c r="BH4444" s="5"/>
      <c r="BI4444" s="5"/>
      <c r="BJ4444" s="5"/>
      <c r="BK4444" s="5"/>
      <c r="BL4444" s="5"/>
      <c r="BM4444" s="5"/>
    </row>
    <row r="4445" spans="1:65" s="3" customFormat="1" ht="12.75" hidden="1" customHeight="1" x14ac:dyDescent="0.2">
      <c r="A4445" s="29"/>
      <c r="B4445" s="31"/>
      <c r="C4445" s="63" t="s">
        <v>119</v>
      </c>
      <c r="D4445" s="64"/>
      <c r="E4445" s="64"/>
      <c r="F4445" s="64"/>
      <c r="G4445" s="63" t="s">
        <v>119</v>
      </c>
      <c r="H4445" s="64"/>
      <c r="I4445" s="64"/>
      <c r="J4445" s="64"/>
      <c r="K4445" s="61"/>
      <c r="L4445" s="61"/>
      <c r="M4445" s="61"/>
      <c r="N4445" s="61"/>
      <c r="O4445" s="61"/>
      <c r="P4445" s="61"/>
      <c r="Q4445" s="5" t="s">
        <v>243</v>
      </c>
      <c r="R4445" s="5" t="s">
        <v>12</v>
      </c>
      <c r="S4445" s="5" t="s">
        <v>119</v>
      </c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  <c r="AR4445" s="5"/>
      <c r="AS4445" s="5"/>
      <c r="AT4445" s="5"/>
      <c r="AU4445" s="5"/>
      <c r="AV4445" s="5"/>
      <c r="AW4445" s="5"/>
      <c r="AX4445" s="5"/>
      <c r="AY4445" s="5"/>
      <c r="AZ4445" s="5"/>
      <c r="BA4445" s="5"/>
      <c r="BB4445" s="5"/>
      <c r="BC4445" s="5"/>
      <c r="BD4445" s="5"/>
      <c r="BE4445" s="5"/>
      <c r="BF4445" s="5"/>
      <c r="BG4445" s="5"/>
      <c r="BH4445" s="5"/>
      <c r="BI4445" s="5"/>
      <c r="BJ4445" s="5"/>
      <c r="BK4445" s="5"/>
      <c r="BL4445" s="5"/>
      <c r="BM4445" s="5"/>
    </row>
    <row r="4446" spans="1:65" s="3" customFormat="1" ht="12.75" hidden="1" customHeight="1" x14ac:dyDescent="0.2">
      <c r="A4446" s="29"/>
      <c r="B4446" s="31"/>
      <c r="C4446" s="63" t="s">
        <v>119</v>
      </c>
      <c r="D4446" s="64"/>
      <c r="E4446" s="64"/>
      <c r="F4446" s="64"/>
      <c r="G4446" s="63" t="s">
        <v>119</v>
      </c>
      <c r="H4446" s="64"/>
      <c r="I4446" s="64"/>
      <c r="J4446" s="64"/>
      <c r="K4446" s="61"/>
      <c r="L4446" s="61"/>
      <c r="M4446" s="61"/>
      <c r="N4446" s="61"/>
      <c r="O4446" s="61"/>
      <c r="P4446" s="61"/>
      <c r="Q4446" s="5" t="s">
        <v>243</v>
      </c>
      <c r="R4446" s="5" t="s">
        <v>13</v>
      </c>
      <c r="S4446" s="5" t="s">
        <v>119</v>
      </c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/>
      <c r="AY4446" s="5"/>
      <c r="AZ4446" s="5"/>
      <c r="BA4446" s="5"/>
      <c r="BB4446" s="5"/>
      <c r="BC4446" s="5"/>
      <c r="BD4446" s="5"/>
      <c r="BE4446" s="5"/>
      <c r="BF4446" s="5"/>
      <c r="BG4446" s="5"/>
      <c r="BH4446" s="5"/>
      <c r="BI4446" s="5"/>
      <c r="BJ4446" s="5"/>
      <c r="BK4446" s="5"/>
      <c r="BL4446" s="5"/>
      <c r="BM4446" s="5"/>
    </row>
    <row r="4447" spans="1:65" s="3" customFormat="1" ht="12.75" hidden="1" customHeight="1" x14ac:dyDescent="0.2">
      <c r="A4447" s="29"/>
      <c r="B4447" s="31"/>
      <c r="C4447" s="63" t="s">
        <v>119</v>
      </c>
      <c r="D4447" s="64"/>
      <c r="E4447" s="64"/>
      <c r="F4447" s="64"/>
      <c r="G4447" s="63" t="s">
        <v>119</v>
      </c>
      <c r="H4447" s="64"/>
      <c r="I4447" s="64"/>
      <c r="J4447" s="64"/>
      <c r="K4447" s="61"/>
      <c r="L4447" s="61"/>
      <c r="M4447" s="61"/>
      <c r="N4447" s="61"/>
      <c r="O4447" s="61"/>
      <c r="P4447" s="61"/>
      <c r="Q4447" s="5" t="s">
        <v>243</v>
      </c>
      <c r="R4447" s="5" t="s">
        <v>29</v>
      </c>
      <c r="S4447" s="5" t="s">
        <v>119</v>
      </c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  <c r="AR4447" s="5"/>
      <c r="AS4447" s="5"/>
      <c r="AT4447" s="5"/>
      <c r="AU4447" s="5"/>
      <c r="AV4447" s="5"/>
      <c r="AW4447" s="5"/>
      <c r="AX4447" s="5"/>
      <c r="AY4447" s="5"/>
      <c r="AZ4447" s="5"/>
      <c r="BA4447" s="5"/>
      <c r="BB4447" s="5"/>
      <c r="BC4447" s="5"/>
      <c r="BD4447" s="5"/>
      <c r="BE4447" s="5"/>
      <c r="BF4447" s="5"/>
      <c r="BG4447" s="5"/>
      <c r="BH4447" s="5"/>
      <c r="BI4447" s="5"/>
      <c r="BJ4447" s="5"/>
      <c r="BK4447" s="5"/>
      <c r="BL4447" s="5"/>
      <c r="BM4447" s="5"/>
    </row>
    <row r="4448" spans="1:65" s="3" customFormat="1" ht="38.25" customHeight="1" x14ac:dyDescent="0.2">
      <c r="A4448" s="30"/>
      <c r="B4448" s="31"/>
      <c r="C4448" s="69" t="s">
        <v>241</v>
      </c>
      <c r="D4448" s="69"/>
      <c r="E4448" s="69"/>
      <c r="F4448" s="63"/>
      <c r="G4448" s="68" t="s">
        <v>245</v>
      </c>
      <c r="H4448" s="69"/>
      <c r="I4448" s="69"/>
      <c r="J4448" s="63"/>
      <c r="K4448" s="93">
        <v>43070</v>
      </c>
      <c r="L4448" s="71"/>
      <c r="M4448" s="70"/>
      <c r="N4448" s="71"/>
      <c r="O4448" s="70"/>
      <c r="P4448" s="71"/>
      <c r="Q4448" s="5" t="s">
        <v>244</v>
      </c>
      <c r="R4448" s="5" t="s">
        <v>15</v>
      </c>
      <c r="S4448" s="5" t="s">
        <v>119</v>
      </c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  <c r="AR4448" s="5"/>
      <c r="AS4448" s="5"/>
      <c r="AT4448" s="5"/>
      <c r="AU4448" s="5"/>
      <c r="AV4448" s="5"/>
      <c r="AW4448" s="5"/>
      <c r="AX4448" s="5"/>
      <c r="AY4448" s="5"/>
      <c r="AZ4448" s="5"/>
      <c r="BA4448" s="5"/>
      <c r="BB4448" s="5"/>
      <c r="BC4448" s="5"/>
      <c r="BD4448" s="5"/>
      <c r="BE4448" s="5"/>
      <c r="BF4448" s="5"/>
      <c r="BG4448" s="5"/>
      <c r="BH4448" s="5"/>
      <c r="BI4448" s="5"/>
      <c r="BJ4448" s="5"/>
      <c r="BK4448" s="5"/>
      <c r="BL4448" s="5"/>
      <c r="BM4448" s="5"/>
    </row>
    <row r="4449" spans="1:65" s="3" customFormat="1" ht="12.75" hidden="1" customHeight="1" x14ac:dyDescent="0.2">
      <c r="A4449" s="29"/>
      <c r="B4449" s="52"/>
      <c r="C4449" s="81" t="s">
        <v>119</v>
      </c>
      <c r="D4449" s="82"/>
      <c r="E4449" s="82"/>
      <c r="F4449" s="82"/>
      <c r="G4449" s="81" t="s">
        <v>119</v>
      </c>
      <c r="H4449" s="82"/>
      <c r="I4449" s="82"/>
      <c r="J4449" s="82"/>
      <c r="K4449" s="83"/>
      <c r="L4449" s="83"/>
      <c r="M4449" s="83"/>
      <c r="N4449" s="83"/>
      <c r="O4449" s="83"/>
      <c r="P4449" s="83"/>
      <c r="Q4449" s="5" t="s">
        <v>243</v>
      </c>
      <c r="R4449" s="5" t="s">
        <v>14</v>
      </c>
      <c r="S4449" s="5" t="s">
        <v>119</v>
      </c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  <c r="AR4449" s="5"/>
      <c r="AS4449" s="5"/>
      <c r="AT4449" s="5"/>
      <c r="AU4449" s="5"/>
      <c r="AV4449" s="5"/>
      <c r="AW4449" s="5"/>
      <c r="AX4449" s="5"/>
      <c r="AY4449" s="5"/>
      <c r="AZ4449" s="5"/>
      <c r="BA4449" s="5"/>
      <c r="BB4449" s="5"/>
      <c r="BC4449" s="5"/>
      <c r="BD4449" s="5"/>
      <c r="BE4449" s="5"/>
      <c r="BF4449" s="5"/>
      <c r="BG4449" s="5"/>
      <c r="BH4449" s="5"/>
      <c r="BI4449" s="5"/>
      <c r="BJ4449" s="5"/>
      <c r="BK4449" s="5"/>
      <c r="BL4449" s="5"/>
      <c r="BM4449" s="5"/>
    </row>
    <row r="4450" spans="1:65" s="3" customFormat="1" ht="12.75" hidden="1" customHeight="1" x14ac:dyDescent="0.2">
      <c r="A4450" s="29"/>
      <c r="B4450" s="31"/>
      <c r="C4450" s="63" t="s">
        <v>119</v>
      </c>
      <c r="D4450" s="64"/>
      <c r="E4450" s="64"/>
      <c r="F4450" s="64"/>
      <c r="G4450" s="63" t="s">
        <v>119</v>
      </c>
      <c r="H4450" s="64"/>
      <c r="I4450" s="64"/>
      <c r="J4450" s="64"/>
      <c r="K4450" s="61"/>
      <c r="L4450" s="61"/>
      <c r="M4450" s="61"/>
      <c r="N4450" s="61"/>
      <c r="O4450" s="61"/>
      <c r="P4450" s="61"/>
      <c r="Q4450" s="5" t="s">
        <v>243</v>
      </c>
      <c r="R4450" s="5" t="s">
        <v>16</v>
      </c>
      <c r="S4450" s="5" t="s">
        <v>119</v>
      </c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  <c r="AR4450" s="5"/>
      <c r="AS4450" s="5"/>
      <c r="AT4450" s="5"/>
      <c r="AU4450" s="5"/>
      <c r="AV4450" s="5"/>
      <c r="AW4450" s="5"/>
      <c r="AX4450" s="5"/>
      <c r="AY4450" s="5"/>
      <c r="AZ4450" s="5"/>
      <c r="BA4450" s="5"/>
      <c r="BB4450" s="5"/>
      <c r="BC4450" s="5"/>
      <c r="BD4450" s="5"/>
      <c r="BE4450" s="5"/>
      <c r="BF4450" s="5"/>
      <c r="BG4450" s="5"/>
      <c r="BH4450" s="5"/>
      <c r="BI4450" s="5"/>
      <c r="BJ4450" s="5"/>
      <c r="BK4450" s="5"/>
      <c r="BL4450" s="5"/>
      <c r="BM4450" s="5"/>
    </row>
    <row r="4451" spans="1:65" s="3" customFormat="1" ht="12.75" hidden="1" customHeight="1" x14ac:dyDescent="0.2">
      <c r="A4451" s="30"/>
      <c r="B4451" s="31"/>
      <c r="C4451" s="63" t="s">
        <v>119</v>
      </c>
      <c r="D4451" s="64"/>
      <c r="E4451" s="64"/>
      <c r="F4451" s="64"/>
      <c r="G4451" s="63" t="s">
        <v>119</v>
      </c>
      <c r="H4451" s="64"/>
      <c r="I4451" s="64"/>
      <c r="J4451" s="64"/>
      <c r="K4451" s="61"/>
      <c r="L4451" s="61"/>
      <c r="M4451" s="61"/>
      <c r="N4451" s="61"/>
      <c r="O4451" s="61"/>
      <c r="P4451" s="61"/>
      <c r="Q4451" s="5" t="s">
        <v>243</v>
      </c>
      <c r="R4451" s="5" t="s">
        <v>8</v>
      </c>
      <c r="S4451" s="5" t="s">
        <v>119</v>
      </c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  <c r="AR4451" s="5"/>
      <c r="AS4451" s="5"/>
      <c r="AT4451" s="5"/>
      <c r="AU4451" s="5"/>
      <c r="AV4451" s="5"/>
      <c r="AW4451" s="5"/>
      <c r="AX4451" s="5"/>
      <c r="AY4451" s="5"/>
      <c r="AZ4451" s="5"/>
      <c r="BA4451" s="5"/>
      <c r="BB4451" s="5"/>
      <c r="BC4451" s="5"/>
      <c r="BD4451" s="5"/>
      <c r="BE4451" s="5"/>
      <c r="BF4451" s="5"/>
      <c r="BG4451" s="5"/>
      <c r="BH4451" s="5"/>
      <c r="BI4451" s="5"/>
      <c r="BJ4451" s="5"/>
      <c r="BK4451" s="5"/>
      <c r="BL4451" s="5"/>
      <c r="BM4451" s="5"/>
    </row>
    <row r="4452" spans="1:65" ht="12.75" customHeight="1" x14ac:dyDescent="0.2">
      <c r="A4452" s="72" t="s">
        <v>395</v>
      </c>
      <c r="B4452" s="73"/>
      <c r="C4452" s="73"/>
      <c r="D4452" s="73"/>
      <c r="E4452" s="73"/>
      <c r="F4452" s="73"/>
      <c r="G4452" s="73"/>
      <c r="H4452" s="73"/>
      <c r="I4452" s="73"/>
      <c r="J4452" s="73"/>
      <c r="K4452" s="73"/>
      <c r="L4452" s="73"/>
      <c r="M4452" s="73"/>
      <c r="N4452" s="73"/>
      <c r="O4452" s="73"/>
      <c r="P4452" s="74"/>
      <c r="Q4452" s="6" t="s">
        <v>244</v>
      </c>
      <c r="R4452" s="5"/>
      <c r="S4452" s="6"/>
      <c r="T4452" s="6">
        <v>106</v>
      </c>
      <c r="U4452" s="6">
        <v>100</v>
      </c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  <c r="AM4452" s="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6"/>
      <c r="BC4452" s="6"/>
      <c r="BD4452" s="6"/>
      <c r="BE4452" s="6"/>
      <c r="BF4452" s="6"/>
      <c r="BG4452" s="6"/>
      <c r="BH4452" s="6"/>
      <c r="BI4452" s="6"/>
      <c r="BJ4452" s="6"/>
      <c r="BK4452" s="6"/>
      <c r="BL4452" s="6"/>
      <c r="BM4452" s="6"/>
    </row>
    <row r="4453" spans="1:65" ht="12.75" customHeight="1" x14ac:dyDescent="0.2">
      <c r="A4453" s="28">
        <v>427</v>
      </c>
      <c r="B4453" s="80" t="s">
        <v>153</v>
      </c>
      <c r="C4453" s="77"/>
      <c r="D4453" s="77"/>
      <c r="E4453" s="77"/>
      <c r="F4453" s="77"/>
      <c r="G4453" s="77"/>
      <c r="H4453" s="77"/>
      <c r="I4453" s="77"/>
      <c r="J4453" s="77"/>
      <c r="K4453" s="77"/>
      <c r="L4453" s="77"/>
      <c r="M4453" s="77"/>
      <c r="N4453" s="77"/>
      <c r="O4453" s="77"/>
      <c r="P4453" s="78"/>
      <c r="Q4453" s="6" t="s">
        <v>244</v>
      </c>
      <c r="R4453" s="42">
        <v>427</v>
      </c>
      <c r="S4453" s="42">
        <v>427</v>
      </c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  <c r="AM4453" s="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6"/>
      <c r="BC4453" s="6"/>
      <c r="BD4453" s="6"/>
      <c r="BE4453" s="6"/>
      <c r="BF4453" s="6"/>
      <c r="BG4453" s="6"/>
      <c r="BH4453" s="6"/>
      <c r="BI4453" s="6"/>
      <c r="BJ4453" s="6"/>
      <c r="BK4453" s="6"/>
      <c r="BL4453" s="6"/>
      <c r="BM4453" s="6"/>
    </row>
    <row r="4454" spans="1:65" s="3" customFormat="1" ht="38.25" customHeight="1" x14ac:dyDescent="0.2">
      <c r="A4454" s="29"/>
      <c r="B4454" s="31"/>
      <c r="C4454" s="69" t="s">
        <v>397</v>
      </c>
      <c r="D4454" s="69"/>
      <c r="E4454" s="69"/>
      <c r="F4454" s="63"/>
      <c r="G4454" s="68" t="s">
        <v>398</v>
      </c>
      <c r="H4454" s="69"/>
      <c r="I4454" s="69"/>
      <c r="J4454" s="63"/>
      <c r="K4454" s="93">
        <v>43070</v>
      </c>
      <c r="L4454" s="71"/>
      <c r="M4454" s="70"/>
      <c r="N4454" s="71"/>
      <c r="O4454" s="70"/>
      <c r="P4454" s="71"/>
      <c r="Q4454" s="5" t="s">
        <v>244</v>
      </c>
      <c r="R4454" s="5" t="s">
        <v>7</v>
      </c>
      <c r="S4454" s="5" t="s">
        <v>119</v>
      </c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  <c r="AR4454" s="5"/>
      <c r="AS4454" s="5"/>
      <c r="AT4454" s="5"/>
      <c r="AU4454" s="5"/>
      <c r="AV4454" s="5"/>
      <c r="AW4454" s="5"/>
      <c r="AX4454" s="5"/>
      <c r="AY4454" s="5"/>
      <c r="AZ4454" s="5"/>
      <c r="BA4454" s="5"/>
      <c r="BB4454" s="5"/>
      <c r="BC4454" s="5"/>
      <c r="BD4454" s="5"/>
      <c r="BE4454" s="5"/>
      <c r="BF4454" s="5"/>
      <c r="BG4454" s="5"/>
      <c r="BH4454" s="5"/>
      <c r="BI4454" s="5"/>
      <c r="BJ4454" s="5"/>
      <c r="BK4454" s="5"/>
      <c r="BL4454" s="5"/>
      <c r="BM4454" s="5"/>
    </row>
    <row r="4455" spans="1:65" s="3" customFormat="1" ht="12.75" hidden="1" customHeight="1" x14ac:dyDescent="0.2">
      <c r="A4455" s="29"/>
      <c r="B4455" s="31"/>
      <c r="C4455" s="63" t="s">
        <v>119</v>
      </c>
      <c r="D4455" s="64"/>
      <c r="E4455" s="64"/>
      <c r="F4455" s="64"/>
      <c r="G4455" s="63" t="s">
        <v>119</v>
      </c>
      <c r="H4455" s="64"/>
      <c r="I4455" s="64"/>
      <c r="J4455" s="64"/>
      <c r="K4455" s="61"/>
      <c r="L4455" s="61"/>
      <c r="M4455" s="61"/>
      <c r="N4455" s="61"/>
      <c r="O4455" s="61"/>
      <c r="P4455" s="61"/>
      <c r="Q4455" s="5" t="s">
        <v>243</v>
      </c>
      <c r="R4455" s="5" t="s">
        <v>19</v>
      </c>
      <c r="S4455" s="5" t="s">
        <v>119</v>
      </c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  <c r="AR4455" s="5"/>
      <c r="AS4455" s="5"/>
      <c r="AT4455" s="5"/>
      <c r="AU4455" s="5"/>
      <c r="AV4455" s="5"/>
      <c r="AW4455" s="5"/>
      <c r="AX4455" s="5"/>
      <c r="AY4455" s="5"/>
      <c r="AZ4455" s="5"/>
      <c r="BA4455" s="5"/>
      <c r="BB4455" s="5"/>
      <c r="BC4455" s="5"/>
      <c r="BD4455" s="5"/>
      <c r="BE4455" s="5"/>
      <c r="BF4455" s="5"/>
      <c r="BG4455" s="5"/>
      <c r="BH4455" s="5"/>
      <c r="BI4455" s="5"/>
      <c r="BJ4455" s="5"/>
      <c r="BK4455" s="5"/>
      <c r="BL4455" s="5"/>
      <c r="BM4455" s="5"/>
    </row>
    <row r="4456" spans="1:65" s="3" customFormat="1" ht="12.75" hidden="1" customHeight="1" x14ac:dyDescent="0.2">
      <c r="A4456" s="29"/>
      <c r="B4456" s="31"/>
      <c r="C4456" s="63" t="s">
        <v>119</v>
      </c>
      <c r="D4456" s="64"/>
      <c r="E4456" s="64"/>
      <c r="F4456" s="64"/>
      <c r="G4456" s="63" t="s">
        <v>119</v>
      </c>
      <c r="H4456" s="64"/>
      <c r="I4456" s="64"/>
      <c r="J4456" s="64"/>
      <c r="K4456" s="61"/>
      <c r="L4456" s="61"/>
      <c r="M4456" s="61"/>
      <c r="N4456" s="61"/>
      <c r="O4456" s="61"/>
      <c r="P4456" s="61"/>
      <c r="Q4456" s="5" t="s">
        <v>243</v>
      </c>
      <c r="R4456" s="5" t="s">
        <v>9</v>
      </c>
      <c r="S4456" s="5" t="s">
        <v>119</v>
      </c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/>
      <c r="AY4456" s="5"/>
      <c r="AZ4456" s="5"/>
      <c r="BA4456" s="5"/>
      <c r="BB4456" s="5"/>
      <c r="BC4456" s="5"/>
      <c r="BD4456" s="5"/>
      <c r="BE4456" s="5"/>
      <c r="BF4456" s="5"/>
      <c r="BG4456" s="5"/>
      <c r="BH4456" s="5"/>
      <c r="BI4456" s="5"/>
      <c r="BJ4456" s="5"/>
      <c r="BK4456" s="5"/>
      <c r="BL4456" s="5"/>
      <c r="BM4456" s="5"/>
    </row>
    <row r="4457" spans="1:65" s="3" customFormat="1" ht="12.75" hidden="1" customHeight="1" x14ac:dyDescent="0.2">
      <c r="A4457" s="29"/>
      <c r="B4457" s="31"/>
      <c r="C4457" s="63" t="s">
        <v>119</v>
      </c>
      <c r="D4457" s="64"/>
      <c r="E4457" s="64"/>
      <c r="F4457" s="64"/>
      <c r="G4457" s="63" t="s">
        <v>119</v>
      </c>
      <c r="H4457" s="64"/>
      <c r="I4457" s="64"/>
      <c r="J4457" s="64"/>
      <c r="K4457" s="61"/>
      <c r="L4457" s="61"/>
      <c r="M4457" s="61"/>
      <c r="N4457" s="61"/>
      <c r="O4457" s="61"/>
      <c r="P4457" s="61"/>
      <c r="Q4457" s="5" t="s">
        <v>243</v>
      </c>
      <c r="R4457" s="5" t="s">
        <v>10</v>
      </c>
      <c r="S4457" s="5" t="s">
        <v>119</v>
      </c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  <c r="AR4457" s="5"/>
      <c r="AS4457" s="5"/>
      <c r="AT4457" s="5"/>
      <c r="AU4457" s="5"/>
      <c r="AV4457" s="5"/>
      <c r="AW4457" s="5"/>
      <c r="AX4457" s="5"/>
      <c r="AY4457" s="5"/>
      <c r="AZ4457" s="5"/>
      <c r="BA4457" s="5"/>
      <c r="BB4457" s="5"/>
      <c r="BC4457" s="5"/>
      <c r="BD4457" s="5"/>
      <c r="BE4457" s="5"/>
      <c r="BF4457" s="5"/>
      <c r="BG4457" s="5"/>
      <c r="BH4457" s="5"/>
      <c r="BI4457" s="5"/>
      <c r="BJ4457" s="5"/>
      <c r="BK4457" s="5"/>
      <c r="BL4457" s="5"/>
      <c r="BM4457" s="5"/>
    </row>
    <row r="4458" spans="1:65" s="3" customFormat="1" ht="12.75" hidden="1" customHeight="1" x14ac:dyDescent="0.2">
      <c r="A4458" s="29"/>
      <c r="B4458" s="31"/>
      <c r="C4458" s="63" t="s">
        <v>119</v>
      </c>
      <c r="D4458" s="64"/>
      <c r="E4458" s="64"/>
      <c r="F4458" s="64"/>
      <c r="G4458" s="63" t="s">
        <v>119</v>
      </c>
      <c r="H4458" s="64"/>
      <c r="I4458" s="64"/>
      <c r="J4458" s="64"/>
      <c r="K4458" s="61"/>
      <c r="L4458" s="61"/>
      <c r="M4458" s="61"/>
      <c r="N4458" s="61"/>
      <c r="O4458" s="61"/>
      <c r="P4458" s="61"/>
      <c r="Q4458" s="5" t="s">
        <v>243</v>
      </c>
      <c r="R4458" s="5" t="s">
        <v>11</v>
      </c>
      <c r="S4458" s="5" t="s">
        <v>119</v>
      </c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  <c r="AR4458" s="5"/>
      <c r="AS4458" s="5"/>
      <c r="AT4458" s="5"/>
      <c r="AU4458" s="5"/>
      <c r="AV4458" s="5"/>
      <c r="AW4458" s="5"/>
      <c r="AX4458" s="5"/>
      <c r="AY4458" s="5"/>
      <c r="AZ4458" s="5"/>
      <c r="BA4458" s="5"/>
      <c r="BB4458" s="5"/>
      <c r="BC4458" s="5"/>
      <c r="BD4458" s="5"/>
      <c r="BE4458" s="5"/>
      <c r="BF4458" s="5"/>
      <c r="BG4458" s="5"/>
      <c r="BH4458" s="5"/>
      <c r="BI4458" s="5"/>
      <c r="BJ4458" s="5"/>
      <c r="BK4458" s="5"/>
      <c r="BL4458" s="5"/>
      <c r="BM4458" s="5"/>
    </row>
    <row r="4459" spans="1:65" s="3" customFormat="1" ht="12.75" hidden="1" customHeight="1" x14ac:dyDescent="0.2">
      <c r="A4459" s="29"/>
      <c r="B4459" s="31"/>
      <c r="C4459" s="63" t="s">
        <v>119</v>
      </c>
      <c r="D4459" s="64"/>
      <c r="E4459" s="64"/>
      <c r="F4459" s="64"/>
      <c r="G4459" s="63" t="s">
        <v>119</v>
      </c>
      <c r="H4459" s="64"/>
      <c r="I4459" s="64"/>
      <c r="J4459" s="64"/>
      <c r="K4459" s="61"/>
      <c r="L4459" s="61"/>
      <c r="M4459" s="61"/>
      <c r="N4459" s="61"/>
      <c r="O4459" s="61"/>
      <c r="P4459" s="61"/>
      <c r="Q4459" s="5" t="s">
        <v>243</v>
      </c>
      <c r="R4459" s="5" t="s">
        <v>17</v>
      </c>
      <c r="S4459" s="5" t="s">
        <v>119</v>
      </c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/>
      <c r="AY4459" s="5"/>
      <c r="AZ4459" s="5"/>
      <c r="BA4459" s="5"/>
      <c r="BB4459" s="5"/>
      <c r="BC4459" s="5"/>
      <c r="BD4459" s="5"/>
      <c r="BE4459" s="5"/>
      <c r="BF4459" s="5"/>
      <c r="BG4459" s="5"/>
      <c r="BH4459" s="5"/>
      <c r="BI4459" s="5"/>
      <c r="BJ4459" s="5"/>
      <c r="BK4459" s="5"/>
      <c r="BL4459" s="5"/>
      <c r="BM4459" s="5"/>
    </row>
    <row r="4460" spans="1:65" s="3" customFormat="1" ht="12.75" hidden="1" customHeight="1" x14ac:dyDescent="0.2">
      <c r="A4460" s="29"/>
      <c r="B4460" s="31"/>
      <c r="C4460" s="63" t="s">
        <v>119</v>
      </c>
      <c r="D4460" s="64"/>
      <c r="E4460" s="64"/>
      <c r="F4460" s="64"/>
      <c r="G4460" s="63" t="s">
        <v>119</v>
      </c>
      <c r="H4460" s="64"/>
      <c r="I4460" s="64"/>
      <c r="J4460" s="64"/>
      <c r="K4460" s="61"/>
      <c r="L4460" s="61"/>
      <c r="M4460" s="61"/>
      <c r="N4460" s="61"/>
      <c r="O4460" s="61"/>
      <c r="P4460" s="61"/>
      <c r="Q4460" s="5" t="s">
        <v>243</v>
      </c>
      <c r="R4460" s="5" t="s">
        <v>18</v>
      </c>
      <c r="S4460" s="5" t="s">
        <v>119</v>
      </c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  <c r="AR4460" s="5"/>
      <c r="AS4460" s="5"/>
      <c r="AT4460" s="5"/>
      <c r="AU4460" s="5"/>
      <c r="AV4460" s="5"/>
      <c r="AW4460" s="5"/>
      <c r="AX4460" s="5"/>
      <c r="AY4460" s="5"/>
      <c r="AZ4460" s="5"/>
      <c r="BA4460" s="5"/>
      <c r="BB4460" s="5"/>
      <c r="BC4460" s="5"/>
      <c r="BD4460" s="5"/>
      <c r="BE4460" s="5"/>
      <c r="BF4460" s="5"/>
      <c r="BG4460" s="5"/>
      <c r="BH4460" s="5"/>
      <c r="BI4460" s="5"/>
      <c r="BJ4460" s="5"/>
      <c r="BK4460" s="5"/>
      <c r="BL4460" s="5"/>
      <c r="BM4460" s="5"/>
    </row>
    <row r="4461" spans="1:65" s="3" customFormat="1" ht="12.75" hidden="1" customHeight="1" x14ac:dyDescent="0.2">
      <c r="A4461" s="29"/>
      <c r="B4461" s="31"/>
      <c r="C4461" s="63" t="s">
        <v>119</v>
      </c>
      <c r="D4461" s="64"/>
      <c r="E4461" s="64"/>
      <c r="F4461" s="64"/>
      <c r="G4461" s="63" t="s">
        <v>119</v>
      </c>
      <c r="H4461" s="64"/>
      <c r="I4461" s="64"/>
      <c r="J4461" s="64"/>
      <c r="K4461" s="61"/>
      <c r="L4461" s="61"/>
      <c r="M4461" s="61"/>
      <c r="N4461" s="61"/>
      <c r="O4461" s="61"/>
      <c r="P4461" s="61"/>
      <c r="Q4461" s="5" t="s">
        <v>243</v>
      </c>
      <c r="R4461" s="5" t="s">
        <v>12</v>
      </c>
      <c r="S4461" s="5" t="s">
        <v>119</v>
      </c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  <c r="AR4461" s="5"/>
      <c r="AS4461" s="5"/>
      <c r="AT4461" s="5"/>
      <c r="AU4461" s="5"/>
      <c r="AV4461" s="5"/>
      <c r="AW4461" s="5"/>
      <c r="AX4461" s="5"/>
      <c r="AY4461" s="5"/>
      <c r="AZ4461" s="5"/>
      <c r="BA4461" s="5"/>
      <c r="BB4461" s="5"/>
      <c r="BC4461" s="5"/>
      <c r="BD4461" s="5"/>
      <c r="BE4461" s="5"/>
      <c r="BF4461" s="5"/>
      <c r="BG4461" s="5"/>
      <c r="BH4461" s="5"/>
      <c r="BI4461" s="5"/>
      <c r="BJ4461" s="5"/>
      <c r="BK4461" s="5"/>
      <c r="BL4461" s="5"/>
      <c r="BM4461" s="5"/>
    </row>
    <row r="4462" spans="1:65" s="3" customFormat="1" ht="12.75" hidden="1" customHeight="1" x14ac:dyDescent="0.2">
      <c r="A4462" s="29"/>
      <c r="B4462" s="31"/>
      <c r="C4462" s="63" t="s">
        <v>119</v>
      </c>
      <c r="D4462" s="64"/>
      <c r="E4462" s="64"/>
      <c r="F4462" s="64"/>
      <c r="G4462" s="63" t="s">
        <v>119</v>
      </c>
      <c r="H4462" s="64"/>
      <c r="I4462" s="64"/>
      <c r="J4462" s="64"/>
      <c r="K4462" s="61"/>
      <c r="L4462" s="61"/>
      <c r="M4462" s="61"/>
      <c r="N4462" s="61"/>
      <c r="O4462" s="61"/>
      <c r="P4462" s="61"/>
      <c r="Q4462" s="5" t="s">
        <v>243</v>
      </c>
      <c r="R4462" s="5" t="s">
        <v>13</v>
      </c>
      <c r="S4462" s="5" t="s">
        <v>119</v>
      </c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/>
      <c r="AY4462" s="5"/>
      <c r="AZ4462" s="5"/>
      <c r="BA4462" s="5"/>
      <c r="BB4462" s="5"/>
      <c r="BC4462" s="5"/>
      <c r="BD4462" s="5"/>
      <c r="BE4462" s="5"/>
      <c r="BF4462" s="5"/>
      <c r="BG4462" s="5"/>
      <c r="BH4462" s="5"/>
      <c r="BI4462" s="5"/>
      <c r="BJ4462" s="5"/>
      <c r="BK4462" s="5"/>
      <c r="BL4462" s="5"/>
      <c r="BM4462" s="5"/>
    </row>
    <row r="4463" spans="1:65" s="3" customFormat="1" ht="12.75" hidden="1" customHeight="1" x14ac:dyDescent="0.2">
      <c r="A4463" s="29"/>
      <c r="B4463" s="31"/>
      <c r="C4463" s="63" t="s">
        <v>119</v>
      </c>
      <c r="D4463" s="64"/>
      <c r="E4463" s="64"/>
      <c r="F4463" s="64"/>
      <c r="G4463" s="63" t="s">
        <v>119</v>
      </c>
      <c r="H4463" s="64"/>
      <c r="I4463" s="64"/>
      <c r="J4463" s="64"/>
      <c r="K4463" s="61"/>
      <c r="L4463" s="61"/>
      <c r="M4463" s="61"/>
      <c r="N4463" s="61"/>
      <c r="O4463" s="61"/>
      <c r="P4463" s="61"/>
      <c r="Q4463" s="5" t="s">
        <v>243</v>
      </c>
      <c r="R4463" s="5" t="s">
        <v>29</v>
      </c>
      <c r="S4463" s="5" t="s">
        <v>119</v>
      </c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  <c r="AR4463" s="5"/>
      <c r="AS4463" s="5"/>
      <c r="AT4463" s="5"/>
      <c r="AU4463" s="5"/>
      <c r="AV4463" s="5"/>
      <c r="AW4463" s="5"/>
      <c r="AX4463" s="5"/>
      <c r="AY4463" s="5"/>
      <c r="AZ4463" s="5"/>
      <c r="BA4463" s="5"/>
      <c r="BB4463" s="5"/>
      <c r="BC4463" s="5"/>
      <c r="BD4463" s="5"/>
      <c r="BE4463" s="5"/>
      <c r="BF4463" s="5"/>
      <c r="BG4463" s="5"/>
      <c r="BH4463" s="5"/>
      <c r="BI4463" s="5"/>
      <c r="BJ4463" s="5"/>
      <c r="BK4463" s="5"/>
      <c r="BL4463" s="5"/>
      <c r="BM4463" s="5"/>
    </row>
    <row r="4464" spans="1:65" s="3" customFormat="1" ht="38.25" customHeight="1" x14ac:dyDescent="0.2">
      <c r="A4464" s="29"/>
      <c r="B4464" s="31"/>
      <c r="C4464" s="69" t="s">
        <v>241</v>
      </c>
      <c r="D4464" s="69"/>
      <c r="E4464" s="69"/>
      <c r="F4464" s="63"/>
      <c r="G4464" s="68" t="s">
        <v>245</v>
      </c>
      <c r="H4464" s="69"/>
      <c r="I4464" s="69"/>
      <c r="J4464" s="63"/>
      <c r="K4464" s="93">
        <v>43070</v>
      </c>
      <c r="L4464" s="71"/>
      <c r="M4464" s="70"/>
      <c r="N4464" s="71"/>
      <c r="O4464" s="70"/>
      <c r="P4464" s="71"/>
      <c r="Q4464" s="5" t="s">
        <v>244</v>
      </c>
      <c r="R4464" s="5" t="s">
        <v>15</v>
      </c>
      <c r="S4464" s="5" t="s">
        <v>119</v>
      </c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  <c r="AR4464" s="5"/>
      <c r="AS4464" s="5"/>
      <c r="AT4464" s="5"/>
      <c r="AU4464" s="5"/>
      <c r="AV4464" s="5"/>
      <c r="AW4464" s="5"/>
      <c r="AX4464" s="5"/>
      <c r="AY4464" s="5"/>
      <c r="AZ4464" s="5"/>
      <c r="BA4464" s="5"/>
      <c r="BB4464" s="5"/>
      <c r="BC4464" s="5"/>
      <c r="BD4464" s="5"/>
      <c r="BE4464" s="5"/>
      <c r="BF4464" s="5"/>
      <c r="BG4464" s="5"/>
      <c r="BH4464" s="5"/>
      <c r="BI4464" s="5"/>
      <c r="BJ4464" s="5"/>
      <c r="BK4464" s="5"/>
      <c r="BL4464" s="5"/>
      <c r="BM4464" s="5"/>
    </row>
    <row r="4465" spans="1:65" s="3" customFormat="1" ht="12.75" hidden="1" customHeight="1" x14ac:dyDescent="0.2">
      <c r="A4465" s="29"/>
      <c r="B4465" s="31"/>
      <c r="C4465" s="63" t="s">
        <v>119</v>
      </c>
      <c r="D4465" s="64"/>
      <c r="E4465" s="64"/>
      <c r="F4465" s="64"/>
      <c r="G4465" s="63" t="s">
        <v>119</v>
      </c>
      <c r="H4465" s="64"/>
      <c r="I4465" s="64"/>
      <c r="J4465" s="64"/>
      <c r="K4465" s="61"/>
      <c r="L4465" s="61"/>
      <c r="M4465" s="61"/>
      <c r="N4465" s="61"/>
      <c r="O4465" s="61"/>
      <c r="P4465" s="61"/>
      <c r="Q4465" s="5" t="s">
        <v>243</v>
      </c>
      <c r="R4465" s="5" t="s">
        <v>14</v>
      </c>
      <c r="S4465" s="5" t="s">
        <v>119</v>
      </c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  <c r="AR4465" s="5"/>
      <c r="AS4465" s="5"/>
      <c r="AT4465" s="5"/>
      <c r="AU4465" s="5"/>
      <c r="AV4465" s="5"/>
      <c r="AW4465" s="5"/>
      <c r="AX4465" s="5"/>
      <c r="AY4465" s="5"/>
      <c r="AZ4465" s="5"/>
      <c r="BA4465" s="5"/>
      <c r="BB4465" s="5"/>
      <c r="BC4465" s="5"/>
      <c r="BD4465" s="5"/>
      <c r="BE4465" s="5"/>
      <c r="BF4465" s="5"/>
      <c r="BG4465" s="5"/>
      <c r="BH4465" s="5"/>
      <c r="BI4465" s="5"/>
      <c r="BJ4465" s="5"/>
      <c r="BK4465" s="5"/>
      <c r="BL4465" s="5"/>
      <c r="BM4465" s="5"/>
    </row>
    <row r="4466" spans="1:65" s="3" customFormat="1" ht="12.75" hidden="1" customHeight="1" x14ac:dyDescent="0.2">
      <c r="A4466" s="29"/>
      <c r="B4466" s="31"/>
      <c r="C4466" s="63" t="s">
        <v>119</v>
      </c>
      <c r="D4466" s="64"/>
      <c r="E4466" s="64"/>
      <c r="F4466" s="64"/>
      <c r="G4466" s="63" t="s">
        <v>119</v>
      </c>
      <c r="H4466" s="64"/>
      <c r="I4466" s="64"/>
      <c r="J4466" s="64"/>
      <c r="K4466" s="61"/>
      <c r="L4466" s="61"/>
      <c r="M4466" s="61"/>
      <c r="N4466" s="61"/>
      <c r="O4466" s="61"/>
      <c r="P4466" s="61"/>
      <c r="Q4466" s="5" t="s">
        <v>243</v>
      </c>
      <c r="R4466" s="5" t="s">
        <v>16</v>
      </c>
      <c r="S4466" s="5" t="s">
        <v>119</v>
      </c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/>
      <c r="AY4466" s="5"/>
      <c r="AZ4466" s="5"/>
      <c r="BA4466" s="5"/>
      <c r="BB4466" s="5"/>
      <c r="BC4466" s="5"/>
      <c r="BD4466" s="5"/>
      <c r="BE4466" s="5"/>
      <c r="BF4466" s="5"/>
      <c r="BG4466" s="5"/>
      <c r="BH4466" s="5"/>
      <c r="BI4466" s="5"/>
      <c r="BJ4466" s="5"/>
      <c r="BK4466" s="5"/>
      <c r="BL4466" s="5"/>
      <c r="BM4466" s="5"/>
    </row>
    <row r="4467" spans="1:65" s="3" customFormat="1" ht="12.75" hidden="1" customHeight="1" x14ac:dyDescent="0.2">
      <c r="A4467" s="30"/>
      <c r="B4467" s="31"/>
      <c r="C4467" s="63" t="s">
        <v>119</v>
      </c>
      <c r="D4467" s="64"/>
      <c r="E4467" s="64"/>
      <c r="F4467" s="64"/>
      <c r="G4467" s="63" t="s">
        <v>119</v>
      </c>
      <c r="H4467" s="64"/>
      <c r="I4467" s="64"/>
      <c r="J4467" s="64"/>
      <c r="K4467" s="61"/>
      <c r="L4467" s="61"/>
      <c r="M4467" s="61"/>
      <c r="N4467" s="61"/>
      <c r="O4467" s="61"/>
      <c r="P4467" s="61"/>
      <c r="Q4467" s="5" t="s">
        <v>243</v>
      </c>
      <c r="R4467" s="5" t="s">
        <v>8</v>
      </c>
      <c r="S4467" s="5" t="s">
        <v>119</v>
      </c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  <c r="AR4467" s="5"/>
      <c r="AS4467" s="5"/>
      <c r="AT4467" s="5"/>
      <c r="AU4467" s="5"/>
      <c r="AV4467" s="5"/>
      <c r="AW4467" s="5"/>
      <c r="AX4467" s="5"/>
      <c r="AY4467" s="5"/>
      <c r="AZ4467" s="5"/>
      <c r="BA4467" s="5"/>
      <c r="BB4467" s="5"/>
      <c r="BC4467" s="5"/>
      <c r="BD4467" s="5"/>
      <c r="BE4467" s="5"/>
      <c r="BF4467" s="5"/>
      <c r="BG4467" s="5"/>
      <c r="BH4467" s="5"/>
      <c r="BI4467" s="5"/>
      <c r="BJ4467" s="5"/>
      <c r="BK4467" s="5"/>
      <c r="BL4467" s="5"/>
      <c r="BM4467" s="5"/>
    </row>
    <row r="4468" spans="1:65" ht="12.75" customHeight="1" x14ac:dyDescent="0.2">
      <c r="A4468" s="72" t="s">
        <v>395</v>
      </c>
      <c r="B4468" s="73"/>
      <c r="C4468" s="73"/>
      <c r="D4468" s="73"/>
      <c r="E4468" s="73"/>
      <c r="F4468" s="73"/>
      <c r="G4468" s="73"/>
      <c r="H4468" s="73"/>
      <c r="I4468" s="73"/>
      <c r="J4468" s="73"/>
      <c r="K4468" s="73"/>
      <c r="L4468" s="73"/>
      <c r="M4468" s="73"/>
      <c r="N4468" s="73"/>
      <c r="O4468" s="73"/>
      <c r="P4468" s="74"/>
      <c r="Q4468" s="6" t="s">
        <v>244</v>
      </c>
      <c r="R4468" s="5"/>
      <c r="S4468" s="6"/>
      <c r="T4468" s="6">
        <v>108</v>
      </c>
      <c r="U4468" s="6">
        <v>100</v>
      </c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  <c r="AM4468" s="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6"/>
      <c r="BC4468" s="6"/>
      <c r="BD4468" s="6"/>
      <c r="BE4468" s="6"/>
      <c r="BF4468" s="6"/>
      <c r="BG4468" s="6"/>
      <c r="BH4468" s="6"/>
      <c r="BI4468" s="6"/>
      <c r="BJ4468" s="6"/>
      <c r="BK4468" s="6"/>
      <c r="BL4468" s="6"/>
      <c r="BM4468" s="6"/>
    </row>
    <row r="4469" spans="1:65" ht="12.75" customHeight="1" x14ac:dyDescent="0.2">
      <c r="A4469" s="28" t="s">
        <v>399</v>
      </c>
      <c r="B4469" s="80" t="s">
        <v>400</v>
      </c>
      <c r="C4469" s="77"/>
      <c r="D4469" s="77"/>
      <c r="E4469" s="77"/>
      <c r="F4469" s="77"/>
      <c r="G4469" s="77"/>
      <c r="H4469" s="77"/>
      <c r="I4469" s="77"/>
      <c r="J4469" s="77"/>
      <c r="K4469" s="77"/>
      <c r="L4469" s="77"/>
      <c r="M4469" s="77"/>
      <c r="N4469" s="77"/>
      <c r="O4469" s="77"/>
      <c r="P4469" s="78"/>
      <c r="Q4469" s="6" t="s">
        <v>244</v>
      </c>
      <c r="R4469" s="42" t="s">
        <v>399</v>
      </c>
      <c r="S4469" s="42" t="s">
        <v>399</v>
      </c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  <c r="AM4469" s="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6"/>
      <c r="BC4469" s="6"/>
      <c r="BD4469" s="6"/>
      <c r="BE4469" s="6"/>
      <c r="BF4469" s="6"/>
      <c r="BG4469" s="6"/>
      <c r="BH4469" s="6"/>
      <c r="BI4469" s="6"/>
      <c r="BJ4469" s="6"/>
      <c r="BK4469" s="6"/>
      <c r="BL4469" s="6"/>
      <c r="BM4469" s="6"/>
    </row>
    <row r="4470" spans="1:65" s="3" customFormat="1" ht="38.25" customHeight="1" x14ac:dyDescent="0.2">
      <c r="A4470" s="29"/>
      <c r="B4470" s="31"/>
      <c r="C4470" s="69" t="s">
        <v>397</v>
      </c>
      <c r="D4470" s="69"/>
      <c r="E4470" s="69"/>
      <c r="F4470" s="63"/>
      <c r="G4470" s="68" t="s">
        <v>398</v>
      </c>
      <c r="H4470" s="69"/>
      <c r="I4470" s="69"/>
      <c r="J4470" s="63"/>
      <c r="K4470" s="93">
        <v>43070</v>
      </c>
      <c r="L4470" s="71"/>
      <c r="M4470" s="70"/>
      <c r="N4470" s="71"/>
      <c r="O4470" s="70"/>
      <c r="P4470" s="71"/>
      <c r="Q4470" s="5" t="s">
        <v>244</v>
      </c>
      <c r="R4470" s="5" t="s">
        <v>7</v>
      </c>
      <c r="S4470" s="5" t="s">
        <v>119</v>
      </c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  <c r="AR4470" s="5"/>
      <c r="AS4470" s="5"/>
      <c r="AT4470" s="5"/>
      <c r="AU4470" s="5"/>
      <c r="AV4470" s="5"/>
      <c r="AW4470" s="5"/>
      <c r="AX4470" s="5"/>
      <c r="AY4470" s="5"/>
      <c r="AZ4470" s="5"/>
      <c r="BA4470" s="5"/>
      <c r="BB4470" s="5"/>
      <c r="BC4470" s="5"/>
      <c r="BD4470" s="5"/>
      <c r="BE4470" s="5"/>
      <c r="BF4470" s="5"/>
      <c r="BG4470" s="5"/>
      <c r="BH4470" s="5"/>
      <c r="BI4470" s="5"/>
      <c r="BJ4470" s="5"/>
      <c r="BK4470" s="5"/>
      <c r="BL4470" s="5"/>
      <c r="BM4470" s="5"/>
    </row>
    <row r="4471" spans="1:65" s="3" customFormat="1" ht="12.75" hidden="1" customHeight="1" x14ac:dyDescent="0.2">
      <c r="A4471" s="29"/>
      <c r="B4471" s="31"/>
      <c r="C4471" s="63" t="s">
        <v>119</v>
      </c>
      <c r="D4471" s="64"/>
      <c r="E4471" s="64"/>
      <c r="F4471" s="64"/>
      <c r="G4471" s="63" t="s">
        <v>119</v>
      </c>
      <c r="H4471" s="64"/>
      <c r="I4471" s="64"/>
      <c r="J4471" s="64"/>
      <c r="K4471" s="61"/>
      <c r="L4471" s="61"/>
      <c r="M4471" s="61"/>
      <c r="N4471" s="61"/>
      <c r="O4471" s="61"/>
      <c r="P4471" s="61"/>
      <c r="Q4471" s="5" t="s">
        <v>243</v>
      </c>
      <c r="R4471" s="5" t="s">
        <v>19</v>
      </c>
      <c r="S4471" s="5" t="s">
        <v>119</v>
      </c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  <c r="AR4471" s="5"/>
      <c r="AS4471" s="5"/>
      <c r="AT4471" s="5"/>
      <c r="AU4471" s="5"/>
      <c r="AV4471" s="5"/>
      <c r="AW4471" s="5"/>
      <c r="AX4471" s="5"/>
      <c r="AY4471" s="5"/>
      <c r="AZ4471" s="5"/>
      <c r="BA4471" s="5"/>
      <c r="BB4471" s="5"/>
      <c r="BC4471" s="5"/>
      <c r="BD4471" s="5"/>
      <c r="BE4471" s="5"/>
      <c r="BF4471" s="5"/>
      <c r="BG4471" s="5"/>
      <c r="BH4471" s="5"/>
      <c r="BI4471" s="5"/>
      <c r="BJ4471" s="5"/>
      <c r="BK4471" s="5"/>
      <c r="BL4471" s="5"/>
      <c r="BM4471" s="5"/>
    </row>
    <row r="4472" spans="1:65" s="3" customFormat="1" ht="12.75" hidden="1" customHeight="1" x14ac:dyDescent="0.2">
      <c r="A4472" s="29"/>
      <c r="B4472" s="31"/>
      <c r="C4472" s="63" t="s">
        <v>119</v>
      </c>
      <c r="D4472" s="64"/>
      <c r="E4472" s="64"/>
      <c r="F4472" s="64"/>
      <c r="G4472" s="63" t="s">
        <v>119</v>
      </c>
      <c r="H4472" s="64"/>
      <c r="I4472" s="64"/>
      <c r="J4472" s="64"/>
      <c r="K4472" s="61"/>
      <c r="L4472" s="61"/>
      <c r="M4472" s="61"/>
      <c r="N4472" s="61"/>
      <c r="O4472" s="61"/>
      <c r="P4472" s="61"/>
      <c r="Q4472" s="5" t="s">
        <v>243</v>
      </c>
      <c r="R4472" s="5" t="s">
        <v>9</v>
      </c>
      <c r="S4472" s="5" t="s">
        <v>119</v>
      </c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  <c r="AR4472" s="5"/>
      <c r="AS4472" s="5"/>
      <c r="AT4472" s="5"/>
      <c r="AU4472" s="5"/>
      <c r="AV4472" s="5"/>
      <c r="AW4472" s="5"/>
      <c r="AX4472" s="5"/>
      <c r="AY4472" s="5"/>
      <c r="AZ4472" s="5"/>
      <c r="BA4472" s="5"/>
      <c r="BB4472" s="5"/>
      <c r="BC4472" s="5"/>
      <c r="BD4472" s="5"/>
      <c r="BE4472" s="5"/>
      <c r="BF4472" s="5"/>
      <c r="BG4472" s="5"/>
      <c r="BH4472" s="5"/>
      <c r="BI4472" s="5"/>
      <c r="BJ4472" s="5"/>
      <c r="BK4472" s="5"/>
      <c r="BL4472" s="5"/>
      <c r="BM4472" s="5"/>
    </row>
    <row r="4473" spans="1:65" s="3" customFormat="1" ht="12.75" hidden="1" customHeight="1" x14ac:dyDescent="0.2">
      <c r="A4473" s="29"/>
      <c r="B4473" s="31"/>
      <c r="C4473" s="63" t="s">
        <v>119</v>
      </c>
      <c r="D4473" s="64"/>
      <c r="E4473" s="64"/>
      <c r="F4473" s="64"/>
      <c r="G4473" s="63" t="s">
        <v>119</v>
      </c>
      <c r="H4473" s="64"/>
      <c r="I4473" s="64"/>
      <c r="J4473" s="64"/>
      <c r="K4473" s="61"/>
      <c r="L4473" s="61"/>
      <c r="M4473" s="61"/>
      <c r="N4473" s="61"/>
      <c r="O4473" s="61"/>
      <c r="P4473" s="61"/>
      <c r="Q4473" s="5" t="s">
        <v>243</v>
      </c>
      <c r="R4473" s="5" t="s">
        <v>10</v>
      </c>
      <c r="S4473" s="5" t="s">
        <v>119</v>
      </c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/>
      <c r="AY4473" s="5"/>
      <c r="AZ4473" s="5"/>
      <c r="BA4473" s="5"/>
      <c r="BB4473" s="5"/>
      <c r="BC4473" s="5"/>
      <c r="BD4473" s="5"/>
      <c r="BE4473" s="5"/>
      <c r="BF4473" s="5"/>
      <c r="BG4473" s="5"/>
      <c r="BH4473" s="5"/>
      <c r="BI4473" s="5"/>
      <c r="BJ4473" s="5"/>
      <c r="BK4473" s="5"/>
      <c r="BL4473" s="5"/>
      <c r="BM4473" s="5"/>
    </row>
    <row r="4474" spans="1:65" s="3" customFormat="1" ht="12.75" hidden="1" customHeight="1" x14ac:dyDescent="0.2">
      <c r="A4474" s="29"/>
      <c r="B4474" s="31"/>
      <c r="C4474" s="63" t="s">
        <v>119</v>
      </c>
      <c r="D4474" s="64"/>
      <c r="E4474" s="64"/>
      <c r="F4474" s="64"/>
      <c r="G4474" s="63" t="s">
        <v>119</v>
      </c>
      <c r="H4474" s="64"/>
      <c r="I4474" s="64"/>
      <c r="J4474" s="64"/>
      <c r="K4474" s="61"/>
      <c r="L4474" s="61"/>
      <c r="M4474" s="61"/>
      <c r="N4474" s="61"/>
      <c r="O4474" s="61"/>
      <c r="P4474" s="61"/>
      <c r="Q4474" s="5" t="s">
        <v>243</v>
      </c>
      <c r="R4474" s="5" t="s">
        <v>11</v>
      </c>
      <c r="S4474" s="5" t="s">
        <v>119</v>
      </c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  <c r="AR4474" s="5"/>
      <c r="AS4474" s="5"/>
      <c r="AT4474" s="5"/>
      <c r="AU4474" s="5"/>
      <c r="AV4474" s="5"/>
      <c r="AW4474" s="5"/>
      <c r="AX4474" s="5"/>
      <c r="AY4474" s="5"/>
      <c r="AZ4474" s="5"/>
      <c r="BA4474" s="5"/>
      <c r="BB4474" s="5"/>
      <c r="BC4474" s="5"/>
      <c r="BD4474" s="5"/>
      <c r="BE4474" s="5"/>
      <c r="BF4474" s="5"/>
      <c r="BG4474" s="5"/>
      <c r="BH4474" s="5"/>
      <c r="BI4474" s="5"/>
      <c r="BJ4474" s="5"/>
      <c r="BK4474" s="5"/>
      <c r="BL4474" s="5"/>
      <c r="BM4474" s="5"/>
    </row>
    <row r="4475" spans="1:65" s="3" customFormat="1" ht="12.75" hidden="1" customHeight="1" x14ac:dyDescent="0.2">
      <c r="A4475" s="29"/>
      <c r="B4475" s="31"/>
      <c r="C4475" s="63" t="s">
        <v>119</v>
      </c>
      <c r="D4475" s="64"/>
      <c r="E4475" s="64"/>
      <c r="F4475" s="64"/>
      <c r="G4475" s="63" t="s">
        <v>119</v>
      </c>
      <c r="H4475" s="64"/>
      <c r="I4475" s="64"/>
      <c r="J4475" s="64"/>
      <c r="K4475" s="61"/>
      <c r="L4475" s="61"/>
      <c r="M4475" s="61"/>
      <c r="N4475" s="61"/>
      <c r="O4475" s="61"/>
      <c r="P4475" s="61"/>
      <c r="Q4475" s="5" t="s">
        <v>243</v>
      </c>
      <c r="R4475" s="5" t="s">
        <v>17</v>
      </c>
      <c r="S4475" s="5" t="s">
        <v>119</v>
      </c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  <c r="AR4475" s="5"/>
      <c r="AS4475" s="5"/>
      <c r="AT4475" s="5"/>
      <c r="AU4475" s="5"/>
      <c r="AV4475" s="5"/>
      <c r="AW4475" s="5"/>
      <c r="AX4475" s="5"/>
      <c r="AY4475" s="5"/>
      <c r="AZ4475" s="5"/>
      <c r="BA4475" s="5"/>
      <c r="BB4475" s="5"/>
      <c r="BC4475" s="5"/>
      <c r="BD4475" s="5"/>
      <c r="BE4475" s="5"/>
      <c r="BF4475" s="5"/>
      <c r="BG4475" s="5"/>
      <c r="BH4475" s="5"/>
      <c r="BI4475" s="5"/>
      <c r="BJ4475" s="5"/>
      <c r="BK4475" s="5"/>
      <c r="BL4475" s="5"/>
      <c r="BM4475" s="5"/>
    </row>
    <row r="4476" spans="1:65" s="3" customFormat="1" ht="12.75" hidden="1" customHeight="1" x14ac:dyDescent="0.2">
      <c r="A4476" s="29"/>
      <c r="B4476" s="31"/>
      <c r="C4476" s="63" t="s">
        <v>119</v>
      </c>
      <c r="D4476" s="64"/>
      <c r="E4476" s="64"/>
      <c r="F4476" s="64"/>
      <c r="G4476" s="63" t="s">
        <v>119</v>
      </c>
      <c r="H4476" s="64"/>
      <c r="I4476" s="64"/>
      <c r="J4476" s="64"/>
      <c r="K4476" s="61"/>
      <c r="L4476" s="61"/>
      <c r="M4476" s="61"/>
      <c r="N4476" s="61"/>
      <c r="O4476" s="61"/>
      <c r="P4476" s="61"/>
      <c r="Q4476" s="5" t="s">
        <v>243</v>
      </c>
      <c r="R4476" s="5" t="s">
        <v>18</v>
      </c>
      <c r="S4476" s="5" t="s">
        <v>119</v>
      </c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/>
      <c r="AY4476" s="5"/>
      <c r="AZ4476" s="5"/>
      <c r="BA4476" s="5"/>
      <c r="BB4476" s="5"/>
      <c r="BC4476" s="5"/>
      <c r="BD4476" s="5"/>
      <c r="BE4476" s="5"/>
      <c r="BF4476" s="5"/>
      <c r="BG4476" s="5"/>
      <c r="BH4476" s="5"/>
      <c r="BI4476" s="5"/>
      <c r="BJ4476" s="5"/>
      <c r="BK4476" s="5"/>
      <c r="BL4476" s="5"/>
      <c r="BM4476" s="5"/>
    </row>
    <row r="4477" spans="1:65" s="3" customFormat="1" ht="12.75" hidden="1" customHeight="1" x14ac:dyDescent="0.2">
      <c r="A4477" s="29"/>
      <c r="B4477" s="31"/>
      <c r="C4477" s="63" t="s">
        <v>119</v>
      </c>
      <c r="D4477" s="64"/>
      <c r="E4477" s="64"/>
      <c r="F4477" s="64"/>
      <c r="G4477" s="63" t="s">
        <v>119</v>
      </c>
      <c r="H4477" s="64"/>
      <c r="I4477" s="64"/>
      <c r="J4477" s="64"/>
      <c r="K4477" s="61"/>
      <c r="L4477" s="61"/>
      <c r="M4477" s="61"/>
      <c r="N4477" s="61"/>
      <c r="O4477" s="61"/>
      <c r="P4477" s="61"/>
      <c r="Q4477" s="5" t="s">
        <v>243</v>
      </c>
      <c r="R4477" s="5" t="s">
        <v>12</v>
      </c>
      <c r="S4477" s="5" t="s">
        <v>119</v>
      </c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  <c r="AR4477" s="5"/>
      <c r="AS4477" s="5"/>
      <c r="AT4477" s="5"/>
      <c r="AU4477" s="5"/>
      <c r="AV4477" s="5"/>
      <c r="AW4477" s="5"/>
      <c r="AX4477" s="5"/>
      <c r="AY4477" s="5"/>
      <c r="AZ4477" s="5"/>
      <c r="BA4477" s="5"/>
      <c r="BB4477" s="5"/>
      <c r="BC4477" s="5"/>
      <c r="BD4477" s="5"/>
      <c r="BE4477" s="5"/>
      <c r="BF4477" s="5"/>
      <c r="BG4477" s="5"/>
      <c r="BH4477" s="5"/>
      <c r="BI4477" s="5"/>
      <c r="BJ4477" s="5"/>
      <c r="BK4477" s="5"/>
      <c r="BL4477" s="5"/>
      <c r="BM4477" s="5"/>
    </row>
    <row r="4478" spans="1:65" s="3" customFormat="1" ht="12.75" hidden="1" customHeight="1" x14ac:dyDescent="0.2">
      <c r="A4478" s="29"/>
      <c r="B4478" s="31"/>
      <c r="C4478" s="63" t="s">
        <v>119</v>
      </c>
      <c r="D4478" s="64"/>
      <c r="E4478" s="64"/>
      <c r="F4478" s="64"/>
      <c r="G4478" s="63" t="s">
        <v>119</v>
      </c>
      <c r="H4478" s="64"/>
      <c r="I4478" s="64"/>
      <c r="J4478" s="64"/>
      <c r="K4478" s="61"/>
      <c r="L4478" s="61"/>
      <c r="M4478" s="61"/>
      <c r="N4478" s="61"/>
      <c r="O4478" s="61"/>
      <c r="P4478" s="61"/>
      <c r="Q4478" s="5" t="s">
        <v>243</v>
      </c>
      <c r="R4478" s="5" t="s">
        <v>13</v>
      </c>
      <c r="S4478" s="5" t="s">
        <v>119</v>
      </c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  <c r="AR4478" s="5"/>
      <c r="AS4478" s="5"/>
      <c r="AT4478" s="5"/>
      <c r="AU4478" s="5"/>
      <c r="AV4478" s="5"/>
      <c r="AW4478" s="5"/>
      <c r="AX4478" s="5"/>
      <c r="AY4478" s="5"/>
      <c r="AZ4478" s="5"/>
      <c r="BA4478" s="5"/>
      <c r="BB4478" s="5"/>
      <c r="BC4478" s="5"/>
      <c r="BD4478" s="5"/>
      <c r="BE4478" s="5"/>
      <c r="BF4478" s="5"/>
      <c r="BG4478" s="5"/>
      <c r="BH4478" s="5"/>
      <c r="BI4478" s="5"/>
      <c r="BJ4478" s="5"/>
      <c r="BK4478" s="5"/>
      <c r="BL4478" s="5"/>
      <c r="BM4478" s="5"/>
    </row>
    <row r="4479" spans="1:65" s="3" customFormat="1" ht="12.75" hidden="1" customHeight="1" x14ac:dyDescent="0.2">
      <c r="A4479" s="29"/>
      <c r="B4479" s="31"/>
      <c r="C4479" s="63" t="s">
        <v>119</v>
      </c>
      <c r="D4479" s="64"/>
      <c r="E4479" s="64"/>
      <c r="F4479" s="64"/>
      <c r="G4479" s="63" t="s">
        <v>119</v>
      </c>
      <c r="H4479" s="64"/>
      <c r="I4479" s="64"/>
      <c r="J4479" s="64"/>
      <c r="K4479" s="61"/>
      <c r="L4479" s="61"/>
      <c r="M4479" s="61"/>
      <c r="N4479" s="61"/>
      <c r="O4479" s="61"/>
      <c r="P4479" s="61"/>
      <c r="Q4479" s="5" t="s">
        <v>243</v>
      </c>
      <c r="R4479" s="5" t="s">
        <v>29</v>
      </c>
      <c r="S4479" s="5" t="s">
        <v>119</v>
      </c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/>
      <c r="AY4479" s="5"/>
      <c r="AZ4479" s="5"/>
      <c r="BA4479" s="5"/>
      <c r="BB4479" s="5"/>
      <c r="BC4479" s="5"/>
      <c r="BD4479" s="5"/>
      <c r="BE4479" s="5"/>
      <c r="BF4479" s="5"/>
      <c r="BG4479" s="5"/>
      <c r="BH4479" s="5"/>
      <c r="BI4479" s="5"/>
      <c r="BJ4479" s="5"/>
      <c r="BK4479" s="5"/>
      <c r="BL4479" s="5"/>
      <c r="BM4479" s="5"/>
    </row>
    <row r="4480" spans="1:65" s="3" customFormat="1" ht="38.25" customHeight="1" x14ac:dyDescent="0.2">
      <c r="A4480" s="29"/>
      <c r="B4480" s="31"/>
      <c r="C4480" s="69" t="s">
        <v>241</v>
      </c>
      <c r="D4480" s="69"/>
      <c r="E4480" s="69"/>
      <c r="F4480" s="63"/>
      <c r="G4480" s="68" t="s">
        <v>245</v>
      </c>
      <c r="H4480" s="69"/>
      <c r="I4480" s="69"/>
      <c r="J4480" s="63"/>
      <c r="K4480" s="93">
        <v>43070</v>
      </c>
      <c r="L4480" s="71"/>
      <c r="M4480" s="70"/>
      <c r="N4480" s="71"/>
      <c r="O4480" s="70"/>
      <c r="P4480" s="71"/>
      <c r="Q4480" s="5" t="s">
        <v>244</v>
      </c>
      <c r="R4480" s="5" t="s">
        <v>15</v>
      </c>
      <c r="S4480" s="5" t="s">
        <v>119</v>
      </c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  <c r="AR4480" s="5"/>
      <c r="AS4480" s="5"/>
      <c r="AT4480" s="5"/>
      <c r="AU4480" s="5"/>
      <c r="AV4480" s="5"/>
      <c r="AW4480" s="5"/>
      <c r="AX4480" s="5"/>
      <c r="AY4480" s="5"/>
      <c r="AZ4480" s="5"/>
      <c r="BA4480" s="5"/>
      <c r="BB4480" s="5"/>
      <c r="BC4480" s="5"/>
      <c r="BD4480" s="5"/>
      <c r="BE4480" s="5"/>
      <c r="BF4480" s="5"/>
      <c r="BG4480" s="5"/>
      <c r="BH4480" s="5"/>
      <c r="BI4480" s="5"/>
      <c r="BJ4480" s="5"/>
      <c r="BK4480" s="5"/>
      <c r="BL4480" s="5"/>
      <c r="BM4480" s="5"/>
    </row>
    <row r="4481" spans="1:65" s="3" customFormat="1" ht="12.75" hidden="1" customHeight="1" x14ac:dyDescent="0.2">
      <c r="A4481" s="29"/>
      <c r="B4481" s="31"/>
      <c r="C4481" s="63" t="s">
        <v>119</v>
      </c>
      <c r="D4481" s="64"/>
      <c r="E4481" s="64"/>
      <c r="F4481" s="64"/>
      <c r="G4481" s="63" t="s">
        <v>119</v>
      </c>
      <c r="H4481" s="64"/>
      <c r="I4481" s="64"/>
      <c r="J4481" s="64"/>
      <c r="K4481" s="61"/>
      <c r="L4481" s="61"/>
      <c r="M4481" s="61"/>
      <c r="N4481" s="61"/>
      <c r="O4481" s="61"/>
      <c r="P4481" s="61"/>
      <c r="Q4481" s="5" t="s">
        <v>243</v>
      </c>
      <c r="R4481" s="5" t="s">
        <v>14</v>
      </c>
      <c r="S4481" s="5" t="s">
        <v>119</v>
      </c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  <c r="AR4481" s="5"/>
      <c r="AS4481" s="5"/>
      <c r="AT4481" s="5"/>
      <c r="AU4481" s="5"/>
      <c r="AV4481" s="5"/>
      <c r="AW4481" s="5"/>
      <c r="AX4481" s="5"/>
      <c r="AY4481" s="5"/>
      <c r="AZ4481" s="5"/>
      <c r="BA4481" s="5"/>
      <c r="BB4481" s="5"/>
      <c r="BC4481" s="5"/>
      <c r="BD4481" s="5"/>
      <c r="BE4481" s="5"/>
      <c r="BF4481" s="5"/>
      <c r="BG4481" s="5"/>
      <c r="BH4481" s="5"/>
      <c r="BI4481" s="5"/>
      <c r="BJ4481" s="5"/>
      <c r="BK4481" s="5"/>
      <c r="BL4481" s="5"/>
      <c r="BM4481" s="5"/>
    </row>
    <row r="4482" spans="1:65" s="3" customFormat="1" ht="12.75" hidden="1" customHeight="1" x14ac:dyDescent="0.2">
      <c r="A4482" s="29"/>
      <c r="B4482" s="31"/>
      <c r="C4482" s="63" t="s">
        <v>119</v>
      </c>
      <c r="D4482" s="64"/>
      <c r="E4482" s="64"/>
      <c r="F4482" s="64"/>
      <c r="G4482" s="63" t="s">
        <v>119</v>
      </c>
      <c r="H4482" s="64"/>
      <c r="I4482" s="64"/>
      <c r="J4482" s="64"/>
      <c r="K4482" s="61"/>
      <c r="L4482" s="61"/>
      <c r="M4482" s="61"/>
      <c r="N4482" s="61"/>
      <c r="O4482" s="61"/>
      <c r="P4482" s="61"/>
      <c r="Q4482" s="5" t="s">
        <v>243</v>
      </c>
      <c r="R4482" s="5" t="s">
        <v>16</v>
      </c>
      <c r="S4482" s="5" t="s">
        <v>119</v>
      </c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/>
      <c r="AY4482" s="5"/>
      <c r="AZ4482" s="5"/>
      <c r="BA4482" s="5"/>
      <c r="BB4482" s="5"/>
      <c r="BC4482" s="5"/>
      <c r="BD4482" s="5"/>
      <c r="BE4482" s="5"/>
      <c r="BF4482" s="5"/>
      <c r="BG4482" s="5"/>
      <c r="BH4482" s="5"/>
      <c r="BI4482" s="5"/>
      <c r="BJ4482" s="5"/>
      <c r="BK4482" s="5"/>
      <c r="BL4482" s="5"/>
      <c r="BM4482" s="5"/>
    </row>
    <row r="4483" spans="1:65" s="3" customFormat="1" ht="12.75" hidden="1" customHeight="1" x14ac:dyDescent="0.2">
      <c r="A4483" s="30"/>
      <c r="B4483" s="31"/>
      <c r="C4483" s="63" t="s">
        <v>119</v>
      </c>
      <c r="D4483" s="64"/>
      <c r="E4483" s="64"/>
      <c r="F4483" s="64"/>
      <c r="G4483" s="63" t="s">
        <v>119</v>
      </c>
      <c r="H4483" s="64"/>
      <c r="I4483" s="64"/>
      <c r="J4483" s="64"/>
      <c r="K4483" s="61"/>
      <c r="L4483" s="61"/>
      <c r="M4483" s="61"/>
      <c r="N4483" s="61"/>
      <c r="O4483" s="61"/>
      <c r="P4483" s="61"/>
      <c r="Q4483" s="5" t="s">
        <v>243</v>
      </c>
      <c r="R4483" s="5" t="s">
        <v>8</v>
      </c>
      <c r="S4483" s="5" t="s">
        <v>119</v>
      </c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  <c r="AR4483" s="5"/>
      <c r="AS4483" s="5"/>
      <c r="AT4483" s="5"/>
      <c r="AU4483" s="5"/>
      <c r="AV4483" s="5"/>
      <c r="AW4483" s="5"/>
      <c r="AX4483" s="5"/>
      <c r="AY4483" s="5"/>
      <c r="AZ4483" s="5"/>
      <c r="BA4483" s="5"/>
      <c r="BB4483" s="5"/>
      <c r="BC4483" s="5"/>
      <c r="BD4483" s="5"/>
      <c r="BE4483" s="5"/>
      <c r="BF4483" s="5"/>
      <c r="BG4483" s="5"/>
      <c r="BH4483" s="5"/>
      <c r="BI4483" s="5"/>
      <c r="BJ4483" s="5"/>
      <c r="BK4483" s="5"/>
      <c r="BL4483" s="5"/>
      <c r="BM4483" s="5"/>
    </row>
    <row r="4484" spans="1:65" ht="12.75" customHeight="1" x14ac:dyDescent="0.2">
      <c r="A4484" s="72" t="s">
        <v>395</v>
      </c>
      <c r="B4484" s="73"/>
      <c r="C4484" s="73"/>
      <c r="D4484" s="73"/>
      <c r="E4484" s="73"/>
      <c r="F4484" s="73"/>
      <c r="G4484" s="73"/>
      <c r="H4484" s="73"/>
      <c r="I4484" s="73"/>
      <c r="J4484" s="73"/>
      <c r="K4484" s="73"/>
      <c r="L4484" s="73"/>
      <c r="M4484" s="73"/>
      <c r="N4484" s="73"/>
      <c r="O4484" s="73"/>
      <c r="P4484" s="74"/>
      <c r="Q4484" s="6" t="s">
        <v>244</v>
      </c>
      <c r="R4484" s="5"/>
      <c r="S4484" s="6"/>
      <c r="T4484" s="6">
        <v>110</v>
      </c>
      <c r="U4484" s="6">
        <v>100</v>
      </c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  <c r="AM4484" s="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6"/>
      <c r="BD4484" s="6"/>
      <c r="BE4484" s="6"/>
      <c r="BF4484" s="6"/>
      <c r="BG4484" s="6"/>
      <c r="BH4484" s="6"/>
      <c r="BI4484" s="6"/>
      <c r="BJ4484" s="6"/>
      <c r="BK4484" s="6"/>
      <c r="BL4484" s="6"/>
      <c r="BM4484" s="6"/>
    </row>
    <row r="4485" spans="1:65" ht="25.5" customHeight="1" x14ac:dyDescent="0.2">
      <c r="A4485" s="28" t="s">
        <v>401</v>
      </c>
      <c r="B4485" s="80" t="s">
        <v>400</v>
      </c>
      <c r="C4485" s="77"/>
      <c r="D4485" s="77"/>
      <c r="E4485" s="77"/>
      <c r="F4485" s="77"/>
      <c r="G4485" s="77"/>
      <c r="H4485" s="77"/>
      <c r="I4485" s="77"/>
      <c r="J4485" s="77"/>
      <c r="K4485" s="77"/>
      <c r="L4485" s="77"/>
      <c r="M4485" s="77"/>
      <c r="N4485" s="77"/>
      <c r="O4485" s="77"/>
      <c r="P4485" s="78"/>
      <c r="Q4485" s="6" t="s">
        <v>244</v>
      </c>
      <c r="R4485" s="42" t="s">
        <v>399</v>
      </c>
      <c r="S4485" s="42" t="s">
        <v>399</v>
      </c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  <c r="AM4485" s="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6"/>
      <c r="BD4485" s="6"/>
      <c r="BE4485" s="6"/>
      <c r="BF4485" s="6"/>
      <c r="BG4485" s="6"/>
      <c r="BH4485" s="6"/>
      <c r="BI4485" s="6"/>
      <c r="BJ4485" s="6"/>
      <c r="BK4485" s="6"/>
      <c r="BL4485" s="6"/>
      <c r="BM4485" s="6"/>
    </row>
    <row r="4486" spans="1:65" s="3" customFormat="1" ht="38.25" customHeight="1" x14ac:dyDescent="0.2">
      <c r="A4486" s="29"/>
      <c r="B4486" s="31"/>
      <c r="C4486" s="69" t="s">
        <v>397</v>
      </c>
      <c r="D4486" s="69"/>
      <c r="E4486" s="69"/>
      <c r="F4486" s="63"/>
      <c r="G4486" s="68" t="s">
        <v>398</v>
      </c>
      <c r="H4486" s="69"/>
      <c r="I4486" s="69"/>
      <c r="J4486" s="63"/>
      <c r="K4486" s="93">
        <v>43070</v>
      </c>
      <c r="L4486" s="71"/>
      <c r="M4486" s="70"/>
      <c r="N4486" s="71"/>
      <c r="O4486" s="70"/>
      <c r="P4486" s="71"/>
      <c r="Q4486" s="5" t="s">
        <v>244</v>
      </c>
      <c r="R4486" s="5" t="s">
        <v>7</v>
      </c>
      <c r="S4486" s="5" t="s">
        <v>119</v>
      </c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/>
      <c r="AY4486" s="5"/>
      <c r="AZ4486" s="5"/>
      <c r="BA4486" s="5"/>
      <c r="BB4486" s="5"/>
      <c r="BC4486" s="5"/>
      <c r="BD4486" s="5"/>
      <c r="BE4486" s="5"/>
      <c r="BF4486" s="5"/>
      <c r="BG4486" s="5"/>
      <c r="BH4486" s="5"/>
      <c r="BI4486" s="5"/>
      <c r="BJ4486" s="5"/>
      <c r="BK4486" s="5"/>
      <c r="BL4486" s="5"/>
      <c r="BM4486" s="5"/>
    </row>
    <row r="4487" spans="1:65" s="3" customFormat="1" ht="12.75" hidden="1" customHeight="1" x14ac:dyDescent="0.2">
      <c r="A4487" s="29"/>
      <c r="B4487" s="31"/>
      <c r="C4487" s="63" t="s">
        <v>119</v>
      </c>
      <c r="D4487" s="64"/>
      <c r="E4487" s="64"/>
      <c r="F4487" s="64"/>
      <c r="G4487" s="63" t="s">
        <v>119</v>
      </c>
      <c r="H4487" s="64"/>
      <c r="I4487" s="64"/>
      <c r="J4487" s="64"/>
      <c r="K4487" s="61"/>
      <c r="L4487" s="61"/>
      <c r="M4487" s="61"/>
      <c r="N4487" s="61"/>
      <c r="O4487" s="61"/>
      <c r="P4487" s="61"/>
      <c r="Q4487" s="5" t="s">
        <v>243</v>
      </c>
      <c r="R4487" s="5" t="s">
        <v>19</v>
      </c>
      <c r="S4487" s="5" t="s">
        <v>119</v>
      </c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  <c r="AR4487" s="5"/>
      <c r="AS4487" s="5"/>
      <c r="AT4487" s="5"/>
      <c r="AU4487" s="5"/>
      <c r="AV4487" s="5"/>
      <c r="AW4487" s="5"/>
      <c r="AX4487" s="5"/>
      <c r="AY4487" s="5"/>
      <c r="AZ4487" s="5"/>
      <c r="BA4487" s="5"/>
      <c r="BB4487" s="5"/>
      <c r="BC4487" s="5"/>
      <c r="BD4487" s="5"/>
      <c r="BE4487" s="5"/>
      <c r="BF4487" s="5"/>
      <c r="BG4487" s="5"/>
      <c r="BH4487" s="5"/>
      <c r="BI4487" s="5"/>
      <c r="BJ4487" s="5"/>
      <c r="BK4487" s="5"/>
      <c r="BL4487" s="5"/>
      <c r="BM4487" s="5"/>
    </row>
    <row r="4488" spans="1:65" s="3" customFormat="1" ht="12.75" hidden="1" customHeight="1" x14ac:dyDescent="0.2">
      <c r="A4488" s="29"/>
      <c r="B4488" s="31"/>
      <c r="C4488" s="63" t="s">
        <v>119</v>
      </c>
      <c r="D4488" s="64"/>
      <c r="E4488" s="64"/>
      <c r="F4488" s="64"/>
      <c r="G4488" s="63" t="s">
        <v>119</v>
      </c>
      <c r="H4488" s="64"/>
      <c r="I4488" s="64"/>
      <c r="J4488" s="64"/>
      <c r="K4488" s="61"/>
      <c r="L4488" s="61"/>
      <c r="M4488" s="61"/>
      <c r="N4488" s="61"/>
      <c r="O4488" s="61"/>
      <c r="P4488" s="61"/>
      <c r="Q4488" s="5" t="s">
        <v>243</v>
      </c>
      <c r="R4488" s="5" t="s">
        <v>9</v>
      </c>
      <c r="S4488" s="5" t="s">
        <v>119</v>
      </c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  <c r="AR4488" s="5"/>
      <c r="AS4488" s="5"/>
      <c r="AT4488" s="5"/>
      <c r="AU4488" s="5"/>
      <c r="AV4488" s="5"/>
      <c r="AW4488" s="5"/>
      <c r="AX4488" s="5"/>
      <c r="AY4488" s="5"/>
      <c r="AZ4488" s="5"/>
      <c r="BA4488" s="5"/>
      <c r="BB4488" s="5"/>
      <c r="BC4488" s="5"/>
      <c r="BD4488" s="5"/>
      <c r="BE4488" s="5"/>
      <c r="BF4488" s="5"/>
      <c r="BG4488" s="5"/>
      <c r="BH4488" s="5"/>
      <c r="BI4488" s="5"/>
      <c r="BJ4488" s="5"/>
      <c r="BK4488" s="5"/>
      <c r="BL4488" s="5"/>
      <c r="BM4488" s="5"/>
    </row>
    <row r="4489" spans="1:65" s="3" customFormat="1" ht="12.75" hidden="1" customHeight="1" x14ac:dyDescent="0.2">
      <c r="A4489" s="29"/>
      <c r="B4489" s="31"/>
      <c r="C4489" s="63" t="s">
        <v>119</v>
      </c>
      <c r="D4489" s="64"/>
      <c r="E4489" s="64"/>
      <c r="F4489" s="64"/>
      <c r="G4489" s="63" t="s">
        <v>119</v>
      </c>
      <c r="H4489" s="64"/>
      <c r="I4489" s="64"/>
      <c r="J4489" s="64"/>
      <c r="K4489" s="61"/>
      <c r="L4489" s="61"/>
      <c r="M4489" s="61"/>
      <c r="N4489" s="61"/>
      <c r="O4489" s="61"/>
      <c r="P4489" s="61"/>
      <c r="Q4489" s="5" t="s">
        <v>243</v>
      </c>
      <c r="R4489" s="5" t="s">
        <v>10</v>
      </c>
      <c r="S4489" s="5" t="s">
        <v>119</v>
      </c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/>
      <c r="AY4489" s="5"/>
      <c r="AZ4489" s="5"/>
      <c r="BA4489" s="5"/>
      <c r="BB4489" s="5"/>
      <c r="BC4489" s="5"/>
      <c r="BD4489" s="5"/>
      <c r="BE4489" s="5"/>
      <c r="BF4489" s="5"/>
      <c r="BG4489" s="5"/>
      <c r="BH4489" s="5"/>
      <c r="BI4489" s="5"/>
      <c r="BJ4489" s="5"/>
      <c r="BK4489" s="5"/>
      <c r="BL4489" s="5"/>
      <c r="BM4489" s="5"/>
    </row>
    <row r="4490" spans="1:65" s="3" customFormat="1" ht="12.75" hidden="1" customHeight="1" x14ac:dyDescent="0.2">
      <c r="A4490" s="29"/>
      <c r="B4490" s="31"/>
      <c r="C4490" s="63" t="s">
        <v>119</v>
      </c>
      <c r="D4490" s="64"/>
      <c r="E4490" s="64"/>
      <c r="F4490" s="64"/>
      <c r="G4490" s="63" t="s">
        <v>119</v>
      </c>
      <c r="H4490" s="64"/>
      <c r="I4490" s="64"/>
      <c r="J4490" s="64"/>
      <c r="K4490" s="61"/>
      <c r="L4490" s="61"/>
      <c r="M4490" s="61"/>
      <c r="N4490" s="61"/>
      <c r="O4490" s="61"/>
      <c r="P4490" s="61"/>
      <c r="Q4490" s="5" t="s">
        <v>243</v>
      </c>
      <c r="R4490" s="5" t="s">
        <v>11</v>
      </c>
      <c r="S4490" s="5" t="s">
        <v>119</v>
      </c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  <c r="AR4490" s="5"/>
      <c r="AS4490" s="5"/>
      <c r="AT4490" s="5"/>
      <c r="AU4490" s="5"/>
      <c r="AV4490" s="5"/>
      <c r="AW4490" s="5"/>
      <c r="AX4490" s="5"/>
      <c r="AY4490" s="5"/>
      <c r="AZ4490" s="5"/>
      <c r="BA4490" s="5"/>
      <c r="BB4490" s="5"/>
      <c r="BC4490" s="5"/>
      <c r="BD4490" s="5"/>
      <c r="BE4490" s="5"/>
      <c r="BF4490" s="5"/>
      <c r="BG4490" s="5"/>
      <c r="BH4490" s="5"/>
      <c r="BI4490" s="5"/>
      <c r="BJ4490" s="5"/>
      <c r="BK4490" s="5"/>
      <c r="BL4490" s="5"/>
      <c r="BM4490" s="5"/>
    </row>
    <row r="4491" spans="1:65" s="3" customFormat="1" ht="12.75" hidden="1" customHeight="1" x14ac:dyDescent="0.2">
      <c r="A4491" s="29"/>
      <c r="B4491" s="31"/>
      <c r="C4491" s="63" t="s">
        <v>119</v>
      </c>
      <c r="D4491" s="64"/>
      <c r="E4491" s="64"/>
      <c r="F4491" s="64"/>
      <c r="G4491" s="63" t="s">
        <v>119</v>
      </c>
      <c r="H4491" s="64"/>
      <c r="I4491" s="64"/>
      <c r="J4491" s="64"/>
      <c r="K4491" s="61"/>
      <c r="L4491" s="61"/>
      <c r="M4491" s="61"/>
      <c r="N4491" s="61"/>
      <c r="O4491" s="61"/>
      <c r="P4491" s="61"/>
      <c r="Q4491" s="5" t="s">
        <v>243</v>
      </c>
      <c r="R4491" s="5" t="s">
        <v>17</v>
      </c>
      <c r="S4491" s="5" t="s">
        <v>119</v>
      </c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  <c r="AR4491" s="5"/>
      <c r="AS4491" s="5"/>
      <c r="AT4491" s="5"/>
      <c r="AU4491" s="5"/>
      <c r="AV4491" s="5"/>
      <c r="AW4491" s="5"/>
      <c r="AX4491" s="5"/>
      <c r="AY4491" s="5"/>
      <c r="AZ4491" s="5"/>
      <c r="BA4491" s="5"/>
      <c r="BB4491" s="5"/>
      <c r="BC4491" s="5"/>
      <c r="BD4491" s="5"/>
      <c r="BE4491" s="5"/>
      <c r="BF4491" s="5"/>
      <c r="BG4491" s="5"/>
      <c r="BH4491" s="5"/>
      <c r="BI4491" s="5"/>
      <c r="BJ4491" s="5"/>
      <c r="BK4491" s="5"/>
      <c r="BL4491" s="5"/>
      <c r="BM4491" s="5"/>
    </row>
    <row r="4492" spans="1:65" s="3" customFormat="1" ht="12.75" hidden="1" customHeight="1" x14ac:dyDescent="0.2">
      <c r="A4492" s="29"/>
      <c r="B4492" s="31"/>
      <c r="C4492" s="63" t="s">
        <v>119</v>
      </c>
      <c r="D4492" s="64"/>
      <c r="E4492" s="64"/>
      <c r="F4492" s="64"/>
      <c r="G4492" s="63" t="s">
        <v>119</v>
      </c>
      <c r="H4492" s="64"/>
      <c r="I4492" s="64"/>
      <c r="J4492" s="64"/>
      <c r="K4492" s="61"/>
      <c r="L4492" s="61"/>
      <c r="M4492" s="61"/>
      <c r="N4492" s="61"/>
      <c r="O4492" s="61"/>
      <c r="P4492" s="61"/>
      <c r="Q4492" s="5" t="s">
        <v>243</v>
      </c>
      <c r="R4492" s="5" t="s">
        <v>18</v>
      </c>
      <c r="S4492" s="5" t="s">
        <v>119</v>
      </c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  <c r="AR4492" s="5"/>
      <c r="AS4492" s="5"/>
      <c r="AT4492" s="5"/>
      <c r="AU4492" s="5"/>
      <c r="AV4492" s="5"/>
      <c r="AW4492" s="5"/>
      <c r="AX4492" s="5"/>
      <c r="AY4492" s="5"/>
      <c r="AZ4492" s="5"/>
      <c r="BA4492" s="5"/>
      <c r="BB4492" s="5"/>
      <c r="BC4492" s="5"/>
      <c r="BD4492" s="5"/>
      <c r="BE4492" s="5"/>
      <c r="BF4492" s="5"/>
      <c r="BG4492" s="5"/>
      <c r="BH4492" s="5"/>
      <c r="BI4492" s="5"/>
      <c r="BJ4492" s="5"/>
      <c r="BK4492" s="5"/>
      <c r="BL4492" s="5"/>
      <c r="BM4492" s="5"/>
    </row>
    <row r="4493" spans="1:65" s="3" customFormat="1" ht="12.75" hidden="1" customHeight="1" x14ac:dyDescent="0.2">
      <c r="A4493" s="29"/>
      <c r="B4493" s="31"/>
      <c r="C4493" s="63" t="s">
        <v>119</v>
      </c>
      <c r="D4493" s="64"/>
      <c r="E4493" s="64"/>
      <c r="F4493" s="64"/>
      <c r="G4493" s="63" t="s">
        <v>119</v>
      </c>
      <c r="H4493" s="64"/>
      <c r="I4493" s="64"/>
      <c r="J4493" s="64"/>
      <c r="K4493" s="61"/>
      <c r="L4493" s="61"/>
      <c r="M4493" s="61"/>
      <c r="N4493" s="61"/>
      <c r="O4493" s="61"/>
      <c r="P4493" s="61"/>
      <c r="Q4493" s="5" t="s">
        <v>243</v>
      </c>
      <c r="R4493" s="5" t="s">
        <v>12</v>
      </c>
      <c r="S4493" s="5" t="s">
        <v>119</v>
      </c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  <c r="AR4493" s="5"/>
      <c r="AS4493" s="5"/>
      <c r="AT4493" s="5"/>
      <c r="AU4493" s="5"/>
      <c r="AV4493" s="5"/>
      <c r="AW4493" s="5"/>
      <c r="AX4493" s="5"/>
      <c r="AY4493" s="5"/>
      <c r="AZ4493" s="5"/>
      <c r="BA4493" s="5"/>
      <c r="BB4493" s="5"/>
      <c r="BC4493" s="5"/>
      <c r="BD4493" s="5"/>
      <c r="BE4493" s="5"/>
      <c r="BF4493" s="5"/>
      <c r="BG4493" s="5"/>
      <c r="BH4493" s="5"/>
      <c r="BI4493" s="5"/>
      <c r="BJ4493" s="5"/>
      <c r="BK4493" s="5"/>
      <c r="BL4493" s="5"/>
      <c r="BM4493" s="5"/>
    </row>
    <row r="4494" spans="1:65" s="3" customFormat="1" ht="12.75" hidden="1" customHeight="1" x14ac:dyDescent="0.2">
      <c r="A4494" s="29"/>
      <c r="B4494" s="31"/>
      <c r="C4494" s="63" t="s">
        <v>119</v>
      </c>
      <c r="D4494" s="64"/>
      <c r="E4494" s="64"/>
      <c r="F4494" s="64"/>
      <c r="G4494" s="63" t="s">
        <v>119</v>
      </c>
      <c r="H4494" s="64"/>
      <c r="I4494" s="64"/>
      <c r="J4494" s="64"/>
      <c r="K4494" s="61"/>
      <c r="L4494" s="61"/>
      <c r="M4494" s="61"/>
      <c r="N4494" s="61"/>
      <c r="O4494" s="61"/>
      <c r="P4494" s="61"/>
      <c r="Q4494" s="5" t="s">
        <v>243</v>
      </c>
      <c r="R4494" s="5" t="s">
        <v>13</v>
      </c>
      <c r="S4494" s="5" t="s">
        <v>119</v>
      </c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/>
      <c r="AY4494" s="5"/>
      <c r="AZ4494" s="5"/>
      <c r="BA4494" s="5"/>
      <c r="BB4494" s="5"/>
      <c r="BC4494" s="5"/>
      <c r="BD4494" s="5"/>
      <c r="BE4494" s="5"/>
      <c r="BF4494" s="5"/>
      <c r="BG4494" s="5"/>
      <c r="BH4494" s="5"/>
      <c r="BI4494" s="5"/>
      <c r="BJ4494" s="5"/>
      <c r="BK4494" s="5"/>
      <c r="BL4494" s="5"/>
      <c r="BM4494" s="5"/>
    </row>
    <row r="4495" spans="1:65" s="3" customFormat="1" ht="12.75" hidden="1" customHeight="1" x14ac:dyDescent="0.2">
      <c r="A4495" s="29"/>
      <c r="B4495" s="31"/>
      <c r="C4495" s="63" t="s">
        <v>119</v>
      </c>
      <c r="D4495" s="64"/>
      <c r="E4495" s="64"/>
      <c r="F4495" s="64"/>
      <c r="G4495" s="63" t="s">
        <v>119</v>
      </c>
      <c r="H4495" s="64"/>
      <c r="I4495" s="64"/>
      <c r="J4495" s="64"/>
      <c r="K4495" s="61"/>
      <c r="L4495" s="61"/>
      <c r="M4495" s="61"/>
      <c r="N4495" s="61"/>
      <c r="O4495" s="61"/>
      <c r="P4495" s="61"/>
      <c r="Q4495" s="5" t="s">
        <v>243</v>
      </c>
      <c r="R4495" s="5" t="s">
        <v>29</v>
      </c>
      <c r="S4495" s="5" t="s">
        <v>119</v>
      </c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  <c r="AR4495" s="5"/>
      <c r="AS4495" s="5"/>
      <c r="AT4495" s="5"/>
      <c r="AU4495" s="5"/>
      <c r="AV4495" s="5"/>
      <c r="AW4495" s="5"/>
      <c r="AX4495" s="5"/>
      <c r="AY4495" s="5"/>
      <c r="AZ4495" s="5"/>
      <c r="BA4495" s="5"/>
      <c r="BB4495" s="5"/>
      <c r="BC4495" s="5"/>
      <c r="BD4495" s="5"/>
      <c r="BE4495" s="5"/>
      <c r="BF4495" s="5"/>
      <c r="BG4495" s="5"/>
      <c r="BH4495" s="5"/>
      <c r="BI4495" s="5"/>
      <c r="BJ4495" s="5"/>
      <c r="BK4495" s="5"/>
      <c r="BL4495" s="5"/>
      <c r="BM4495" s="5"/>
    </row>
    <row r="4496" spans="1:65" s="3" customFormat="1" ht="38.25" customHeight="1" x14ac:dyDescent="0.2">
      <c r="A4496" s="29"/>
      <c r="B4496" s="31"/>
      <c r="C4496" s="69" t="s">
        <v>241</v>
      </c>
      <c r="D4496" s="69"/>
      <c r="E4496" s="69"/>
      <c r="F4496" s="63"/>
      <c r="G4496" s="68" t="s">
        <v>245</v>
      </c>
      <c r="H4496" s="69"/>
      <c r="I4496" s="69"/>
      <c r="J4496" s="63"/>
      <c r="K4496" s="93">
        <v>43070</v>
      </c>
      <c r="L4496" s="71"/>
      <c r="M4496" s="70"/>
      <c r="N4496" s="71"/>
      <c r="O4496" s="70"/>
      <c r="P4496" s="71"/>
      <c r="Q4496" s="5" t="s">
        <v>244</v>
      </c>
      <c r="R4496" s="5" t="s">
        <v>15</v>
      </c>
      <c r="S4496" s="5" t="s">
        <v>119</v>
      </c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  <c r="AR4496" s="5"/>
      <c r="AS4496" s="5"/>
      <c r="AT4496" s="5"/>
      <c r="AU4496" s="5"/>
      <c r="AV4496" s="5"/>
      <c r="AW4496" s="5"/>
      <c r="AX4496" s="5"/>
      <c r="AY4496" s="5"/>
      <c r="AZ4496" s="5"/>
      <c r="BA4496" s="5"/>
      <c r="BB4496" s="5"/>
      <c r="BC4496" s="5"/>
      <c r="BD4496" s="5"/>
      <c r="BE4496" s="5"/>
      <c r="BF4496" s="5"/>
      <c r="BG4496" s="5"/>
      <c r="BH4496" s="5"/>
      <c r="BI4496" s="5"/>
      <c r="BJ4496" s="5"/>
      <c r="BK4496" s="5"/>
      <c r="BL4496" s="5"/>
      <c r="BM4496" s="5"/>
    </row>
    <row r="4497" spans="1:65" s="3" customFormat="1" ht="12.75" hidden="1" customHeight="1" x14ac:dyDescent="0.2">
      <c r="A4497" s="29"/>
      <c r="B4497" s="31"/>
      <c r="C4497" s="63" t="s">
        <v>119</v>
      </c>
      <c r="D4497" s="64"/>
      <c r="E4497" s="64"/>
      <c r="F4497" s="64"/>
      <c r="G4497" s="63" t="s">
        <v>119</v>
      </c>
      <c r="H4497" s="64"/>
      <c r="I4497" s="64"/>
      <c r="J4497" s="64"/>
      <c r="K4497" s="61"/>
      <c r="L4497" s="61"/>
      <c r="M4497" s="61"/>
      <c r="N4497" s="61"/>
      <c r="O4497" s="61"/>
      <c r="P4497" s="61"/>
      <c r="Q4497" s="5" t="s">
        <v>243</v>
      </c>
      <c r="R4497" s="5" t="s">
        <v>14</v>
      </c>
      <c r="S4497" s="5" t="s">
        <v>119</v>
      </c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  <c r="AR4497" s="5"/>
      <c r="AS4497" s="5"/>
      <c r="AT4497" s="5"/>
      <c r="AU4497" s="5"/>
      <c r="AV4497" s="5"/>
      <c r="AW4497" s="5"/>
      <c r="AX4497" s="5"/>
      <c r="AY4497" s="5"/>
      <c r="AZ4497" s="5"/>
      <c r="BA4497" s="5"/>
      <c r="BB4497" s="5"/>
      <c r="BC4497" s="5"/>
      <c r="BD4497" s="5"/>
      <c r="BE4497" s="5"/>
      <c r="BF4497" s="5"/>
      <c r="BG4497" s="5"/>
      <c r="BH4497" s="5"/>
      <c r="BI4497" s="5"/>
      <c r="BJ4497" s="5"/>
      <c r="BK4497" s="5"/>
      <c r="BL4497" s="5"/>
      <c r="BM4497" s="5"/>
    </row>
    <row r="4498" spans="1:65" s="3" customFormat="1" ht="12.75" hidden="1" customHeight="1" x14ac:dyDescent="0.2">
      <c r="A4498" s="29"/>
      <c r="B4498" s="31"/>
      <c r="C4498" s="63" t="s">
        <v>119</v>
      </c>
      <c r="D4498" s="64"/>
      <c r="E4498" s="64"/>
      <c r="F4498" s="64"/>
      <c r="G4498" s="63" t="s">
        <v>119</v>
      </c>
      <c r="H4498" s="64"/>
      <c r="I4498" s="64"/>
      <c r="J4498" s="64"/>
      <c r="K4498" s="61"/>
      <c r="L4498" s="61"/>
      <c r="M4498" s="61"/>
      <c r="N4498" s="61"/>
      <c r="O4498" s="61"/>
      <c r="P4498" s="61"/>
      <c r="Q4498" s="5" t="s">
        <v>243</v>
      </c>
      <c r="R4498" s="5" t="s">
        <v>16</v>
      </c>
      <c r="S4498" s="5" t="s">
        <v>119</v>
      </c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  <c r="AR4498" s="5"/>
      <c r="AS4498" s="5"/>
      <c r="AT4498" s="5"/>
      <c r="AU4498" s="5"/>
      <c r="AV4498" s="5"/>
      <c r="AW4498" s="5"/>
      <c r="AX4498" s="5"/>
      <c r="AY4498" s="5"/>
      <c r="AZ4498" s="5"/>
      <c r="BA4498" s="5"/>
      <c r="BB4498" s="5"/>
      <c r="BC4498" s="5"/>
      <c r="BD4498" s="5"/>
      <c r="BE4498" s="5"/>
      <c r="BF4498" s="5"/>
      <c r="BG4498" s="5"/>
      <c r="BH4498" s="5"/>
      <c r="BI4498" s="5"/>
      <c r="BJ4498" s="5"/>
      <c r="BK4498" s="5"/>
      <c r="BL4498" s="5"/>
      <c r="BM4498" s="5"/>
    </row>
    <row r="4499" spans="1:65" s="3" customFormat="1" ht="12.75" hidden="1" customHeight="1" x14ac:dyDescent="0.2">
      <c r="A4499" s="30"/>
      <c r="B4499" s="31"/>
      <c r="C4499" s="63" t="s">
        <v>119</v>
      </c>
      <c r="D4499" s="64"/>
      <c r="E4499" s="64"/>
      <c r="F4499" s="64"/>
      <c r="G4499" s="63" t="s">
        <v>119</v>
      </c>
      <c r="H4499" s="64"/>
      <c r="I4499" s="64"/>
      <c r="J4499" s="64"/>
      <c r="K4499" s="61"/>
      <c r="L4499" s="61"/>
      <c r="M4499" s="61"/>
      <c r="N4499" s="61"/>
      <c r="O4499" s="61"/>
      <c r="P4499" s="61"/>
      <c r="Q4499" s="5" t="s">
        <v>243</v>
      </c>
      <c r="R4499" s="5" t="s">
        <v>8</v>
      </c>
      <c r="S4499" s="5" t="s">
        <v>119</v>
      </c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/>
      <c r="AY4499" s="5"/>
      <c r="AZ4499" s="5"/>
      <c r="BA4499" s="5"/>
      <c r="BB4499" s="5"/>
      <c r="BC4499" s="5"/>
      <c r="BD4499" s="5"/>
      <c r="BE4499" s="5"/>
      <c r="BF4499" s="5"/>
      <c r="BG4499" s="5"/>
      <c r="BH4499" s="5"/>
      <c r="BI4499" s="5"/>
      <c r="BJ4499" s="5"/>
      <c r="BK4499" s="5"/>
      <c r="BL4499" s="5"/>
      <c r="BM4499" s="5"/>
    </row>
    <row r="4500" spans="1:65" ht="12.75" hidden="1" customHeight="1" x14ac:dyDescent="0.2">
      <c r="A4500" s="72" t="s">
        <v>395</v>
      </c>
      <c r="B4500" s="73"/>
      <c r="C4500" s="73"/>
      <c r="D4500" s="73"/>
      <c r="E4500" s="73"/>
      <c r="F4500" s="73"/>
      <c r="G4500" s="73"/>
      <c r="H4500" s="73"/>
      <c r="I4500" s="73"/>
      <c r="J4500" s="73"/>
      <c r="K4500" s="73"/>
      <c r="L4500" s="73"/>
      <c r="M4500" s="73"/>
      <c r="N4500" s="73"/>
      <c r="O4500" s="73"/>
      <c r="P4500" s="74"/>
      <c r="Q4500" s="6" t="s">
        <v>243</v>
      </c>
      <c r="R4500" s="5"/>
      <c r="S4500" s="6"/>
      <c r="T4500" s="6">
        <v>112</v>
      </c>
      <c r="U4500" s="6">
        <v>100</v>
      </c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  <c r="AM4500" s="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6"/>
      <c r="BC4500" s="6"/>
      <c r="BD4500" s="6"/>
      <c r="BE4500" s="6"/>
      <c r="BF4500" s="6"/>
      <c r="BG4500" s="6"/>
      <c r="BH4500" s="6"/>
      <c r="BI4500" s="6"/>
      <c r="BJ4500" s="6"/>
      <c r="BK4500" s="6"/>
      <c r="BL4500" s="6"/>
      <c r="BM4500" s="6"/>
    </row>
    <row r="4501" spans="1:65" ht="12.75" hidden="1" customHeight="1" x14ac:dyDescent="0.2">
      <c r="A4501" s="28">
        <v>430</v>
      </c>
      <c r="B4501" s="75" t="s">
        <v>402</v>
      </c>
      <c r="C4501" s="76"/>
      <c r="D4501" s="76"/>
      <c r="E4501" s="76"/>
      <c r="F4501" s="76"/>
      <c r="G4501" s="77"/>
      <c r="H4501" s="77"/>
      <c r="I4501" s="77"/>
      <c r="J4501" s="77"/>
      <c r="K4501" s="77"/>
      <c r="L4501" s="77"/>
      <c r="M4501" s="77"/>
      <c r="N4501" s="77"/>
      <c r="O4501" s="77"/>
      <c r="P4501" s="78"/>
      <c r="Q4501" s="6" t="s">
        <v>243</v>
      </c>
      <c r="R4501" s="42">
        <v>430</v>
      </c>
      <c r="S4501" s="42" t="s">
        <v>119</v>
      </c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  <c r="AM4501" s="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6"/>
      <c r="BC4501" s="6"/>
      <c r="BD4501" s="6"/>
      <c r="BE4501" s="6"/>
      <c r="BF4501" s="6"/>
      <c r="BG4501" s="6"/>
      <c r="BH4501" s="6"/>
      <c r="BI4501" s="6"/>
      <c r="BJ4501" s="6"/>
      <c r="BK4501" s="6"/>
      <c r="BL4501" s="6"/>
      <c r="BM4501" s="6"/>
    </row>
    <row r="4502" spans="1:65" s="3" customFormat="1" ht="12.75" hidden="1" customHeight="1" x14ac:dyDescent="0.2">
      <c r="A4502" s="29"/>
      <c r="B4502" s="31"/>
      <c r="C4502" s="63" t="s">
        <v>119</v>
      </c>
      <c r="D4502" s="64"/>
      <c r="E4502" s="64"/>
      <c r="F4502" s="64"/>
      <c r="G4502" s="63" t="s">
        <v>119</v>
      </c>
      <c r="H4502" s="64"/>
      <c r="I4502" s="64"/>
      <c r="J4502" s="64"/>
      <c r="K4502" s="61"/>
      <c r="L4502" s="61"/>
      <c r="M4502" s="61"/>
      <c r="N4502" s="61"/>
      <c r="O4502" s="61"/>
      <c r="P4502" s="61"/>
      <c r="Q4502" s="5" t="s">
        <v>243</v>
      </c>
      <c r="R4502" s="5" t="s">
        <v>7</v>
      </c>
      <c r="S4502" s="5" t="s">
        <v>119</v>
      </c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  <c r="AR4502" s="5"/>
      <c r="AS4502" s="5"/>
      <c r="AT4502" s="5"/>
      <c r="AU4502" s="5"/>
      <c r="AV4502" s="5"/>
      <c r="AW4502" s="5"/>
      <c r="AX4502" s="5"/>
      <c r="AY4502" s="5"/>
      <c r="AZ4502" s="5"/>
      <c r="BA4502" s="5"/>
      <c r="BB4502" s="5"/>
      <c r="BC4502" s="5"/>
      <c r="BD4502" s="5"/>
      <c r="BE4502" s="5"/>
      <c r="BF4502" s="5"/>
      <c r="BG4502" s="5"/>
      <c r="BH4502" s="5"/>
      <c r="BI4502" s="5"/>
      <c r="BJ4502" s="5"/>
      <c r="BK4502" s="5"/>
      <c r="BL4502" s="5"/>
      <c r="BM4502" s="5"/>
    </row>
    <row r="4503" spans="1:65" s="3" customFormat="1" ht="12.75" hidden="1" customHeight="1" x14ac:dyDescent="0.2">
      <c r="A4503" s="29"/>
      <c r="B4503" s="31"/>
      <c r="C4503" s="63" t="s">
        <v>119</v>
      </c>
      <c r="D4503" s="64"/>
      <c r="E4503" s="64"/>
      <c r="F4503" s="64"/>
      <c r="G4503" s="63" t="s">
        <v>119</v>
      </c>
      <c r="H4503" s="64"/>
      <c r="I4503" s="64"/>
      <c r="J4503" s="64"/>
      <c r="K4503" s="61"/>
      <c r="L4503" s="61"/>
      <c r="M4503" s="61"/>
      <c r="N4503" s="61"/>
      <c r="O4503" s="61"/>
      <c r="P4503" s="61"/>
      <c r="Q4503" s="5" t="s">
        <v>243</v>
      </c>
      <c r="R4503" s="5" t="s">
        <v>19</v>
      </c>
      <c r="S4503" s="5" t="s">
        <v>119</v>
      </c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  <c r="AR4503" s="5"/>
      <c r="AS4503" s="5"/>
      <c r="AT4503" s="5"/>
      <c r="AU4503" s="5"/>
      <c r="AV4503" s="5"/>
      <c r="AW4503" s="5"/>
      <c r="AX4503" s="5"/>
      <c r="AY4503" s="5"/>
      <c r="AZ4503" s="5"/>
      <c r="BA4503" s="5"/>
      <c r="BB4503" s="5"/>
      <c r="BC4503" s="5"/>
      <c r="BD4503" s="5"/>
      <c r="BE4503" s="5"/>
      <c r="BF4503" s="5"/>
      <c r="BG4503" s="5"/>
      <c r="BH4503" s="5"/>
      <c r="BI4503" s="5"/>
      <c r="BJ4503" s="5"/>
      <c r="BK4503" s="5"/>
      <c r="BL4503" s="5"/>
      <c r="BM4503" s="5"/>
    </row>
    <row r="4504" spans="1:65" s="3" customFormat="1" ht="12.75" hidden="1" customHeight="1" x14ac:dyDescent="0.2">
      <c r="A4504" s="29"/>
      <c r="B4504" s="31"/>
      <c r="C4504" s="63" t="s">
        <v>119</v>
      </c>
      <c r="D4504" s="64"/>
      <c r="E4504" s="64"/>
      <c r="F4504" s="64"/>
      <c r="G4504" s="63" t="s">
        <v>119</v>
      </c>
      <c r="H4504" s="64"/>
      <c r="I4504" s="64"/>
      <c r="J4504" s="64"/>
      <c r="K4504" s="61"/>
      <c r="L4504" s="61"/>
      <c r="M4504" s="61"/>
      <c r="N4504" s="61"/>
      <c r="O4504" s="61"/>
      <c r="P4504" s="61"/>
      <c r="Q4504" s="5" t="s">
        <v>243</v>
      </c>
      <c r="R4504" s="5" t="s">
        <v>9</v>
      </c>
      <c r="S4504" s="5" t="s">
        <v>119</v>
      </c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  <c r="AR4504" s="5"/>
      <c r="AS4504" s="5"/>
      <c r="AT4504" s="5"/>
      <c r="AU4504" s="5"/>
      <c r="AV4504" s="5"/>
      <c r="AW4504" s="5"/>
      <c r="AX4504" s="5"/>
      <c r="AY4504" s="5"/>
      <c r="AZ4504" s="5"/>
      <c r="BA4504" s="5"/>
      <c r="BB4504" s="5"/>
      <c r="BC4504" s="5"/>
      <c r="BD4504" s="5"/>
      <c r="BE4504" s="5"/>
      <c r="BF4504" s="5"/>
      <c r="BG4504" s="5"/>
      <c r="BH4504" s="5"/>
      <c r="BI4504" s="5"/>
      <c r="BJ4504" s="5"/>
      <c r="BK4504" s="5"/>
      <c r="BL4504" s="5"/>
      <c r="BM4504" s="5"/>
    </row>
    <row r="4505" spans="1:65" s="3" customFormat="1" ht="12.75" hidden="1" customHeight="1" x14ac:dyDescent="0.2">
      <c r="A4505" s="29"/>
      <c r="B4505" s="31"/>
      <c r="C4505" s="63" t="s">
        <v>119</v>
      </c>
      <c r="D4505" s="64"/>
      <c r="E4505" s="64"/>
      <c r="F4505" s="64"/>
      <c r="G4505" s="63" t="s">
        <v>119</v>
      </c>
      <c r="H4505" s="64"/>
      <c r="I4505" s="64"/>
      <c r="J4505" s="64"/>
      <c r="K4505" s="61"/>
      <c r="L4505" s="61"/>
      <c r="M4505" s="61"/>
      <c r="N4505" s="61"/>
      <c r="O4505" s="61"/>
      <c r="P4505" s="61"/>
      <c r="Q4505" s="5" t="s">
        <v>243</v>
      </c>
      <c r="R4505" s="5" t="s">
        <v>10</v>
      </c>
      <c r="S4505" s="5" t="s">
        <v>119</v>
      </c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  <c r="AR4505" s="5"/>
      <c r="AS4505" s="5"/>
      <c r="AT4505" s="5"/>
      <c r="AU4505" s="5"/>
      <c r="AV4505" s="5"/>
      <c r="AW4505" s="5"/>
      <c r="AX4505" s="5"/>
      <c r="AY4505" s="5"/>
      <c r="AZ4505" s="5"/>
      <c r="BA4505" s="5"/>
      <c r="BB4505" s="5"/>
      <c r="BC4505" s="5"/>
      <c r="BD4505" s="5"/>
      <c r="BE4505" s="5"/>
      <c r="BF4505" s="5"/>
      <c r="BG4505" s="5"/>
      <c r="BH4505" s="5"/>
      <c r="BI4505" s="5"/>
      <c r="BJ4505" s="5"/>
      <c r="BK4505" s="5"/>
      <c r="BL4505" s="5"/>
      <c r="BM4505" s="5"/>
    </row>
    <row r="4506" spans="1:65" s="3" customFormat="1" ht="12.75" hidden="1" customHeight="1" x14ac:dyDescent="0.2">
      <c r="A4506" s="29"/>
      <c r="B4506" s="31"/>
      <c r="C4506" s="63" t="s">
        <v>119</v>
      </c>
      <c r="D4506" s="64"/>
      <c r="E4506" s="64"/>
      <c r="F4506" s="64"/>
      <c r="G4506" s="63" t="s">
        <v>119</v>
      </c>
      <c r="H4506" s="64"/>
      <c r="I4506" s="64"/>
      <c r="J4506" s="64"/>
      <c r="K4506" s="61"/>
      <c r="L4506" s="61"/>
      <c r="M4506" s="61"/>
      <c r="N4506" s="61"/>
      <c r="O4506" s="61"/>
      <c r="P4506" s="61"/>
      <c r="Q4506" s="5" t="s">
        <v>243</v>
      </c>
      <c r="R4506" s="5" t="s">
        <v>11</v>
      </c>
      <c r="S4506" s="5" t="s">
        <v>119</v>
      </c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/>
      <c r="AY4506" s="5"/>
      <c r="AZ4506" s="5"/>
      <c r="BA4506" s="5"/>
      <c r="BB4506" s="5"/>
      <c r="BC4506" s="5"/>
      <c r="BD4506" s="5"/>
      <c r="BE4506" s="5"/>
      <c r="BF4506" s="5"/>
      <c r="BG4506" s="5"/>
      <c r="BH4506" s="5"/>
      <c r="BI4506" s="5"/>
      <c r="BJ4506" s="5"/>
      <c r="BK4506" s="5"/>
      <c r="BL4506" s="5"/>
      <c r="BM4506" s="5"/>
    </row>
    <row r="4507" spans="1:65" s="3" customFormat="1" ht="12.75" hidden="1" customHeight="1" x14ac:dyDescent="0.2">
      <c r="A4507" s="29"/>
      <c r="B4507" s="31"/>
      <c r="C4507" s="63" t="s">
        <v>119</v>
      </c>
      <c r="D4507" s="64"/>
      <c r="E4507" s="64"/>
      <c r="F4507" s="64"/>
      <c r="G4507" s="63" t="s">
        <v>119</v>
      </c>
      <c r="H4507" s="64"/>
      <c r="I4507" s="64"/>
      <c r="J4507" s="64"/>
      <c r="K4507" s="61"/>
      <c r="L4507" s="61"/>
      <c r="M4507" s="61"/>
      <c r="N4507" s="61"/>
      <c r="O4507" s="61"/>
      <c r="P4507" s="61"/>
      <c r="Q4507" s="5" t="s">
        <v>243</v>
      </c>
      <c r="R4507" s="5" t="s">
        <v>17</v>
      </c>
      <c r="S4507" s="5" t="s">
        <v>119</v>
      </c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  <c r="AR4507" s="5"/>
      <c r="AS4507" s="5"/>
      <c r="AT4507" s="5"/>
      <c r="AU4507" s="5"/>
      <c r="AV4507" s="5"/>
      <c r="AW4507" s="5"/>
      <c r="AX4507" s="5"/>
      <c r="AY4507" s="5"/>
      <c r="AZ4507" s="5"/>
      <c r="BA4507" s="5"/>
      <c r="BB4507" s="5"/>
      <c r="BC4507" s="5"/>
      <c r="BD4507" s="5"/>
      <c r="BE4507" s="5"/>
      <c r="BF4507" s="5"/>
      <c r="BG4507" s="5"/>
      <c r="BH4507" s="5"/>
      <c r="BI4507" s="5"/>
      <c r="BJ4507" s="5"/>
      <c r="BK4507" s="5"/>
      <c r="BL4507" s="5"/>
      <c r="BM4507" s="5"/>
    </row>
    <row r="4508" spans="1:65" s="3" customFormat="1" ht="12.75" hidden="1" customHeight="1" x14ac:dyDescent="0.2">
      <c r="A4508" s="29"/>
      <c r="B4508" s="31"/>
      <c r="C4508" s="63" t="s">
        <v>119</v>
      </c>
      <c r="D4508" s="64"/>
      <c r="E4508" s="64"/>
      <c r="F4508" s="64"/>
      <c r="G4508" s="63" t="s">
        <v>119</v>
      </c>
      <c r="H4508" s="64"/>
      <c r="I4508" s="64"/>
      <c r="J4508" s="64"/>
      <c r="K4508" s="61"/>
      <c r="L4508" s="61"/>
      <c r="M4508" s="61"/>
      <c r="N4508" s="61"/>
      <c r="O4508" s="61"/>
      <c r="P4508" s="61"/>
      <c r="Q4508" s="5" t="s">
        <v>243</v>
      </c>
      <c r="R4508" s="5" t="s">
        <v>18</v>
      </c>
      <c r="S4508" s="5" t="s">
        <v>119</v>
      </c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/>
      <c r="AY4508" s="5"/>
      <c r="AZ4508" s="5"/>
      <c r="BA4508" s="5"/>
      <c r="BB4508" s="5"/>
      <c r="BC4508" s="5"/>
      <c r="BD4508" s="5"/>
      <c r="BE4508" s="5"/>
      <c r="BF4508" s="5"/>
      <c r="BG4508" s="5"/>
      <c r="BH4508" s="5"/>
      <c r="BI4508" s="5"/>
      <c r="BJ4508" s="5"/>
      <c r="BK4508" s="5"/>
      <c r="BL4508" s="5"/>
      <c r="BM4508" s="5"/>
    </row>
    <row r="4509" spans="1:65" s="3" customFormat="1" ht="12.75" hidden="1" customHeight="1" x14ac:dyDescent="0.2">
      <c r="A4509" s="29"/>
      <c r="B4509" s="31"/>
      <c r="C4509" s="63" t="s">
        <v>119</v>
      </c>
      <c r="D4509" s="64"/>
      <c r="E4509" s="64"/>
      <c r="F4509" s="64"/>
      <c r="G4509" s="63" t="s">
        <v>119</v>
      </c>
      <c r="H4509" s="64"/>
      <c r="I4509" s="64"/>
      <c r="J4509" s="64"/>
      <c r="K4509" s="61"/>
      <c r="L4509" s="61"/>
      <c r="M4509" s="61"/>
      <c r="N4509" s="61"/>
      <c r="O4509" s="61"/>
      <c r="P4509" s="61"/>
      <c r="Q4509" s="5" t="s">
        <v>243</v>
      </c>
      <c r="R4509" s="5" t="s">
        <v>12</v>
      </c>
      <c r="S4509" s="5" t="s">
        <v>119</v>
      </c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  <c r="AR4509" s="5"/>
      <c r="AS4509" s="5"/>
      <c r="AT4509" s="5"/>
      <c r="AU4509" s="5"/>
      <c r="AV4509" s="5"/>
      <c r="AW4509" s="5"/>
      <c r="AX4509" s="5"/>
      <c r="AY4509" s="5"/>
      <c r="AZ4509" s="5"/>
      <c r="BA4509" s="5"/>
      <c r="BB4509" s="5"/>
      <c r="BC4509" s="5"/>
      <c r="BD4509" s="5"/>
      <c r="BE4509" s="5"/>
      <c r="BF4509" s="5"/>
      <c r="BG4509" s="5"/>
      <c r="BH4509" s="5"/>
      <c r="BI4509" s="5"/>
      <c r="BJ4509" s="5"/>
      <c r="BK4509" s="5"/>
      <c r="BL4509" s="5"/>
      <c r="BM4509" s="5"/>
    </row>
    <row r="4510" spans="1:65" s="3" customFormat="1" ht="12.75" hidden="1" customHeight="1" x14ac:dyDescent="0.2">
      <c r="A4510" s="29"/>
      <c r="B4510" s="31"/>
      <c r="C4510" s="63" t="s">
        <v>119</v>
      </c>
      <c r="D4510" s="64"/>
      <c r="E4510" s="64"/>
      <c r="F4510" s="64"/>
      <c r="G4510" s="63" t="s">
        <v>119</v>
      </c>
      <c r="H4510" s="64"/>
      <c r="I4510" s="64"/>
      <c r="J4510" s="64"/>
      <c r="K4510" s="61"/>
      <c r="L4510" s="61"/>
      <c r="M4510" s="61"/>
      <c r="N4510" s="61"/>
      <c r="O4510" s="61"/>
      <c r="P4510" s="61"/>
      <c r="Q4510" s="5" t="s">
        <v>243</v>
      </c>
      <c r="R4510" s="5" t="s">
        <v>13</v>
      </c>
      <c r="S4510" s="5" t="s">
        <v>119</v>
      </c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  <c r="AR4510" s="5"/>
      <c r="AS4510" s="5"/>
      <c r="AT4510" s="5"/>
      <c r="AU4510" s="5"/>
      <c r="AV4510" s="5"/>
      <c r="AW4510" s="5"/>
      <c r="AX4510" s="5"/>
      <c r="AY4510" s="5"/>
      <c r="AZ4510" s="5"/>
      <c r="BA4510" s="5"/>
      <c r="BB4510" s="5"/>
      <c r="BC4510" s="5"/>
      <c r="BD4510" s="5"/>
      <c r="BE4510" s="5"/>
      <c r="BF4510" s="5"/>
      <c r="BG4510" s="5"/>
      <c r="BH4510" s="5"/>
      <c r="BI4510" s="5"/>
      <c r="BJ4510" s="5"/>
      <c r="BK4510" s="5"/>
      <c r="BL4510" s="5"/>
      <c r="BM4510" s="5"/>
    </row>
    <row r="4511" spans="1:65" s="3" customFormat="1" ht="12.75" hidden="1" customHeight="1" x14ac:dyDescent="0.2">
      <c r="A4511" s="29"/>
      <c r="B4511" s="31"/>
      <c r="C4511" s="63" t="s">
        <v>119</v>
      </c>
      <c r="D4511" s="64"/>
      <c r="E4511" s="64"/>
      <c r="F4511" s="64"/>
      <c r="G4511" s="63" t="s">
        <v>119</v>
      </c>
      <c r="H4511" s="64"/>
      <c r="I4511" s="64"/>
      <c r="J4511" s="64"/>
      <c r="K4511" s="61"/>
      <c r="L4511" s="61"/>
      <c r="M4511" s="61"/>
      <c r="N4511" s="61"/>
      <c r="O4511" s="61"/>
      <c r="P4511" s="61"/>
      <c r="Q4511" s="5" t="s">
        <v>243</v>
      </c>
      <c r="R4511" s="5" t="s">
        <v>29</v>
      </c>
      <c r="S4511" s="5" t="s">
        <v>119</v>
      </c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  <c r="AR4511" s="5"/>
      <c r="AS4511" s="5"/>
      <c r="AT4511" s="5"/>
      <c r="AU4511" s="5"/>
      <c r="AV4511" s="5"/>
      <c r="AW4511" s="5"/>
      <c r="AX4511" s="5"/>
      <c r="AY4511" s="5"/>
      <c r="AZ4511" s="5"/>
      <c r="BA4511" s="5"/>
      <c r="BB4511" s="5"/>
      <c r="BC4511" s="5"/>
      <c r="BD4511" s="5"/>
      <c r="BE4511" s="5"/>
      <c r="BF4511" s="5"/>
      <c r="BG4511" s="5"/>
      <c r="BH4511" s="5"/>
      <c r="BI4511" s="5"/>
      <c r="BJ4511" s="5"/>
      <c r="BK4511" s="5"/>
      <c r="BL4511" s="5"/>
      <c r="BM4511" s="5"/>
    </row>
    <row r="4512" spans="1:65" s="3" customFormat="1" ht="12.75" hidden="1" customHeight="1" x14ac:dyDescent="0.2">
      <c r="A4512" s="29"/>
      <c r="B4512" s="31"/>
      <c r="C4512" s="63" t="s">
        <v>119</v>
      </c>
      <c r="D4512" s="64"/>
      <c r="E4512" s="64"/>
      <c r="F4512" s="64"/>
      <c r="G4512" s="63" t="s">
        <v>119</v>
      </c>
      <c r="H4512" s="64"/>
      <c r="I4512" s="64"/>
      <c r="J4512" s="64"/>
      <c r="K4512" s="61"/>
      <c r="L4512" s="61"/>
      <c r="M4512" s="61"/>
      <c r="N4512" s="61"/>
      <c r="O4512" s="61"/>
      <c r="P4512" s="61"/>
      <c r="Q4512" s="5" t="s">
        <v>243</v>
      </c>
      <c r="R4512" s="5" t="s">
        <v>15</v>
      </c>
      <c r="S4512" s="5" t="s">
        <v>119</v>
      </c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  <c r="AR4512" s="5"/>
      <c r="AS4512" s="5"/>
      <c r="AT4512" s="5"/>
      <c r="AU4512" s="5"/>
      <c r="AV4512" s="5"/>
      <c r="AW4512" s="5"/>
      <c r="AX4512" s="5"/>
      <c r="AY4512" s="5"/>
      <c r="AZ4512" s="5"/>
      <c r="BA4512" s="5"/>
      <c r="BB4512" s="5"/>
      <c r="BC4512" s="5"/>
      <c r="BD4512" s="5"/>
      <c r="BE4512" s="5"/>
      <c r="BF4512" s="5"/>
      <c r="BG4512" s="5"/>
      <c r="BH4512" s="5"/>
      <c r="BI4512" s="5"/>
      <c r="BJ4512" s="5"/>
      <c r="BK4512" s="5"/>
      <c r="BL4512" s="5"/>
      <c r="BM4512" s="5"/>
    </row>
    <row r="4513" spans="1:65" s="3" customFormat="1" ht="12.75" hidden="1" customHeight="1" x14ac:dyDescent="0.2">
      <c r="A4513" s="29"/>
      <c r="B4513" s="31"/>
      <c r="C4513" s="63" t="s">
        <v>119</v>
      </c>
      <c r="D4513" s="64"/>
      <c r="E4513" s="64"/>
      <c r="F4513" s="64"/>
      <c r="G4513" s="63" t="s">
        <v>119</v>
      </c>
      <c r="H4513" s="64"/>
      <c r="I4513" s="64"/>
      <c r="J4513" s="64"/>
      <c r="K4513" s="61"/>
      <c r="L4513" s="61"/>
      <c r="M4513" s="61"/>
      <c r="N4513" s="61"/>
      <c r="O4513" s="61"/>
      <c r="P4513" s="61"/>
      <c r="Q4513" s="5" t="s">
        <v>243</v>
      </c>
      <c r="R4513" s="5" t="s">
        <v>14</v>
      </c>
      <c r="S4513" s="5" t="s">
        <v>119</v>
      </c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  <c r="AR4513" s="5"/>
      <c r="AS4513" s="5"/>
      <c r="AT4513" s="5"/>
      <c r="AU4513" s="5"/>
      <c r="AV4513" s="5"/>
      <c r="AW4513" s="5"/>
      <c r="AX4513" s="5"/>
      <c r="AY4513" s="5"/>
      <c r="AZ4513" s="5"/>
      <c r="BA4513" s="5"/>
      <c r="BB4513" s="5"/>
      <c r="BC4513" s="5"/>
      <c r="BD4513" s="5"/>
      <c r="BE4513" s="5"/>
      <c r="BF4513" s="5"/>
      <c r="BG4513" s="5"/>
      <c r="BH4513" s="5"/>
      <c r="BI4513" s="5"/>
      <c r="BJ4513" s="5"/>
      <c r="BK4513" s="5"/>
      <c r="BL4513" s="5"/>
      <c r="BM4513" s="5"/>
    </row>
    <row r="4514" spans="1:65" s="3" customFormat="1" ht="12.75" hidden="1" customHeight="1" x14ac:dyDescent="0.2">
      <c r="A4514" s="29"/>
      <c r="B4514" s="31"/>
      <c r="C4514" s="63" t="s">
        <v>119</v>
      </c>
      <c r="D4514" s="64"/>
      <c r="E4514" s="64"/>
      <c r="F4514" s="64"/>
      <c r="G4514" s="63" t="s">
        <v>119</v>
      </c>
      <c r="H4514" s="64"/>
      <c r="I4514" s="64"/>
      <c r="J4514" s="64"/>
      <c r="K4514" s="61"/>
      <c r="L4514" s="61"/>
      <c r="M4514" s="61"/>
      <c r="N4514" s="61"/>
      <c r="O4514" s="61"/>
      <c r="P4514" s="61"/>
      <c r="Q4514" s="5" t="s">
        <v>243</v>
      </c>
      <c r="R4514" s="5" t="s">
        <v>16</v>
      </c>
      <c r="S4514" s="5" t="s">
        <v>119</v>
      </c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/>
      <c r="AY4514" s="5"/>
      <c r="AZ4514" s="5"/>
      <c r="BA4514" s="5"/>
      <c r="BB4514" s="5"/>
      <c r="BC4514" s="5"/>
      <c r="BD4514" s="5"/>
      <c r="BE4514" s="5"/>
      <c r="BF4514" s="5"/>
      <c r="BG4514" s="5"/>
      <c r="BH4514" s="5"/>
      <c r="BI4514" s="5"/>
      <c r="BJ4514" s="5"/>
      <c r="BK4514" s="5"/>
      <c r="BL4514" s="5"/>
      <c r="BM4514" s="5"/>
    </row>
    <row r="4515" spans="1:65" s="3" customFormat="1" ht="12.75" hidden="1" customHeight="1" x14ac:dyDescent="0.2">
      <c r="A4515" s="30"/>
      <c r="B4515" s="31"/>
      <c r="C4515" s="63" t="s">
        <v>119</v>
      </c>
      <c r="D4515" s="64"/>
      <c r="E4515" s="64"/>
      <c r="F4515" s="64"/>
      <c r="G4515" s="63" t="s">
        <v>119</v>
      </c>
      <c r="H4515" s="64"/>
      <c r="I4515" s="64"/>
      <c r="J4515" s="64"/>
      <c r="K4515" s="61"/>
      <c r="L4515" s="61"/>
      <c r="M4515" s="61"/>
      <c r="N4515" s="61"/>
      <c r="O4515" s="61"/>
      <c r="P4515" s="61"/>
      <c r="Q4515" s="5" t="s">
        <v>243</v>
      </c>
      <c r="R4515" s="5" t="s">
        <v>8</v>
      </c>
      <c r="S4515" s="5" t="s">
        <v>119</v>
      </c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  <c r="AR4515" s="5"/>
      <c r="AS4515" s="5"/>
      <c r="AT4515" s="5"/>
      <c r="AU4515" s="5"/>
      <c r="AV4515" s="5"/>
      <c r="AW4515" s="5"/>
      <c r="AX4515" s="5"/>
      <c r="AY4515" s="5"/>
      <c r="AZ4515" s="5"/>
      <c r="BA4515" s="5"/>
      <c r="BB4515" s="5"/>
      <c r="BC4515" s="5"/>
      <c r="BD4515" s="5"/>
      <c r="BE4515" s="5"/>
      <c r="BF4515" s="5"/>
      <c r="BG4515" s="5"/>
      <c r="BH4515" s="5"/>
      <c r="BI4515" s="5"/>
      <c r="BJ4515" s="5"/>
      <c r="BK4515" s="5"/>
      <c r="BL4515" s="5"/>
      <c r="BM4515" s="5"/>
    </row>
    <row r="4516" spans="1:65" ht="12.75" hidden="1" customHeight="1" x14ac:dyDescent="0.2">
      <c r="A4516" s="72" t="s">
        <v>403</v>
      </c>
      <c r="B4516" s="73"/>
      <c r="C4516" s="73"/>
      <c r="D4516" s="73"/>
      <c r="E4516" s="73"/>
      <c r="F4516" s="73"/>
      <c r="G4516" s="73"/>
      <c r="H4516" s="73"/>
      <c r="I4516" s="73"/>
      <c r="J4516" s="73"/>
      <c r="K4516" s="73"/>
      <c r="L4516" s="73"/>
      <c r="M4516" s="73"/>
      <c r="N4516" s="73"/>
      <c r="O4516" s="73"/>
      <c r="P4516" s="74"/>
      <c r="Q4516" s="6" t="s">
        <v>243</v>
      </c>
      <c r="R4516" s="5"/>
      <c r="S4516" s="6"/>
      <c r="T4516" s="6">
        <v>115</v>
      </c>
      <c r="U4516" s="6">
        <v>113</v>
      </c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6"/>
      <c r="BD4516" s="6"/>
      <c r="BE4516" s="6"/>
      <c r="BF4516" s="6"/>
      <c r="BG4516" s="6"/>
      <c r="BH4516" s="6"/>
      <c r="BI4516" s="6"/>
      <c r="BJ4516" s="6"/>
      <c r="BK4516" s="6"/>
      <c r="BL4516" s="6"/>
      <c r="BM4516" s="6"/>
    </row>
    <row r="4517" spans="1:65" ht="12.75" hidden="1" customHeight="1" x14ac:dyDescent="0.2">
      <c r="A4517" s="28">
        <v>431</v>
      </c>
      <c r="B4517" s="75" t="s">
        <v>404</v>
      </c>
      <c r="C4517" s="76"/>
      <c r="D4517" s="76"/>
      <c r="E4517" s="76"/>
      <c r="F4517" s="76"/>
      <c r="G4517" s="77"/>
      <c r="H4517" s="77"/>
      <c r="I4517" s="77"/>
      <c r="J4517" s="77"/>
      <c r="K4517" s="77"/>
      <c r="L4517" s="77"/>
      <c r="M4517" s="77"/>
      <c r="N4517" s="77"/>
      <c r="O4517" s="77"/>
      <c r="P4517" s="78"/>
      <c r="Q4517" s="6" t="s">
        <v>243</v>
      </c>
      <c r="R4517" s="42">
        <v>431</v>
      </c>
      <c r="S4517" s="42" t="s">
        <v>119</v>
      </c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  <c r="AM4517" s="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6"/>
      <c r="BC4517" s="6"/>
      <c r="BD4517" s="6"/>
      <c r="BE4517" s="6"/>
      <c r="BF4517" s="6"/>
      <c r="BG4517" s="6"/>
      <c r="BH4517" s="6"/>
      <c r="BI4517" s="6"/>
      <c r="BJ4517" s="6"/>
      <c r="BK4517" s="6"/>
      <c r="BL4517" s="6"/>
      <c r="BM4517" s="6"/>
    </row>
    <row r="4518" spans="1:65" s="3" customFormat="1" ht="12.75" hidden="1" customHeight="1" x14ac:dyDescent="0.2">
      <c r="A4518" s="29"/>
      <c r="B4518" s="31"/>
      <c r="C4518" s="63" t="s">
        <v>119</v>
      </c>
      <c r="D4518" s="64"/>
      <c r="E4518" s="64"/>
      <c r="F4518" s="64"/>
      <c r="G4518" s="63" t="s">
        <v>119</v>
      </c>
      <c r="H4518" s="64"/>
      <c r="I4518" s="64"/>
      <c r="J4518" s="64"/>
      <c r="K4518" s="61"/>
      <c r="L4518" s="61"/>
      <c r="M4518" s="61"/>
      <c r="N4518" s="61"/>
      <c r="O4518" s="61"/>
      <c r="P4518" s="61"/>
      <c r="Q4518" s="5" t="s">
        <v>243</v>
      </c>
      <c r="R4518" s="5" t="s">
        <v>7</v>
      </c>
      <c r="S4518" s="5" t="s">
        <v>119</v>
      </c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  <c r="AY4518" s="5"/>
      <c r="AZ4518" s="5"/>
      <c r="BA4518" s="5"/>
      <c r="BB4518" s="5"/>
      <c r="BC4518" s="5"/>
      <c r="BD4518" s="5"/>
      <c r="BE4518" s="5"/>
      <c r="BF4518" s="5"/>
      <c r="BG4518" s="5"/>
      <c r="BH4518" s="5"/>
      <c r="BI4518" s="5"/>
      <c r="BJ4518" s="5"/>
      <c r="BK4518" s="5"/>
      <c r="BL4518" s="5"/>
      <c r="BM4518" s="5"/>
    </row>
    <row r="4519" spans="1:65" s="3" customFormat="1" ht="12.75" hidden="1" customHeight="1" x14ac:dyDescent="0.2">
      <c r="A4519" s="29"/>
      <c r="B4519" s="31"/>
      <c r="C4519" s="63" t="s">
        <v>119</v>
      </c>
      <c r="D4519" s="64"/>
      <c r="E4519" s="64"/>
      <c r="F4519" s="64"/>
      <c r="G4519" s="63" t="s">
        <v>119</v>
      </c>
      <c r="H4519" s="64"/>
      <c r="I4519" s="64"/>
      <c r="J4519" s="64"/>
      <c r="K4519" s="61"/>
      <c r="L4519" s="61"/>
      <c r="M4519" s="61"/>
      <c r="N4519" s="61"/>
      <c r="O4519" s="61"/>
      <c r="P4519" s="61"/>
      <c r="Q4519" s="5" t="s">
        <v>243</v>
      </c>
      <c r="R4519" s="5" t="s">
        <v>19</v>
      </c>
      <c r="S4519" s="5" t="s">
        <v>119</v>
      </c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/>
      <c r="AY4519" s="5"/>
      <c r="AZ4519" s="5"/>
      <c r="BA4519" s="5"/>
      <c r="BB4519" s="5"/>
      <c r="BC4519" s="5"/>
      <c r="BD4519" s="5"/>
      <c r="BE4519" s="5"/>
      <c r="BF4519" s="5"/>
      <c r="BG4519" s="5"/>
      <c r="BH4519" s="5"/>
      <c r="BI4519" s="5"/>
      <c r="BJ4519" s="5"/>
      <c r="BK4519" s="5"/>
      <c r="BL4519" s="5"/>
      <c r="BM4519" s="5"/>
    </row>
    <row r="4520" spans="1:65" s="3" customFormat="1" ht="12.75" hidden="1" customHeight="1" x14ac:dyDescent="0.2">
      <c r="A4520" s="29"/>
      <c r="B4520" s="31"/>
      <c r="C4520" s="63" t="s">
        <v>119</v>
      </c>
      <c r="D4520" s="64"/>
      <c r="E4520" s="64"/>
      <c r="F4520" s="64"/>
      <c r="G4520" s="63" t="s">
        <v>119</v>
      </c>
      <c r="H4520" s="64"/>
      <c r="I4520" s="64"/>
      <c r="J4520" s="64"/>
      <c r="K4520" s="61"/>
      <c r="L4520" s="61"/>
      <c r="M4520" s="61"/>
      <c r="N4520" s="61"/>
      <c r="O4520" s="61"/>
      <c r="P4520" s="61"/>
      <c r="Q4520" s="5" t="s">
        <v>243</v>
      </c>
      <c r="R4520" s="5" t="s">
        <v>9</v>
      </c>
      <c r="S4520" s="5" t="s">
        <v>119</v>
      </c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  <c r="AR4520" s="5"/>
      <c r="AS4520" s="5"/>
      <c r="AT4520" s="5"/>
      <c r="AU4520" s="5"/>
      <c r="AV4520" s="5"/>
      <c r="AW4520" s="5"/>
      <c r="AX4520" s="5"/>
      <c r="AY4520" s="5"/>
      <c r="AZ4520" s="5"/>
      <c r="BA4520" s="5"/>
      <c r="BB4520" s="5"/>
      <c r="BC4520" s="5"/>
      <c r="BD4520" s="5"/>
      <c r="BE4520" s="5"/>
      <c r="BF4520" s="5"/>
      <c r="BG4520" s="5"/>
      <c r="BH4520" s="5"/>
      <c r="BI4520" s="5"/>
      <c r="BJ4520" s="5"/>
      <c r="BK4520" s="5"/>
      <c r="BL4520" s="5"/>
      <c r="BM4520" s="5"/>
    </row>
    <row r="4521" spans="1:65" s="3" customFormat="1" ht="12.75" hidden="1" customHeight="1" x14ac:dyDescent="0.2">
      <c r="A4521" s="29"/>
      <c r="B4521" s="31"/>
      <c r="C4521" s="63" t="s">
        <v>119</v>
      </c>
      <c r="D4521" s="64"/>
      <c r="E4521" s="64"/>
      <c r="F4521" s="64"/>
      <c r="G4521" s="63" t="s">
        <v>119</v>
      </c>
      <c r="H4521" s="64"/>
      <c r="I4521" s="64"/>
      <c r="J4521" s="64"/>
      <c r="K4521" s="61"/>
      <c r="L4521" s="61"/>
      <c r="M4521" s="61"/>
      <c r="N4521" s="61"/>
      <c r="O4521" s="61"/>
      <c r="P4521" s="61"/>
      <c r="Q4521" s="5" t="s">
        <v>243</v>
      </c>
      <c r="R4521" s="5" t="s">
        <v>10</v>
      </c>
      <c r="S4521" s="5" t="s">
        <v>119</v>
      </c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  <c r="AR4521" s="5"/>
      <c r="AS4521" s="5"/>
      <c r="AT4521" s="5"/>
      <c r="AU4521" s="5"/>
      <c r="AV4521" s="5"/>
      <c r="AW4521" s="5"/>
      <c r="AX4521" s="5"/>
      <c r="AY4521" s="5"/>
      <c r="AZ4521" s="5"/>
      <c r="BA4521" s="5"/>
      <c r="BB4521" s="5"/>
      <c r="BC4521" s="5"/>
      <c r="BD4521" s="5"/>
      <c r="BE4521" s="5"/>
      <c r="BF4521" s="5"/>
      <c r="BG4521" s="5"/>
      <c r="BH4521" s="5"/>
      <c r="BI4521" s="5"/>
      <c r="BJ4521" s="5"/>
      <c r="BK4521" s="5"/>
      <c r="BL4521" s="5"/>
      <c r="BM4521" s="5"/>
    </row>
    <row r="4522" spans="1:65" s="3" customFormat="1" ht="12.75" hidden="1" customHeight="1" x14ac:dyDescent="0.2">
      <c r="A4522" s="29"/>
      <c r="B4522" s="31"/>
      <c r="C4522" s="63" t="s">
        <v>119</v>
      </c>
      <c r="D4522" s="64"/>
      <c r="E4522" s="64"/>
      <c r="F4522" s="64"/>
      <c r="G4522" s="63" t="s">
        <v>119</v>
      </c>
      <c r="H4522" s="64"/>
      <c r="I4522" s="64"/>
      <c r="J4522" s="64"/>
      <c r="K4522" s="61"/>
      <c r="L4522" s="61"/>
      <c r="M4522" s="61"/>
      <c r="N4522" s="61"/>
      <c r="O4522" s="61"/>
      <c r="P4522" s="61"/>
      <c r="Q4522" s="5" t="s">
        <v>243</v>
      </c>
      <c r="R4522" s="5" t="s">
        <v>11</v>
      </c>
      <c r="S4522" s="5" t="s">
        <v>119</v>
      </c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/>
      <c r="AY4522" s="5"/>
      <c r="AZ4522" s="5"/>
      <c r="BA4522" s="5"/>
      <c r="BB4522" s="5"/>
      <c r="BC4522" s="5"/>
      <c r="BD4522" s="5"/>
      <c r="BE4522" s="5"/>
      <c r="BF4522" s="5"/>
      <c r="BG4522" s="5"/>
      <c r="BH4522" s="5"/>
      <c r="BI4522" s="5"/>
      <c r="BJ4522" s="5"/>
      <c r="BK4522" s="5"/>
      <c r="BL4522" s="5"/>
      <c r="BM4522" s="5"/>
    </row>
    <row r="4523" spans="1:65" s="3" customFormat="1" ht="12.75" hidden="1" customHeight="1" x14ac:dyDescent="0.2">
      <c r="A4523" s="29"/>
      <c r="B4523" s="31"/>
      <c r="C4523" s="63" t="s">
        <v>119</v>
      </c>
      <c r="D4523" s="64"/>
      <c r="E4523" s="64"/>
      <c r="F4523" s="64"/>
      <c r="G4523" s="63" t="s">
        <v>119</v>
      </c>
      <c r="H4523" s="64"/>
      <c r="I4523" s="64"/>
      <c r="J4523" s="64"/>
      <c r="K4523" s="61"/>
      <c r="L4523" s="61"/>
      <c r="M4523" s="61"/>
      <c r="N4523" s="61"/>
      <c r="O4523" s="61"/>
      <c r="P4523" s="61"/>
      <c r="Q4523" s="5" t="s">
        <v>243</v>
      </c>
      <c r="R4523" s="5" t="s">
        <v>17</v>
      </c>
      <c r="S4523" s="5" t="s">
        <v>119</v>
      </c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  <c r="AR4523" s="5"/>
      <c r="AS4523" s="5"/>
      <c r="AT4523" s="5"/>
      <c r="AU4523" s="5"/>
      <c r="AV4523" s="5"/>
      <c r="AW4523" s="5"/>
      <c r="AX4523" s="5"/>
      <c r="AY4523" s="5"/>
      <c r="AZ4523" s="5"/>
      <c r="BA4523" s="5"/>
      <c r="BB4523" s="5"/>
      <c r="BC4523" s="5"/>
      <c r="BD4523" s="5"/>
      <c r="BE4523" s="5"/>
      <c r="BF4523" s="5"/>
      <c r="BG4523" s="5"/>
      <c r="BH4523" s="5"/>
      <c r="BI4523" s="5"/>
      <c r="BJ4523" s="5"/>
      <c r="BK4523" s="5"/>
      <c r="BL4523" s="5"/>
      <c r="BM4523" s="5"/>
    </row>
    <row r="4524" spans="1:65" s="3" customFormat="1" ht="12.75" hidden="1" customHeight="1" x14ac:dyDescent="0.2">
      <c r="A4524" s="29"/>
      <c r="B4524" s="31"/>
      <c r="C4524" s="63" t="s">
        <v>119</v>
      </c>
      <c r="D4524" s="64"/>
      <c r="E4524" s="64"/>
      <c r="F4524" s="64"/>
      <c r="G4524" s="63" t="s">
        <v>119</v>
      </c>
      <c r="H4524" s="64"/>
      <c r="I4524" s="64"/>
      <c r="J4524" s="64"/>
      <c r="K4524" s="61"/>
      <c r="L4524" s="61"/>
      <c r="M4524" s="61"/>
      <c r="N4524" s="61"/>
      <c r="O4524" s="61"/>
      <c r="P4524" s="61"/>
      <c r="Q4524" s="5" t="s">
        <v>243</v>
      </c>
      <c r="R4524" s="5" t="s">
        <v>18</v>
      </c>
      <c r="S4524" s="5" t="s">
        <v>119</v>
      </c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/>
      <c r="AY4524" s="5"/>
      <c r="AZ4524" s="5"/>
      <c r="BA4524" s="5"/>
      <c r="BB4524" s="5"/>
      <c r="BC4524" s="5"/>
      <c r="BD4524" s="5"/>
      <c r="BE4524" s="5"/>
      <c r="BF4524" s="5"/>
      <c r="BG4524" s="5"/>
      <c r="BH4524" s="5"/>
      <c r="BI4524" s="5"/>
      <c r="BJ4524" s="5"/>
      <c r="BK4524" s="5"/>
      <c r="BL4524" s="5"/>
      <c r="BM4524" s="5"/>
    </row>
    <row r="4525" spans="1:65" s="3" customFormat="1" ht="12.75" hidden="1" customHeight="1" x14ac:dyDescent="0.2">
      <c r="A4525" s="29"/>
      <c r="B4525" s="31"/>
      <c r="C4525" s="63" t="s">
        <v>119</v>
      </c>
      <c r="D4525" s="64"/>
      <c r="E4525" s="64"/>
      <c r="F4525" s="64"/>
      <c r="G4525" s="63" t="s">
        <v>119</v>
      </c>
      <c r="H4525" s="64"/>
      <c r="I4525" s="64"/>
      <c r="J4525" s="64"/>
      <c r="K4525" s="61"/>
      <c r="L4525" s="61"/>
      <c r="M4525" s="61"/>
      <c r="N4525" s="61"/>
      <c r="O4525" s="61"/>
      <c r="P4525" s="61"/>
      <c r="Q4525" s="5" t="s">
        <v>243</v>
      </c>
      <c r="R4525" s="5" t="s">
        <v>12</v>
      </c>
      <c r="S4525" s="5" t="s">
        <v>119</v>
      </c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  <c r="AR4525" s="5"/>
      <c r="AS4525" s="5"/>
      <c r="AT4525" s="5"/>
      <c r="AU4525" s="5"/>
      <c r="AV4525" s="5"/>
      <c r="AW4525" s="5"/>
      <c r="AX4525" s="5"/>
      <c r="AY4525" s="5"/>
      <c r="AZ4525" s="5"/>
      <c r="BA4525" s="5"/>
      <c r="BB4525" s="5"/>
      <c r="BC4525" s="5"/>
      <c r="BD4525" s="5"/>
      <c r="BE4525" s="5"/>
      <c r="BF4525" s="5"/>
      <c r="BG4525" s="5"/>
      <c r="BH4525" s="5"/>
      <c r="BI4525" s="5"/>
      <c r="BJ4525" s="5"/>
      <c r="BK4525" s="5"/>
      <c r="BL4525" s="5"/>
      <c r="BM4525" s="5"/>
    </row>
    <row r="4526" spans="1:65" s="3" customFormat="1" ht="12.75" hidden="1" customHeight="1" x14ac:dyDescent="0.2">
      <c r="A4526" s="29"/>
      <c r="B4526" s="31"/>
      <c r="C4526" s="63" t="s">
        <v>119</v>
      </c>
      <c r="D4526" s="64"/>
      <c r="E4526" s="64"/>
      <c r="F4526" s="64"/>
      <c r="G4526" s="63" t="s">
        <v>119</v>
      </c>
      <c r="H4526" s="64"/>
      <c r="I4526" s="64"/>
      <c r="J4526" s="64"/>
      <c r="K4526" s="61"/>
      <c r="L4526" s="61"/>
      <c r="M4526" s="61"/>
      <c r="N4526" s="61"/>
      <c r="O4526" s="61"/>
      <c r="P4526" s="61"/>
      <c r="Q4526" s="5" t="s">
        <v>243</v>
      </c>
      <c r="R4526" s="5" t="s">
        <v>13</v>
      </c>
      <c r="S4526" s="5" t="s">
        <v>119</v>
      </c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  <c r="AR4526" s="5"/>
      <c r="AS4526" s="5"/>
      <c r="AT4526" s="5"/>
      <c r="AU4526" s="5"/>
      <c r="AV4526" s="5"/>
      <c r="AW4526" s="5"/>
      <c r="AX4526" s="5"/>
      <c r="AY4526" s="5"/>
      <c r="AZ4526" s="5"/>
      <c r="BA4526" s="5"/>
      <c r="BB4526" s="5"/>
      <c r="BC4526" s="5"/>
      <c r="BD4526" s="5"/>
      <c r="BE4526" s="5"/>
      <c r="BF4526" s="5"/>
      <c r="BG4526" s="5"/>
      <c r="BH4526" s="5"/>
      <c r="BI4526" s="5"/>
      <c r="BJ4526" s="5"/>
      <c r="BK4526" s="5"/>
      <c r="BL4526" s="5"/>
      <c r="BM4526" s="5"/>
    </row>
    <row r="4527" spans="1:65" s="3" customFormat="1" ht="12.75" hidden="1" customHeight="1" x14ac:dyDescent="0.2">
      <c r="A4527" s="29"/>
      <c r="B4527" s="31"/>
      <c r="C4527" s="63" t="s">
        <v>119</v>
      </c>
      <c r="D4527" s="64"/>
      <c r="E4527" s="64"/>
      <c r="F4527" s="64"/>
      <c r="G4527" s="63" t="s">
        <v>119</v>
      </c>
      <c r="H4527" s="64"/>
      <c r="I4527" s="64"/>
      <c r="J4527" s="64"/>
      <c r="K4527" s="61"/>
      <c r="L4527" s="61"/>
      <c r="M4527" s="61"/>
      <c r="N4527" s="61"/>
      <c r="O4527" s="61"/>
      <c r="P4527" s="61"/>
      <c r="Q4527" s="5" t="s">
        <v>243</v>
      </c>
      <c r="R4527" s="5" t="s">
        <v>29</v>
      </c>
      <c r="S4527" s="5" t="s">
        <v>119</v>
      </c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  <c r="AR4527" s="5"/>
      <c r="AS4527" s="5"/>
      <c r="AT4527" s="5"/>
      <c r="AU4527" s="5"/>
      <c r="AV4527" s="5"/>
      <c r="AW4527" s="5"/>
      <c r="AX4527" s="5"/>
      <c r="AY4527" s="5"/>
      <c r="AZ4527" s="5"/>
      <c r="BA4527" s="5"/>
      <c r="BB4527" s="5"/>
      <c r="BC4527" s="5"/>
      <c r="BD4527" s="5"/>
      <c r="BE4527" s="5"/>
      <c r="BF4527" s="5"/>
      <c r="BG4527" s="5"/>
      <c r="BH4527" s="5"/>
      <c r="BI4527" s="5"/>
      <c r="BJ4527" s="5"/>
      <c r="BK4527" s="5"/>
      <c r="BL4527" s="5"/>
      <c r="BM4527" s="5"/>
    </row>
    <row r="4528" spans="1:65" s="3" customFormat="1" ht="12.75" hidden="1" customHeight="1" x14ac:dyDescent="0.2">
      <c r="A4528" s="29"/>
      <c r="B4528" s="31"/>
      <c r="C4528" s="63" t="s">
        <v>119</v>
      </c>
      <c r="D4528" s="64"/>
      <c r="E4528" s="64"/>
      <c r="F4528" s="64"/>
      <c r="G4528" s="63" t="s">
        <v>119</v>
      </c>
      <c r="H4528" s="64"/>
      <c r="I4528" s="64"/>
      <c r="J4528" s="64"/>
      <c r="K4528" s="61"/>
      <c r="L4528" s="61"/>
      <c r="M4528" s="61"/>
      <c r="N4528" s="61"/>
      <c r="O4528" s="61"/>
      <c r="P4528" s="61"/>
      <c r="Q4528" s="5" t="s">
        <v>243</v>
      </c>
      <c r="R4528" s="5" t="s">
        <v>15</v>
      </c>
      <c r="S4528" s="5" t="s">
        <v>119</v>
      </c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  <c r="AR4528" s="5"/>
      <c r="AS4528" s="5"/>
      <c r="AT4528" s="5"/>
      <c r="AU4528" s="5"/>
      <c r="AV4528" s="5"/>
      <c r="AW4528" s="5"/>
      <c r="AX4528" s="5"/>
      <c r="AY4528" s="5"/>
      <c r="AZ4528" s="5"/>
      <c r="BA4528" s="5"/>
      <c r="BB4528" s="5"/>
      <c r="BC4528" s="5"/>
      <c r="BD4528" s="5"/>
      <c r="BE4528" s="5"/>
      <c r="BF4528" s="5"/>
      <c r="BG4528" s="5"/>
      <c r="BH4528" s="5"/>
      <c r="BI4528" s="5"/>
      <c r="BJ4528" s="5"/>
      <c r="BK4528" s="5"/>
      <c r="BL4528" s="5"/>
      <c r="BM4528" s="5"/>
    </row>
    <row r="4529" spans="1:65" s="3" customFormat="1" ht="12.75" hidden="1" customHeight="1" x14ac:dyDescent="0.2">
      <c r="A4529" s="29"/>
      <c r="B4529" s="31"/>
      <c r="C4529" s="63" t="s">
        <v>119</v>
      </c>
      <c r="D4529" s="64"/>
      <c r="E4529" s="64"/>
      <c r="F4529" s="64"/>
      <c r="G4529" s="63" t="s">
        <v>119</v>
      </c>
      <c r="H4529" s="64"/>
      <c r="I4529" s="64"/>
      <c r="J4529" s="64"/>
      <c r="K4529" s="61"/>
      <c r="L4529" s="61"/>
      <c r="M4529" s="61"/>
      <c r="N4529" s="61"/>
      <c r="O4529" s="61"/>
      <c r="P4529" s="61"/>
      <c r="Q4529" s="5" t="s">
        <v>243</v>
      </c>
      <c r="R4529" s="5" t="s">
        <v>14</v>
      </c>
      <c r="S4529" s="5" t="s">
        <v>119</v>
      </c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  <c r="AR4529" s="5"/>
      <c r="AS4529" s="5"/>
      <c r="AT4529" s="5"/>
      <c r="AU4529" s="5"/>
      <c r="AV4529" s="5"/>
      <c r="AW4529" s="5"/>
      <c r="AX4529" s="5"/>
      <c r="AY4529" s="5"/>
      <c r="AZ4529" s="5"/>
      <c r="BA4529" s="5"/>
      <c r="BB4529" s="5"/>
      <c r="BC4529" s="5"/>
      <c r="BD4529" s="5"/>
      <c r="BE4529" s="5"/>
      <c r="BF4529" s="5"/>
      <c r="BG4529" s="5"/>
      <c r="BH4529" s="5"/>
      <c r="BI4529" s="5"/>
      <c r="BJ4529" s="5"/>
      <c r="BK4529" s="5"/>
      <c r="BL4529" s="5"/>
      <c r="BM4529" s="5"/>
    </row>
    <row r="4530" spans="1:65" s="3" customFormat="1" ht="12.75" hidden="1" customHeight="1" x14ac:dyDescent="0.2">
      <c r="A4530" s="29"/>
      <c r="B4530" s="31"/>
      <c r="C4530" s="63" t="s">
        <v>119</v>
      </c>
      <c r="D4530" s="64"/>
      <c r="E4530" s="64"/>
      <c r="F4530" s="64"/>
      <c r="G4530" s="63" t="s">
        <v>119</v>
      </c>
      <c r="H4530" s="64"/>
      <c r="I4530" s="64"/>
      <c r="J4530" s="64"/>
      <c r="K4530" s="61"/>
      <c r="L4530" s="61"/>
      <c r="M4530" s="61"/>
      <c r="N4530" s="61"/>
      <c r="O4530" s="61"/>
      <c r="P4530" s="61"/>
      <c r="Q4530" s="5" t="s">
        <v>243</v>
      </c>
      <c r="R4530" s="5" t="s">
        <v>16</v>
      </c>
      <c r="S4530" s="5" t="s">
        <v>119</v>
      </c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  <c r="AR4530" s="5"/>
      <c r="AS4530" s="5"/>
      <c r="AT4530" s="5"/>
      <c r="AU4530" s="5"/>
      <c r="AV4530" s="5"/>
      <c r="AW4530" s="5"/>
      <c r="AX4530" s="5"/>
      <c r="AY4530" s="5"/>
      <c r="AZ4530" s="5"/>
      <c r="BA4530" s="5"/>
      <c r="BB4530" s="5"/>
      <c r="BC4530" s="5"/>
      <c r="BD4530" s="5"/>
      <c r="BE4530" s="5"/>
      <c r="BF4530" s="5"/>
      <c r="BG4530" s="5"/>
      <c r="BH4530" s="5"/>
      <c r="BI4530" s="5"/>
      <c r="BJ4530" s="5"/>
      <c r="BK4530" s="5"/>
      <c r="BL4530" s="5"/>
      <c r="BM4530" s="5"/>
    </row>
    <row r="4531" spans="1:65" s="3" customFormat="1" ht="12.75" hidden="1" customHeight="1" x14ac:dyDescent="0.2">
      <c r="A4531" s="30"/>
      <c r="B4531" s="31"/>
      <c r="C4531" s="63" t="s">
        <v>119</v>
      </c>
      <c r="D4531" s="64"/>
      <c r="E4531" s="64"/>
      <c r="F4531" s="64"/>
      <c r="G4531" s="63" t="s">
        <v>119</v>
      </c>
      <c r="H4531" s="64"/>
      <c r="I4531" s="64"/>
      <c r="J4531" s="64"/>
      <c r="K4531" s="61"/>
      <c r="L4531" s="61"/>
      <c r="M4531" s="61"/>
      <c r="N4531" s="61"/>
      <c r="O4531" s="61"/>
      <c r="P4531" s="61"/>
      <c r="Q4531" s="5" t="s">
        <v>243</v>
      </c>
      <c r="R4531" s="5" t="s">
        <v>8</v>
      </c>
      <c r="S4531" s="5" t="s">
        <v>119</v>
      </c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  <c r="AR4531" s="5"/>
      <c r="AS4531" s="5"/>
      <c r="AT4531" s="5"/>
      <c r="AU4531" s="5"/>
      <c r="AV4531" s="5"/>
      <c r="AW4531" s="5"/>
      <c r="AX4531" s="5"/>
      <c r="AY4531" s="5"/>
      <c r="AZ4531" s="5"/>
      <c r="BA4531" s="5"/>
      <c r="BB4531" s="5"/>
      <c r="BC4531" s="5"/>
      <c r="BD4531" s="5"/>
      <c r="BE4531" s="5"/>
      <c r="BF4531" s="5"/>
      <c r="BG4531" s="5"/>
      <c r="BH4531" s="5"/>
      <c r="BI4531" s="5"/>
      <c r="BJ4531" s="5"/>
      <c r="BK4531" s="5"/>
      <c r="BL4531" s="5"/>
      <c r="BM4531" s="5"/>
    </row>
    <row r="4532" spans="1:65" ht="12.75" hidden="1" customHeight="1" x14ac:dyDescent="0.2">
      <c r="A4532" s="72" t="s">
        <v>403</v>
      </c>
      <c r="B4532" s="73"/>
      <c r="C4532" s="73"/>
      <c r="D4532" s="73"/>
      <c r="E4532" s="73"/>
      <c r="F4532" s="73"/>
      <c r="G4532" s="73"/>
      <c r="H4532" s="73"/>
      <c r="I4532" s="73"/>
      <c r="J4532" s="73"/>
      <c r="K4532" s="73"/>
      <c r="L4532" s="73"/>
      <c r="M4532" s="73"/>
      <c r="N4532" s="73"/>
      <c r="O4532" s="73"/>
      <c r="P4532" s="74"/>
      <c r="Q4532" s="6" t="s">
        <v>243</v>
      </c>
      <c r="R4532" s="5"/>
      <c r="S4532" s="6"/>
      <c r="T4532" s="6">
        <v>117</v>
      </c>
      <c r="U4532" s="6">
        <v>113</v>
      </c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  <c r="AM4532" s="6"/>
      <c r="AN4532" s="6"/>
      <c r="AO4532" s="6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6"/>
      <c r="BA4532" s="6"/>
      <c r="BB4532" s="6"/>
      <c r="BC4532" s="6"/>
      <c r="BD4532" s="6"/>
      <c r="BE4532" s="6"/>
      <c r="BF4532" s="6"/>
      <c r="BG4532" s="6"/>
      <c r="BH4532" s="6"/>
      <c r="BI4532" s="6"/>
      <c r="BJ4532" s="6"/>
      <c r="BK4532" s="6"/>
      <c r="BL4532" s="6"/>
      <c r="BM4532" s="6"/>
    </row>
    <row r="4533" spans="1:65" ht="12.75" hidden="1" customHeight="1" x14ac:dyDescent="0.2">
      <c r="A4533" s="28" t="s">
        <v>405</v>
      </c>
      <c r="B4533" s="75" t="s">
        <v>406</v>
      </c>
      <c r="C4533" s="76"/>
      <c r="D4533" s="76"/>
      <c r="E4533" s="76"/>
      <c r="F4533" s="76"/>
      <c r="G4533" s="77"/>
      <c r="H4533" s="77"/>
      <c r="I4533" s="77"/>
      <c r="J4533" s="77"/>
      <c r="K4533" s="77"/>
      <c r="L4533" s="77"/>
      <c r="M4533" s="77"/>
      <c r="N4533" s="77"/>
      <c r="O4533" s="77"/>
      <c r="P4533" s="78"/>
      <c r="Q4533" s="6" t="s">
        <v>243</v>
      </c>
      <c r="R4533" s="42" t="s">
        <v>405</v>
      </c>
      <c r="S4533" s="42" t="s">
        <v>119</v>
      </c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  <c r="AM4533" s="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6"/>
      <c r="BC4533" s="6"/>
      <c r="BD4533" s="6"/>
      <c r="BE4533" s="6"/>
      <c r="BF4533" s="6"/>
      <c r="BG4533" s="6"/>
      <c r="BH4533" s="6"/>
      <c r="BI4533" s="6"/>
      <c r="BJ4533" s="6"/>
      <c r="BK4533" s="6"/>
      <c r="BL4533" s="6"/>
      <c r="BM4533" s="6"/>
    </row>
    <row r="4534" spans="1:65" s="3" customFormat="1" ht="12.75" hidden="1" customHeight="1" x14ac:dyDescent="0.2">
      <c r="A4534" s="29"/>
      <c r="B4534" s="31"/>
      <c r="C4534" s="63" t="s">
        <v>119</v>
      </c>
      <c r="D4534" s="64"/>
      <c r="E4534" s="64"/>
      <c r="F4534" s="64"/>
      <c r="G4534" s="63" t="s">
        <v>119</v>
      </c>
      <c r="H4534" s="64"/>
      <c r="I4534" s="64"/>
      <c r="J4534" s="64"/>
      <c r="K4534" s="61"/>
      <c r="L4534" s="61"/>
      <c r="M4534" s="61"/>
      <c r="N4534" s="61"/>
      <c r="O4534" s="61"/>
      <c r="P4534" s="61"/>
      <c r="Q4534" s="5" t="s">
        <v>243</v>
      </c>
      <c r="R4534" s="5" t="s">
        <v>7</v>
      </c>
      <c r="S4534" s="5" t="s">
        <v>119</v>
      </c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  <c r="AR4534" s="5"/>
      <c r="AS4534" s="5"/>
      <c r="AT4534" s="5"/>
      <c r="AU4534" s="5"/>
      <c r="AV4534" s="5"/>
      <c r="AW4534" s="5"/>
      <c r="AX4534" s="5"/>
      <c r="AY4534" s="5"/>
      <c r="AZ4534" s="5"/>
      <c r="BA4534" s="5"/>
      <c r="BB4534" s="5"/>
      <c r="BC4534" s="5"/>
      <c r="BD4534" s="5"/>
      <c r="BE4534" s="5"/>
      <c r="BF4534" s="5"/>
      <c r="BG4534" s="5"/>
      <c r="BH4534" s="5"/>
      <c r="BI4534" s="5"/>
      <c r="BJ4534" s="5"/>
      <c r="BK4534" s="5"/>
      <c r="BL4534" s="5"/>
      <c r="BM4534" s="5"/>
    </row>
    <row r="4535" spans="1:65" s="3" customFormat="1" ht="12.75" hidden="1" customHeight="1" x14ac:dyDescent="0.2">
      <c r="A4535" s="29"/>
      <c r="B4535" s="31"/>
      <c r="C4535" s="63" t="s">
        <v>119</v>
      </c>
      <c r="D4535" s="64"/>
      <c r="E4535" s="64"/>
      <c r="F4535" s="64"/>
      <c r="G4535" s="63" t="s">
        <v>119</v>
      </c>
      <c r="H4535" s="64"/>
      <c r="I4535" s="64"/>
      <c r="J4535" s="64"/>
      <c r="K4535" s="61"/>
      <c r="L4535" s="61"/>
      <c r="M4535" s="61"/>
      <c r="N4535" s="61"/>
      <c r="O4535" s="61"/>
      <c r="P4535" s="61"/>
      <c r="Q4535" s="5" t="s">
        <v>243</v>
      </c>
      <c r="R4535" s="5" t="s">
        <v>19</v>
      </c>
      <c r="S4535" s="5" t="s">
        <v>119</v>
      </c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  <c r="AR4535" s="5"/>
      <c r="AS4535" s="5"/>
      <c r="AT4535" s="5"/>
      <c r="AU4535" s="5"/>
      <c r="AV4535" s="5"/>
      <c r="AW4535" s="5"/>
      <c r="AX4535" s="5"/>
      <c r="AY4535" s="5"/>
      <c r="AZ4535" s="5"/>
      <c r="BA4535" s="5"/>
      <c r="BB4535" s="5"/>
      <c r="BC4535" s="5"/>
      <c r="BD4535" s="5"/>
      <c r="BE4535" s="5"/>
      <c r="BF4535" s="5"/>
      <c r="BG4535" s="5"/>
      <c r="BH4535" s="5"/>
      <c r="BI4535" s="5"/>
      <c r="BJ4535" s="5"/>
      <c r="BK4535" s="5"/>
      <c r="BL4535" s="5"/>
      <c r="BM4535" s="5"/>
    </row>
    <row r="4536" spans="1:65" s="3" customFormat="1" ht="12.75" hidden="1" customHeight="1" x14ac:dyDescent="0.2">
      <c r="A4536" s="29"/>
      <c r="B4536" s="31"/>
      <c r="C4536" s="63" t="s">
        <v>119</v>
      </c>
      <c r="D4536" s="64"/>
      <c r="E4536" s="64"/>
      <c r="F4536" s="64"/>
      <c r="G4536" s="63" t="s">
        <v>119</v>
      </c>
      <c r="H4536" s="64"/>
      <c r="I4536" s="64"/>
      <c r="J4536" s="64"/>
      <c r="K4536" s="61"/>
      <c r="L4536" s="61"/>
      <c r="M4536" s="61"/>
      <c r="N4536" s="61"/>
      <c r="O4536" s="61"/>
      <c r="P4536" s="61"/>
      <c r="Q4536" s="5" t="s">
        <v>243</v>
      </c>
      <c r="R4536" s="5" t="s">
        <v>9</v>
      </c>
      <c r="S4536" s="5" t="s">
        <v>119</v>
      </c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  <c r="AR4536" s="5"/>
      <c r="AS4536" s="5"/>
      <c r="AT4536" s="5"/>
      <c r="AU4536" s="5"/>
      <c r="AV4536" s="5"/>
      <c r="AW4536" s="5"/>
      <c r="AX4536" s="5"/>
      <c r="AY4536" s="5"/>
      <c r="AZ4536" s="5"/>
      <c r="BA4536" s="5"/>
      <c r="BB4536" s="5"/>
      <c r="BC4536" s="5"/>
      <c r="BD4536" s="5"/>
      <c r="BE4536" s="5"/>
      <c r="BF4536" s="5"/>
      <c r="BG4536" s="5"/>
      <c r="BH4536" s="5"/>
      <c r="BI4536" s="5"/>
      <c r="BJ4536" s="5"/>
      <c r="BK4536" s="5"/>
      <c r="BL4536" s="5"/>
      <c r="BM4536" s="5"/>
    </row>
    <row r="4537" spans="1:65" s="3" customFormat="1" ht="12.75" hidden="1" customHeight="1" x14ac:dyDescent="0.2">
      <c r="A4537" s="29"/>
      <c r="B4537" s="31"/>
      <c r="C4537" s="63" t="s">
        <v>119</v>
      </c>
      <c r="D4537" s="64"/>
      <c r="E4537" s="64"/>
      <c r="F4537" s="64"/>
      <c r="G4537" s="63" t="s">
        <v>119</v>
      </c>
      <c r="H4537" s="64"/>
      <c r="I4537" s="64"/>
      <c r="J4537" s="64"/>
      <c r="K4537" s="61"/>
      <c r="L4537" s="61"/>
      <c r="M4537" s="61"/>
      <c r="N4537" s="61"/>
      <c r="O4537" s="61"/>
      <c r="P4537" s="61"/>
      <c r="Q4537" s="5" t="s">
        <v>243</v>
      </c>
      <c r="R4537" s="5" t="s">
        <v>10</v>
      </c>
      <c r="S4537" s="5" t="s">
        <v>119</v>
      </c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  <c r="AR4537" s="5"/>
      <c r="AS4537" s="5"/>
      <c r="AT4537" s="5"/>
      <c r="AU4537" s="5"/>
      <c r="AV4537" s="5"/>
      <c r="AW4537" s="5"/>
      <c r="AX4537" s="5"/>
      <c r="AY4537" s="5"/>
      <c r="AZ4537" s="5"/>
      <c r="BA4537" s="5"/>
      <c r="BB4537" s="5"/>
      <c r="BC4537" s="5"/>
      <c r="BD4537" s="5"/>
      <c r="BE4537" s="5"/>
      <c r="BF4537" s="5"/>
      <c r="BG4537" s="5"/>
      <c r="BH4537" s="5"/>
      <c r="BI4537" s="5"/>
      <c r="BJ4537" s="5"/>
      <c r="BK4537" s="5"/>
      <c r="BL4537" s="5"/>
      <c r="BM4537" s="5"/>
    </row>
    <row r="4538" spans="1:65" s="3" customFormat="1" ht="12.75" hidden="1" customHeight="1" x14ac:dyDescent="0.2">
      <c r="A4538" s="29"/>
      <c r="B4538" s="31"/>
      <c r="C4538" s="63" t="s">
        <v>119</v>
      </c>
      <c r="D4538" s="64"/>
      <c r="E4538" s="64"/>
      <c r="F4538" s="64"/>
      <c r="G4538" s="63" t="s">
        <v>119</v>
      </c>
      <c r="H4538" s="64"/>
      <c r="I4538" s="64"/>
      <c r="J4538" s="64"/>
      <c r="K4538" s="61"/>
      <c r="L4538" s="61"/>
      <c r="M4538" s="61"/>
      <c r="N4538" s="61"/>
      <c r="O4538" s="61"/>
      <c r="P4538" s="61"/>
      <c r="Q4538" s="5" t="s">
        <v>243</v>
      </c>
      <c r="R4538" s="5" t="s">
        <v>11</v>
      </c>
      <c r="S4538" s="5" t="s">
        <v>119</v>
      </c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  <c r="AR4538" s="5"/>
      <c r="AS4538" s="5"/>
      <c r="AT4538" s="5"/>
      <c r="AU4538" s="5"/>
      <c r="AV4538" s="5"/>
      <c r="AW4538" s="5"/>
      <c r="AX4538" s="5"/>
      <c r="AY4538" s="5"/>
      <c r="AZ4538" s="5"/>
      <c r="BA4538" s="5"/>
      <c r="BB4538" s="5"/>
      <c r="BC4538" s="5"/>
      <c r="BD4538" s="5"/>
      <c r="BE4538" s="5"/>
      <c r="BF4538" s="5"/>
      <c r="BG4538" s="5"/>
      <c r="BH4538" s="5"/>
      <c r="BI4538" s="5"/>
      <c r="BJ4538" s="5"/>
      <c r="BK4538" s="5"/>
      <c r="BL4538" s="5"/>
      <c r="BM4538" s="5"/>
    </row>
    <row r="4539" spans="1:65" s="3" customFormat="1" ht="12.75" hidden="1" customHeight="1" x14ac:dyDescent="0.2">
      <c r="A4539" s="29"/>
      <c r="B4539" s="31"/>
      <c r="C4539" s="63" t="s">
        <v>119</v>
      </c>
      <c r="D4539" s="64"/>
      <c r="E4539" s="64"/>
      <c r="F4539" s="64"/>
      <c r="G4539" s="63" t="s">
        <v>119</v>
      </c>
      <c r="H4539" s="64"/>
      <c r="I4539" s="64"/>
      <c r="J4539" s="64"/>
      <c r="K4539" s="61"/>
      <c r="L4539" s="61"/>
      <c r="M4539" s="61"/>
      <c r="N4539" s="61"/>
      <c r="O4539" s="61"/>
      <c r="P4539" s="61"/>
      <c r="Q4539" s="5" t="s">
        <v>243</v>
      </c>
      <c r="R4539" s="5" t="s">
        <v>17</v>
      </c>
      <c r="S4539" s="5" t="s">
        <v>119</v>
      </c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  <c r="AR4539" s="5"/>
      <c r="AS4539" s="5"/>
      <c r="AT4539" s="5"/>
      <c r="AU4539" s="5"/>
      <c r="AV4539" s="5"/>
      <c r="AW4539" s="5"/>
      <c r="AX4539" s="5"/>
      <c r="AY4539" s="5"/>
      <c r="AZ4539" s="5"/>
      <c r="BA4539" s="5"/>
      <c r="BB4539" s="5"/>
      <c r="BC4539" s="5"/>
      <c r="BD4539" s="5"/>
      <c r="BE4539" s="5"/>
      <c r="BF4539" s="5"/>
      <c r="BG4539" s="5"/>
      <c r="BH4539" s="5"/>
      <c r="BI4539" s="5"/>
      <c r="BJ4539" s="5"/>
      <c r="BK4539" s="5"/>
      <c r="BL4539" s="5"/>
      <c r="BM4539" s="5"/>
    </row>
    <row r="4540" spans="1:65" s="3" customFormat="1" ht="12.75" hidden="1" customHeight="1" x14ac:dyDescent="0.2">
      <c r="A4540" s="29"/>
      <c r="B4540" s="31"/>
      <c r="C4540" s="63" t="s">
        <v>119</v>
      </c>
      <c r="D4540" s="64"/>
      <c r="E4540" s="64"/>
      <c r="F4540" s="64"/>
      <c r="G4540" s="63" t="s">
        <v>119</v>
      </c>
      <c r="H4540" s="64"/>
      <c r="I4540" s="64"/>
      <c r="J4540" s="64"/>
      <c r="K4540" s="61"/>
      <c r="L4540" s="61"/>
      <c r="M4540" s="61"/>
      <c r="N4540" s="61"/>
      <c r="O4540" s="61"/>
      <c r="P4540" s="61"/>
      <c r="Q4540" s="5" t="s">
        <v>243</v>
      </c>
      <c r="R4540" s="5" t="s">
        <v>18</v>
      </c>
      <c r="S4540" s="5" t="s">
        <v>119</v>
      </c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/>
      <c r="AY4540" s="5"/>
      <c r="AZ4540" s="5"/>
      <c r="BA4540" s="5"/>
      <c r="BB4540" s="5"/>
      <c r="BC4540" s="5"/>
      <c r="BD4540" s="5"/>
      <c r="BE4540" s="5"/>
      <c r="BF4540" s="5"/>
      <c r="BG4540" s="5"/>
      <c r="BH4540" s="5"/>
      <c r="BI4540" s="5"/>
      <c r="BJ4540" s="5"/>
      <c r="BK4540" s="5"/>
      <c r="BL4540" s="5"/>
      <c r="BM4540" s="5"/>
    </row>
    <row r="4541" spans="1:65" s="3" customFormat="1" ht="12.75" hidden="1" customHeight="1" x14ac:dyDescent="0.2">
      <c r="A4541" s="29"/>
      <c r="B4541" s="31"/>
      <c r="C4541" s="63" t="s">
        <v>119</v>
      </c>
      <c r="D4541" s="64"/>
      <c r="E4541" s="64"/>
      <c r="F4541" s="64"/>
      <c r="G4541" s="63" t="s">
        <v>119</v>
      </c>
      <c r="H4541" s="64"/>
      <c r="I4541" s="64"/>
      <c r="J4541" s="64"/>
      <c r="K4541" s="61"/>
      <c r="L4541" s="61"/>
      <c r="M4541" s="61"/>
      <c r="N4541" s="61"/>
      <c r="O4541" s="61"/>
      <c r="P4541" s="61"/>
      <c r="Q4541" s="5" t="s">
        <v>243</v>
      </c>
      <c r="R4541" s="5" t="s">
        <v>12</v>
      </c>
      <c r="S4541" s="5" t="s">
        <v>119</v>
      </c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  <c r="AR4541" s="5"/>
      <c r="AS4541" s="5"/>
      <c r="AT4541" s="5"/>
      <c r="AU4541" s="5"/>
      <c r="AV4541" s="5"/>
      <c r="AW4541" s="5"/>
      <c r="AX4541" s="5"/>
      <c r="AY4541" s="5"/>
      <c r="AZ4541" s="5"/>
      <c r="BA4541" s="5"/>
      <c r="BB4541" s="5"/>
      <c r="BC4541" s="5"/>
      <c r="BD4541" s="5"/>
      <c r="BE4541" s="5"/>
      <c r="BF4541" s="5"/>
      <c r="BG4541" s="5"/>
      <c r="BH4541" s="5"/>
      <c r="BI4541" s="5"/>
      <c r="BJ4541" s="5"/>
      <c r="BK4541" s="5"/>
      <c r="BL4541" s="5"/>
      <c r="BM4541" s="5"/>
    </row>
    <row r="4542" spans="1:65" s="3" customFormat="1" ht="12.75" hidden="1" customHeight="1" x14ac:dyDescent="0.2">
      <c r="A4542" s="29"/>
      <c r="B4542" s="31"/>
      <c r="C4542" s="63" t="s">
        <v>119</v>
      </c>
      <c r="D4542" s="64"/>
      <c r="E4542" s="64"/>
      <c r="F4542" s="64"/>
      <c r="G4542" s="63" t="s">
        <v>119</v>
      </c>
      <c r="H4542" s="64"/>
      <c r="I4542" s="64"/>
      <c r="J4542" s="64"/>
      <c r="K4542" s="61"/>
      <c r="L4542" s="61"/>
      <c r="M4542" s="61"/>
      <c r="N4542" s="61"/>
      <c r="O4542" s="61"/>
      <c r="P4542" s="61"/>
      <c r="Q4542" s="5" t="s">
        <v>243</v>
      </c>
      <c r="R4542" s="5" t="s">
        <v>13</v>
      </c>
      <c r="S4542" s="5" t="s">
        <v>119</v>
      </c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  <c r="AR4542" s="5"/>
      <c r="AS4542" s="5"/>
      <c r="AT4542" s="5"/>
      <c r="AU4542" s="5"/>
      <c r="AV4542" s="5"/>
      <c r="AW4542" s="5"/>
      <c r="AX4542" s="5"/>
      <c r="AY4542" s="5"/>
      <c r="AZ4542" s="5"/>
      <c r="BA4542" s="5"/>
      <c r="BB4542" s="5"/>
      <c r="BC4542" s="5"/>
      <c r="BD4542" s="5"/>
      <c r="BE4542" s="5"/>
      <c r="BF4542" s="5"/>
      <c r="BG4542" s="5"/>
      <c r="BH4542" s="5"/>
      <c r="BI4542" s="5"/>
      <c r="BJ4542" s="5"/>
      <c r="BK4542" s="5"/>
      <c r="BL4542" s="5"/>
      <c r="BM4542" s="5"/>
    </row>
    <row r="4543" spans="1:65" s="3" customFormat="1" ht="12.75" hidden="1" customHeight="1" x14ac:dyDescent="0.2">
      <c r="A4543" s="29"/>
      <c r="B4543" s="31"/>
      <c r="C4543" s="63" t="s">
        <v>119</v>
      </c>
      <c r="D4543" s="64"/>
      <c r="E4543" s="64"/>
      <c r="F4543" s="64"/>
      <c r="G4543" s="63" t="s">
        <v>119</v>
      </c>
      <c r="H4543" s="64"/>
      <c r="I4543" s="64"/>
      <c r="J4543" s="64"/>
      <c r="K4543" s="61"/>
      <c r="L4543" s="61"/>
      <c r="M4543" s="61"/>
      <c r="N4543" s="61"/>
      <c r="O4543" s="61"/>
      <c r="P4543" s="61"/>
      <c r="Q4543" s="5" t="s">
        <v>243</v>
      </c>
      <c r="R4543" s="5" t="s">
        <v>29</v>
      </c>
      <c r="S4543" s="5" t="s">
        <v>119</v>
      </c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  <c r="AR4543" s="5"/>
      <c r="AS4543" s="5"/>
      <c r="AT4543" s="5"/>
      <c r="AU4543" s="5"/>
      <c r="AV4543" s="5"/>
      <c r="AW4543" s="5"/>
      <c r="AX4543" s="5"/>
      <c r="AY4543" s="5"/>
      <c r="AZ4543" s="5"/>
      <c r="BA4543" s="5"/>
      <c r="BB4543" s="5"/>
      <c r="BC4543" s="5"/>
      <c r="BD4543" s="5"/>
      <c r="BE4543" s="5"/>
      <c r="BF4543" s="5"/>
      <c r="BG4543" s="5"/>
      <c r="BH4543" s="5"/>
      <c r="BI4543" s="5"/>
      <c r="BJ4543" s="5"/>
      <c r="BK4543" s="5"/>
      <c r="BL4543" s="5"/>
      <c r="BM4543" s="5"/>
    </row>
    <row r="4544" spans="1:65" s="3" customFormat="1" ht="12.75" hidden="1" customHeight="1" x14ac:dyDescent="0.2">
      <c r="A4544" s="29"/>
      <c r="B4544" s="31"/>
      <c r="C4544" s="63" t="s">
        <v>119</v>
      </c>
      <c r="D4544" s="64"/>
      <c r="E4544" s="64"/>
      <c r="F4544" s="64"/>
      <c r="G4544" s="63" t="s">
        <v>119</v>
      </c>
      <c r="H4544" s="64"/>
      <c r="I4544" s="64"/>
      <c r="J4544" s="64"/>
      <c r="K4544" s="61"/>
      <c r="L4544" s="61"/>
      <c r="M4544" s="61"/>
      <c r="N4544" s="61"/>
      <c r="O4544" s="61"/>
      <c r="P4544" s="61"/>
      <c r="Q4544" s="5" t="s">
        <v>243</v>
      </c>
      <c r="R4544" s="5" t="s">
        <v>15</v>
      </c>
      <c r="S4544" s="5" t="s">
        <v>119</v>
      </c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/>
      <c r="AY4544" s="5"/>
      <c r="AZ4544" s="5"/>
      <c r="BA4544" s="5"/>
      <c r="BB4544" s="5"/>
      <c r="BC4544" s="5"/>
      <c r="BD4544" s="5"/>
      <c r="BE4544" s="5"/>
      <c r="BF4544" s="5"/>
      <c r="BG4544" s="5"/>
      <c r="BH4544" s="5"/>
      <c r="BI4544" s="5"/>
      <c r="BJ4544" s="5"/>
      <c r="BK4544" s="5"/>
      <c r="BL4544" s="5"/>
      <c r="BM4544" s="5"/>
    </row>
    <row r="4545" spans="1:65" s="3" customFormat="1" ht="12.75" hidden="1" customHeight="1" x14ac:dyDescent="0.2">
      <c r="A4545" s="29"/>
      <c r="B4545" s="31"/>
      <c r="C4545" s="63" t="s">
        <v>119</v>
      </c>
      <c r="D4545" s="64"/>
      <c r="E4545" s="64"/>
      <c r="F4545" s="64"/>
      <c r="G4545" s="63" t="s">
        <v>119</v>
      </c>
      <c r="H4545" s="64"/>
      <c r="I4545" s="64"/>
      <c r="J4545" s="64"/>
      <c r="K4545" s="61"/>
      <c r="L4545" s="61"/>
      <c r="M4545" s="61"/>
      <c r="N4545" s="61"/>
      <c r="O4545" s="61"/>
      <c r="P4545" s="61"/>
      <c r="Q4545" s="5" t="s">
        <v>243</v>
      </c>
      <c r="R4545" s="5" t="s">
        <v>14</v>
      </c>
      <c r="S4545" s="5" t="s">
        <v>119</v>
      </c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  <c r="AR4545" s="5"/>
      <c r="AS4545" s="5"/>
      <c r="AT4545" s="5"/>
      <c r="AU4545" s="5"/>
      <c r="AV4545" s="5"/>
      <c r="AW4545" s="5"/>
      <c r="AX4545" s="5"/>
      <c r="AY4545" s="5"/>
      <c r="AZ4545" s="5"/>
      <c r="BA4545" s="5"/>
      <c r="BB4545" s="5"/>
      <c r="BC4545" s="5"/>
      <c r="BD4545" s="5"/>
      <c r="BE4545" s="5"/>
      <c r="BF4545" s="5"/>
      <c r="BG4545" s="5"/>
      <c r="BH4545" s="5"/>
      <c r="BI4545" s="5"/>
      <c r="BJ4545" s="5"/>
      <c r="BK4545" s="5"/>
      <c r="BL4545" s="5"/>
      <c r="BM4545" s="5"/>
    </row>
    <row r="4546" spans="1:65" s="3" customFormat="1" ht="12.75" hidden="1" customHeight="1" x14ac:dyDescent="0.2">
      <c r="A4546" s="29"/>
      <c r="B4546" s="31"/>
      <c r="C4546" s="63" t="s">
        <v>119</v>
      </c>
      <c r="D4546" s="64"/>
      <c r="E4546" s="64"/>
      <c r="F4546" s="64"/>
      <c r="G4546" s="63" t="s">
        <v>119</v>
      </c>
      <c r="H4546" s="64"/>
      <c r="I4546" s="64"/>
      <c r="J4546" s="64"/>
      <c r="K4546" s="61"/>
      <c r="L4546" s="61"/>
      <c r="M4546" s="61"/>
      <c r="N4546" s="61"/>
      <c r="O4546" s="61"/>
      <c r="P4546" s="61"/>
      <c r="Q4546" s="5" t="s">
        <v>243</v>
      </c>
      <c r="R4546" s="5" t="s">
        <v>16</v>
      </c>
      <c r="S4546" s="5" t="s">
        <v>119</v>
      </c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  <c r="AR4546" s="5"/>
      <c r="AS4546" s="5"/>
      <c r="AT4546" s="5"/>
      <c r="AU4546" s="5"/>
      <c r="AV4546" s="5"/>
      <c r="AW4546" s="5"/>
      <c r="AX4546" s="5"/>
      <c r="AY4546" s="5"/>
      <c r="AZ4546" s="5"/>
      <c r="BA4546" s="5"/>
      <c r="BB4546" s="5"/>
      <c r="BC4546" s="5"/>
      <c r="BD4546" s="5"/>
      <c r="BE4546" s="5"/>
      <c r="BF4546" s="5"/>
      <c r="BG4546" s="5"/>
      <c r="BH4546" s="5"/>
      <c r="BI4546" s="5"/>
      <c r="BJ4546" s="5"/>
      <c r="BK4546" s="5"/>
      <c r="BL4546" s="5"/>
      <c r="BM4546" s="5"/>
    </row>
    <row r="4547" spans="1:65" s="3" customFormat="1" ht="12.75" hidden="1" customHeight="1" x14ac:dyDescent="0.2">
      <c r="A4547" s="30"/>
      <c r="B4547" s="31"/>
      <c r="C4547" s="63" t="s">
        <v>119</v>
      </c>
      <c r="D4547" s="64"/>
      <c r="E4547" s="64"/>
      <c r="F4547" s="64"/>
      <c r="G4547" s="63" t="s">
        <v>119</v>
      </c>
      <c r="H4547" s="64"/>
      <c r="I4547" s="64"/>
      <c r="J4547" s="64"/>
      <c r="K4547" s="61"/>
      <c r="L4547" s="61"/>
      <c r="M4547" s="61"/>
      <c r="N4547" s="61"/>
      <c r="O4547" s="61"/>
      <c r="P4547" s="61"/>
      <c r="Q4547" s="5" t="s">
        <v>243</v>
      </c>
      <c r="R4547" s="5" t="s">
        <v>8</v>
      </c>
      <c r="S4547" s="5" t="s">
        <v>119</v>
      </c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/>
      <c r="AY4547" s="5"/>
      <c r="AZ4547" s="5"/>
      <c r="BA4547" s="5"/>
      <c r="BB4547" s="5"/>
      <c r="BC4547" s="5"/>
      <c r="BD4547" s="5"/>
      <c r="BE4547" s="5"/>
      <c r="BF4547" s="5"/>
      <c r="BG4547" s="5"/>
      <c r="BH4547" s="5"/>
      <c r="BI4547" s="5"/>
      <c r="BJ4547" s="5"/>
      <c r="BK4547" s="5"/>
      <c r="BL4547" s="5"/>
      <c r="BM4547" s="5"/>
    </row>
    <row r="4548" spans="1:65" ht="12.75" hidden="1" customHeight="1" x14ac:dyDescent="0.2">
      <c r="A4548" s="72" t="s">
        <v>403</v>
      </c>
      <c r="B4548" s="73"/>
      <c r="C4548" s="73"/>
      <c r="D4548" s="73"/>
      <c r="E4548" s="73"/>
      <c r="F4548" s="73"/>
      <c r="G4548" s="73"/>
      <c r="H4548" s="73"/>
      <c r="I4548" s="73"/>
      <c r="J4548" s="73"/>
      <c r="K4548" s="73"/>
      <c r="L4548" s="73"/>
      <c r="M4548" s="73"/>
      <c r="N4548" s="73"/>
      <c r="O4548" s="73"/>
      <c r="P4548" s="74"/>
      <c r="Q4548" s="6" t="s">
        <v>243</v>
      </c>
      <c r="R4548" s="5"/>
      <c r="S4548" s="6"/>
      <c r="T4548" s="6">
        <v>119</v>
      </c>
      <c r="U4548" s="6">
        <v>113</v>
      </c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  <c r="AM4548" s="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6"/>
      <c r="BD4548" s="6"/>
      <c r="BE4548" s="6"/>
      <c r="BF4548" s="6"/>
      <c r="BG4548" s="6"/>
      <c r="BH4548" s="6"/>
      <c r="BI4548" s="6"/>
      <c r="BJ4548" s="6"/>
      <c r="BK4548" s="6"/>
      <c r="BL4548" s="6"/>
      <c r="BM4548" s="6"/>
    </row>
    <row r="4549" spans="1:65" ht="25.5" hidden="1" customHeight="1" x14ac:dyDescent="0.2">
      <c r="A4549" s="28" t="s">
        <v>407</v>
      </c>
      <c r="B4549" s="75" t="s">
        <v>406</v>
      </c>
      <c r="C4549" s="76"/>
      <c r="D4549" s="76"/>
      <c r="E4549" s="76"/>
      <c r="F4549" s="76"/>
      <c r="G4549" s="77"/>
      <c r="H4549" s="77"/>
      <c r="I4549" s="77"/>
      <c r="J4549" s="77"/>
      <c r="K4549" s="77"/>
      <c r="L4549" s="77"/>
      <c r="M4549" s="77"/>
      <c r="N4549" s="77"/>
      <c r="O4549" s="77"/>
      <c r="P4549" s="78"/>
      <c r="Q4549" s="6" t="s">
        <v>243</v>
      </c>
      <c r="R4549" s="42" t="s">
        <v>405</v>
      </c>
      <c r="S4549" s="42" t="s">
        <v>119</v>
      </c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  <c r="AM4549" s="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6"/>
      <c r="BC4549" s="6"/>
      <c r="BD4549" s="6"/>
      <c r="BE4549" s="6"/>
      <c r="BF4549" s="6"/>
      <c r="BG4549" s="6"/>
      <c r="BH4549" s="6"/>
      <c r="BI4549" s="6"/>
      <c r="BJ4549" s="6"/>
      <c r="BK4549" s="6"/>
      <c r="BL4549" s="6"/>
      <c r="BM4549" s="6"/>
    </row>
    <row r="4550" spans="1:65" s="3" customFormat="1" ht="12.75" hidden="1" customHeight="1" x14ac:dyDescent="0.2">
      <c r="A4550" s="29"/>
      <c r="B4550" s="31"/>
      <c r="C4550" s="63" t="s">
        <v>119</v>
      </c>
      <c r="D4550" s="64"/>
      <c r="E4550" s="64"/>
      <c r="F4550" s="64"/>
      <c r="G4550" s="63" t="s">
        <v>119</v>
      </c>
      <c r="H4550" s="64"/>
      <c r="I4550" s="64"/>
      <c r="J4550" s="64"/>
      <c r="K4550" s="61"/>
      <c r="L4550" s="61"/>
      <c r="M4550" s="61"/>
      <c r="N4550" s="61"/>
      <c r="O4550" s="61"/>
      <c r="P4550" s="61"/>
      <c r="Q4550" s="5" t="s">
        <v>243</v>
      </c>
      <c r="R4550" s="5" t="s">
        <v>7</v>
      </c>
      <c r="S4550" s="5" t="s">
        <v>119</v>
      </c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  <c r="AR4550" s="5"/>
      <c r="AS4550" s="5"/>
      <c r="AT4550" s="5"/>
      <c r="AU4550" s="5"/>
      <c r="AV4550" s="5"/>
      <c r="AW4550" s="5"/>
      <c r="AX4550" s="5"/>
      <c r="AY4550" s="5"/>
      <c r="AZ4550" s="5"/>
      <c r="BA4550" s="5"/>
      <c r="BB4550" s="5"/>
      <c r="BC4550" s="5"/>
      <c r="BD4550" s="5"/>
      <c r="BE4550" s="5"/>
      <c r="BF4550" s="5"/>
      <c r="BG4550" s="5"/>
      <c r="BH4550" s="5"/>
      <c r="BI4550" s="5"/>
      <c r="BJ4550" s="5"/>
      <c r="BK4550" s="5"/>
      <c r="BL4550" s="5"/>
      <c r="BM4550" s="5"/>
    </row>
    <row r="4551" spans="1:65" s="3" customFormat="1" ht="12.75" hidden="1" customHeight="1" x14ac:dyDescent="0.2">
      <c r="A4551" s="29"/>
      <c r="B4551" s="31"/>
      <c r="C4551" s="63" t="s">
        <v>119</v>
      </c>
      <c r="D4551" s="64"/>
      <c r="E4551" s="64"/>
      <c r="F4551" s="64"/>
      <c r="G4551" s="63" t="s">
        <v>119</v>
      </c>
      <c r="H4551" s="64"/>
      <c r="I4551" s="64"/>
      <c r="J4551" s="64"/>
      <c r="K4551" s="61"/>
      <c r="L4551" s="61"/>
      <c r="M4551" s="61"/>
      <c r="N4551" s="61"/>
      <c r="O4551" s="61"/>
      <c r="P4551" s="61"/>
      <c r="Q4551" s="5" t="s">
        <v>243</v>
      </c>
      <c r="R4551" s="5" t="s">
        <v>19</v>
      </c>
      <c r="S4551" s="5" t="s">
        <v>119</v>
      </c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  <c r="AR4551" s="5"/>
      <c r="AS4551" s="5"/>
      <c r="AT4551" s="5"/>
      <c r="AU4551" s="5"/>
      <c r="AV4551" s="5"/>
      <c r="AW4551" s="5"/>
      <c r="AX4551" s="5"/>
      <c r="AY4551" s="5"/>
      <c r="AZ4551" s="5"/>
      <c r="BA4551" s="5"/>
      <c r="BB4551" s="5"/>
      <c r="BC4551" s="5"/>
      <c r="BD4551" s="5"/>
      <c r="BE4551" s="5"/>
      <c r="BF4551" s="5"/>
      <c r="BG4551" s="5"/>
      <c r="BH4551" s="5"/>
      <c r="BI4551" s="5"/>
      <c r="BJ4551" s="5"/>
      <c r="BK4551" s="5"/>
      <c r="BL4551" s="5"/>
      <c r="BM4551" s="5"/>
    </row>
    <row r="4552" spans="1:65" s="3" customFormat="1" ht="12.75" hidden="1" customHeight="1" x14ac:dyDescent="0.2">
      <c r="A4552" s="29"/>
      <c r="B4552" s="31"/>
      <c r="C4552" s="63" t="s">
        <v>119</v>
      </c>
      <c r="D4552" s="64"/>
      <c r="E4552" s="64"/>
      <c r="F4552" s="64"/>
      <c r="G4552" s="63" t="s">
        <v>119</v>
      </c>
      <c r="H4552" s="64"/>
      <c r="I4552" s="64"/>
      <c r="J4552" s="64"/>
      <c r="K4552" s="61"/>
      <c r="L4552" s="61"/>
      <c r="M4552" s="61"/>
      <c r="N4552" s="61"/>
      <c r="O4552" s="61"/>
      <c r="P4552" s="61"/>
      <c r="Q4552" s="5" t="s">
        <v>243</v>
      </c>
      <c r="R4552" s="5" t="s">
        <v>9</v>
      </c>
      <c r="S4552" s="5" t="s">
        <v>119</v>
      </c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  <c r="AR4552" s="5"/>
      <c r="AS4552" s="5"/>
      <c r="AT4552" s="5"/>
      <c r="AU4552" s="5"/>
      <c r="AV4552" s="5"/>
      <c r="AW4552" s="5"/>
      <c r="AX4552" s="5"/>
      <c r="AY4552" s="5"/>
      <c r="AZ4552" s="5"/>
      <c r="BA4552" s="5"/>
      <c r="BB4552" s="5"/>
      <c r="BC4552" s="5"/>
      <c r="BD4552" s="5"/>
      <c r="BE4552" s="5"/>
      <c r="BF4552" s="5"/>
      <c r="BG4552" s="5"/>
      <c r="BH4552" s="5"/>
      <c r="BI4552" s="5"/>
      <c r="BJ4552" s="5"/>
      <c r="BK4552" s="5"/>
      <c r="BL4552" s="5"/>
      <c r="BM4552" s="5"/>
    </row>
    <row r="4553" spans="1:65" s="3" customFormat="1" ht="12.75" hidden="1" customHeight="1" x14ac:dyDescent="0.2">
      <c r="A4553" s="29"/>
      <c r="B4553" s="31"/>
      <c r="C4553" s="63" t="s">
        <v>119</v>
      </c>
      <c r="D4553" s="64"/>
      <c r="E4553" s="64"/>
      <c r="F4553" s="64"/>
      <c r="G4553" s="63" t="s">
        <v>119</v>
      </c>
      <c r="H4553" s="64"/>
      <c r="I4553" s="64"/>
      <c r="J4553" s="64"/>
      <c r="K4553" s="61"/>
      <c r="L4553" s="61"/>
      <c r="M4553" s="61"/>
      <c r="N4553" s="61"/>
      <c r="O4553" s="61"/>
      <c r="P4553" s="61"/>
      <c r="Q4553" s="5" t="s">
        <v>243</v>
      </c>
      <c r="R4553" s="5" t="s">
        <v>10</v>
      </c>
      <c r="S4553" s="5" t="s">
        <v>119</v>
      </c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/>
      <c r="AY4553" s="5"/>
      <c r="AZ4553" s="5"/>
      <c r="BA4553" s="5"/>
      <c r="BB4553" s="5"/>
      <c r="BC4553" s="5"/>
      <c r="BD4553" s="5"/>
      <c r="BE4553" s="5"/>
      <c r="BF4553" s="5"/>
      <c r="BG4553" s="5"/>
      <c r="BH4553" s="5"/>
      <c r="BI4553" s="5"/>
      <c r="BJ4553" s="5"/>
      <c r="BK4553" s="5"/>
      <c r="BL4553" s="5"/>
      <c r="BM4553" s="5"/>
    </row>
    <row r="4554" spans="1:65" s="3" customFormat="1" ht="12.75" hidden="1" customHeight="1" x14ac:dyDescent="0.2">
      <c r="A4554" s="29"/>
      <c r="B4554" s="31"/>
      <c r="C4554" s="63" t="s">
        <v>119</v>
      </c>
      <c r="D4554" s="64"/>
      <c r="E4554" s="64"/>
      <c r="F4554" s="64"/>
      <c r="G4554" s="63" t="s">
        <v>119</v>
      </c>
      <c r="H4554" s="64"/>
      <c r="I4554" s="64"/>
      <c r="J4554" s="64"/>
      <c r="K4554" s="61"/>
      <c r="L4554" s="61"/>
      <c r="M4554" s="61"/>
      <c r="N4554" s="61"/>
      <c r="O4554" s="61"/>
      <c r="P4554" s="61"/>
      <c r="Q4554" s="5" t="s">
        <v>243</v>
      </c>
      <c r="R4554" s="5" t="s">
        <v>11</v>
      </c>
      <c r="S4554" s="5" t="s">
        <v>119</v>
      </c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  <c r="AR4554" s="5"/>
      <c r="AS4554" s="5"/>
      <c r="AT4554" s="5"/>
      <c r="AU4554" s="5"/>
      <c r="AV4554" s="5"/>
      <c r="AW4554" s="5"/>
      <c r="AX4554" s="5"/>
      <c r="AY4554" s="5"/>
      <c r="AZ4554" s="5"/>
      <c r="BA4554" s="5"/>
      <c r="BB4554" s="5"/>
      <c r="BC4554" s="5"/>
      <c r="BD4554" s="5"/>
      <c r="BE4554" s="5"/>
      <c r="BF4554" s="5"/>
      <c r="BG4554" s="5"/>
      <c r="BH4554" s="5"/>
      <c r="BI4554" s="5"/>
      <c r="BJ4554" s="5"/>
      <c r="BK4554" s="5"/>
      <c r="BL4554" s="5"/>
      <c r="BM4554" s="5"/>
    </row>
    <row r="4555" spans="1:65" s="3" customFormat="1" ht="12.75" hidden="1" customHeight="1" x14ac:dyDescent="0.2">
      <c r="A4555" s="29"/>
      <c r="B4555" s="31"/>
      <c r="C4555" s="63" t="s">
        <v>119</v>
      </c>
      <c r="D4555" s="64"/>
      <c r="E4555" s="64"/>
      <c r="F4555" s="64"/>
      <c r="G4555" s="63" t="s">
        <v>119</v>
      </c>
      <c r="H4555" s="64"/>
      <c r="I4555" s="64"/>
      <c r="J4555" s="64"/>
      <c r="K4555" s="61"/>
      <c r="L4555" s="61"/>
      <c r="M4555" s="61"/>
      <c r="N4555" s="61"/>
      <c r="O4555" s="61"/>
      <c r="P4555" s="61"/>
      <c r="Q4555" s="5" t="s">
        <v>243</v>
      </c>
      <c r="R4555" s="5" t="s">
        <v>17</v>
      </c>
      <c r="S4555" s="5" t="s">
        <v>119</v>
      </c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  <c r="AR4555" s="5"/>
      <c r="AS4555" s="5"/>
      <c r="AT4555" s="5"/>
      <c r="AU4555" s="5"/>
      <c r="AV4555" s="5"/>
      <c r="AW4555" s="5"/>
      <c r="AX4555" s="5"/>
      <c r="AY4555" s="5"/>
      <c r="AZ4555" s="5"/>
      <c r="BA4555" s="5"/>
      <c r="BB4555" s="5"/>
      <c r="BC4555" s="5"/>
      <c r="BD4555" s="5"/>
      <c r="BE4555" s="5"/>
      <c r="BF4555" s="5"/>
      <c r="BG4555" s="5"/>
      <c r="BH4555" s="5"/>
      <c r="BI4555" s="5"/>
      <c r="BJ4555" s="5"/>
      <c r="BK4555" s="5"/>
      <c r="BL4555" s="5"/>
      <c r="BM4555" s="5"/>
    </row>
    <row r="4556" spans="1:65" s="3" customFormat="1" ht="12.75" hidden="1" customHeight="1" x14ac:dyDescent="0.2">
      <c r="A4556" s="29"/>
      <c r="B4556" s="31"/>
      <c r="C4556" s="63" t="s">
        <v>119</v>
      </c>
      <c r="D4556" s="64"/>
      <c r="E4556" s="64"/>
      <c r="F4556" s="64"/>
      <c r="G4556" s="63" t="s">
        <v>119</v>
      </c>
      <c r="H4556" s="64"/>
      <c r="I4556" s="64"/>
      <c r="J4556" s="64"/>
      <c r="K4556" s="61"/>
      <c r="L4556" s="61"/>
      <c r="M4556" s="61"/>
      <c r="N4556" s="61"/>
      <c r="O4556" s="61"/>
      <c r="P4556" s="61"/>
      <c r="Q4556" s="5" t="s">
        <v>243</v>
      </c>
      <c r="R4556" s="5" t="s">
        <v>18</v>
      </c>
      <c r="S4556" s="5" t="s">
        <v>119</v>
      </c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  <c r="AR4556" s="5"/>
      <c r="AS4556" s="5"/>
      <c r="AT4556" s="5"/>
      <c r="AU4556" s="5"/>
      <c r="AV4556" s="5"/>
      <c r="AW4556" s="5"/>
      <c r="AX4556" s="5"/>
      <c r="AY4556" s="5"/>
      <c r="AZ4556" s="5"/>
      <c r="BA4556" s="5"/>
      <c r="BB4556" s="5"/>
      <c r="BC4556" s="5"/>
      <c r="BD4556" s="5"/>
      <c r="BE4556" s="5"/>
      <c r="BF4556" s="5"/>
      <c r="BG4556" s="5"/>
      <c r="BH4556" s="5"/>
      <c r="BI4556" s="5"/>
      <c r="BJ4556" s="5"/>
      <c r="BK4556" s="5"/>
      <c r="BL4556" s="5"/>
      <c r="BM4556" s="5"/>
    </row>
    <row r="4557" spans="1:65" s="3" customFormat="1" ht="12.75" hidden="1" customHeight="1" x14ac:dyDescent="0.2">
      <c r="A4557" s="29"/>
      <c r="B4557" s="31"/>
      <c r="C4557" s="63" t="s">
        <v>119</v>
      </c>
      <c r="D4557" s="64"/>
      <c r="E4557" s="64"/>
      <c r="F4557" s="64"/>
      <c r="G4557" s="63" t="s">
        <v>119</v>
      </c>
      <c r="H4557" s="64"/>
      <c r="I4557" s="64"/>
      <c r="J4557" s="64"/>
      <c r="K4557" s="61"/>
      <c r="L4557" s="61"/>
      <c r="M4557" s="61"/>
      <c r="N4557" s="61"/>
      <c r="O4557" s="61"/>
      <c r="P4557" s="61"/>
      <c r="Q4557" s="5" t="s">
        <v>243</v>
      </c>
      <c r="R4557" s="5" t="s">
        <v>12</v>
      </c>
      <c r="S4557" s="5" t="s">
        <v>119</v>
      </c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/>
      <c r="AY4557" s="5"/>
      <c r="AZ4557" s="5"/>
      <c r="BA4557" s="5"/>
      <c r="BB4557" s="5"/>
      <c r="BC4557" s="5"/>
      <c r="BD4557" s="5"/>
      <c r="BE4557" s="5"/>
      <c r="BF4557" s="5"/>
      <c r="BG4557" s="5"/>
      <c r="BH4557" s="5"/>
      <c r="BI4557" s="5"/>
      <c r="BJ4557" s="5"/>
      <c r="BK4557" s="5"/>
      <c r="BL4557" s="5"/>
      <c r="BM4557" s="5"/>
    </row>
    <row r="4558" spans="1:65" s="3" customFormat="1" ht="12.75" hidden="1" customHeight="1" x14ac:dyDescent="0.2">
      <c r="A4558" s="29"/>
      <c r="B4558" s="31"/>
      <c r="C4558" s="63" t="s">
        <v>119</v>
      </c>
      <c r="D4558" s="64"/>
      <c r="E4558" s="64"/>
      <c r="F4558" s="64"/>
      <c r="G4558" s="63" t="s">
        <v>119</v>
      </c>
      <c r="H4558" s="64"/>
      <c r="I4558" s="64"/>
      <c r="J4558" s="64"/>
      <c r="K4558" s="61"/>
      <c r="L4558" s="61"/>
      <c r="M4558" s="61"/>
      <c r="N4558" s="61"/>
      <c r="O4558" s="61"/>
      <c r="P4558" s="61"/>
      <c r="Q4558" s="5" t="s">
        <v>243</v>
      </c>
      <c r="R4558" s="5" t="s">
        <v>13</v>
      </c>
      <c r="S4558" s="5" t="s">
        <v>119</v>
      </c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  <c r="AR4558" s="5"/>
      <c r="AS4558" s="5"/>
      <c r="AT4558" s="5"/>
      <c r="AU4558" s="5"/>
      <c r="AV4558" s="5"/>
      <c r="AW4558" s="5"/>
      <c r="AX4558" s="5"/>
      <c r="AY4558" s="5"/>
      <c r="AZ4558" s="5"/>
      <c r="BA4558" s="5"/>
      <c r="BB4558" s="5"/>
      <c r="BC4558" s="5"/>
      <c r="BD4558" s="5"/>
      <c r="BE4558" s="5"/>
      <c r="BF4558" s="5"/>
      <c r="BG4558" s="5"/>
      <c r="BH4558" s="5"/>
      <c r="BI4558" s="5"/>
      <c r="BJ4558" s="5"/>
      <c r="BK4558" s="5"/>
      <c r="BL4558" s="5"/>
      <c r="BM4558" s="5"/>
    </row>
    <row r="4559" spans="1:65" s="3" customFormat="1" ht="12.75" hidden="1" customHeight="1" x14ac:dyDescent="0.2">
      <c r="A4559" s="29"/>
      <c r="B4559" s="31"/>
      <c r="C4559" s="63" t="s">
        <v>119</v>
      </c>
      <c r="D4559" s="64"/>
      <c r="E4559" s="64"/>
      <c r="F4559" s="64"/>
      <c r="G4559" s="63" t="s">
        <v>119</v>
      </c>
      <c r="H4559" s="64"/>
      <c r="I4559" s="64"/>
      <c r="J4559" s="64"/>
      <c r="K4559" s="61"/>
      <c r="L4559" s="61"/>
      <c r="M4559" s="61"/>
      <c r="N4559" s="61"/>
      <c r="O4559" s="61"/>
      <c r="P4559" s="61"/>
      <c r="Q4559" s="5" t="s">
        <v>243</v>
      </c>
      <c r="R4559" s="5" t="s">
        <v>29</v>
      </c>
      <c r="S4559" s="5" t="s">
        <v>119</v>
      </c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/>
      <c r="AY4559" s="5"/>
      <c r="AZ4559" s="5"/>
      <c r="BA4559" s="5"/>
      <c r="BB4559" s="5"/>
      <c r="BC4559" s="5"/>
      <c r="BD4559" s="5"/>
      <c r="BE4559" s="5"/>
      <c r="BF4559" s="5"/>
      <c r="BG4559" s="5"/>
      <c r="BH4559" s="5"/>
      <c r="BI4559" s="5"/>
      <c r="BJ4559" s="5"/>
      <c r="BK4559" s="5"/>
      <c r="BL4559" s="5"/>
      <c r="BM4559" s="5"/>
    </row>
    <row r="4560" spans="1:65" s="3" customFormat="1" ht="12.75" hidden="1" customHeight="1" x14ac:dyDescent="0.2">
      <c r="A4560" s="29"/>
      <c r="B4560" s="31"/>
      <c r="C4560" s="63" t="s">
        <v>119</v>
      </c>
      <c r="D4560" s="64"/>
      <c r="E4560" s="64"/>
      <c r="F4560" s="64"/>
      <c r="G4560" s="63" t="s">
        <v>119</v>
      </c>
      <c r="H4560" s="64"/>
      <c r="I4560" s="64"/>
      <c r="J4560" s="64"/>
      <c r="K4560" s="61"/>
      <c r="L4560" s="61"/>
      <c r="M4560" s="61"/>
      <c r="N4560" s="61"/>
      <c r="O4560" s="61"/>
      <c r="P4560" s="61"/>
      <c r="Q4560" s="5" t="s">
        <v>243</v>
      </c>
      <c r="R4560" s="5" t="s">
        <v>15</v>
      </c>
      <c r="S4560" s="5" t="s">
        <v>119</v>
      </c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  <c r="AR4560" s="5"/>
      <c r="AS4560" s="5"/>
      <c r="AT4560" s="5"/>
      <c r="AU4560" s="5"/>
      <c r="AV4560" s="5"/>
      <c r="AW4560" s="5"/>
      <c r="AX4560" s="5"/>
      <c r="AY4560" s="5"/>
      <c r="AZ4560" s="5"/>
      <c r="BA4560" s="5"/>
      <c r="BB4560" s="5"/>
      <c r="BC4560" s="5"/>
      <c r="BD4560" s="5"/>
      <c r="BE4560" s="5"/>
      <c r="BF4560" s="5"/>
      <c r="BG4560" s="5"/>
      <c r="BH4560" s="5"/>
      <c r="BI4560" s="5"/>
      <c r="BJ4560" s="5"/>
      <c r="BK4560" s="5"/>
      <c r="BL4560" s="5"/>
      <c r="BM4560" s="5"/>
    </row>
    <row r="4561" spans="1:65" s="3" customFormat="1" ht="12.75" hidden="1" customHeight="1" x14ac:dyDescent="0.2">
      <c r="A4561" s="29"/>
      <c r="B4561" s="31"/>
      <c r="C4561" s="63" t="s">
        <v>119</v>
      </c>
      <c r="D4561" s="64"/>
      <c r="E4561" s="64"/>
      <c r="F4561" s="64"/>
      <c r="G4561" s="63" t="s">
        <v>119</v>
      </c>
      <c r="H4561" s="64"/>
      <c r="I4561" s="64"/>
      <c r="J4561" s="64"/>
      <c r="K4561" s="61"/>
      <c r="L4561" s="61"/>
      <c r="M4561" s="61"/>
      <c r="N4561" s="61"/>
      <c r="O4561" s="61"/>
      <c r="P4561" s="61"/>
      <c r="Q4561" s="5" t="s">
        <v>243</v>
      </c>
      <c r="R4561" s="5" t="s">
        <v>14</v>
      </c>
      <c r="S4561" s="5" t="s">
        <v>119</v>
      </c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/>
      <c r="AY4561" s="5"/>
      <c r="AZ4561" s="5"/>
      <c r="BA4561" s="5"/>
      <c r="BB4561" s="5"/>
      <c r="BC4561" s="5"/>
      <c r="BD4561" s="5"/>
      <c r="BE4561" s="5"/>
      <c r="BF4561" s="5"/>
      <c r="BG4561" s="5"/>
      <c r="BH4561" s="5"/>
      <c r="BI4561" s="5"/>
      <c r="BJ4561" s="5"/>
      <c r="BK4561" s="5"/>
      <c r="BL4561" s="5"/>
      <c r="BM4561" s="5"/>
    </row>
    <row r="4562" spans="1:65" s="3" customFormat="1" ht="12.75" hidden="1" customHeight="1" x14ac:dyDescent="0.2">
      <c r="A4562" s="29"/>
      <c r="B4562" s="31"/>
      <c r="C4562" s="63" t="s">
        <v>119</v>
      </c>
      <c r="D4562" s="64"/>
      <c r="E4562" s="64"/>
      <c r="F4562" s="64"/>
      <c r="G4562" s="63" t="s">
        <v>119</v>
      </c>
      <c r="H4562" s="64"/>
      <c r="I4562" s="64"/>
      <c r="J4562" s="64"/>
      <c r="K4562" s="61"/>
      <c r="L4562" s="61"/>
      <c r="M4562" s="61"/>
      <c r="N4562" s="61"/>
      <c r="O4562" s="61"/>
      <c r="P4562" s="61"/>
      <c r="Q4562" s="5" t="s">
        <v>243</v>
      </c>
      <c r="R4562" s="5" t="s">
        <v>16</v>
      </c>
      <c r="S4562" s="5" t="s">
        <v>119</v>
      </c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  <c r="AR4562" s="5"/>
      <c r="AS4562" s="5"/>
      <c r="AT4562" s="5"/>
      <c r="AU4562" s="5"/>
      <c r="AV4562" s="5"/>
      <c r="AW4562" s="5"/>
      <c r="AX4562" s="5"/>
      <c r="AY4562" s="5"/>
      <c r="AZ4562" s="5"/>
      <c r="BA4562" s="5"/>
      <c r="BB4562" s="5"/>
      <c r="BC4562" s="5"/>
      <c r="BD4562" s="5"/>
      <c r="BE4562" s="5"/>
      <c r="BF4562" s="5"/>
      <c r="BG4562" s="5"/>
      <c r="BH4562" s="5"/>
      <c r="BI4562" s="5"/>
      <c r="BJ4562" s="5"/>
      <c r="BK4562" s="5"/>
      <c r="BL4562" s="5"/>
      <c r="BM4562" s="5"/>
    </row>
    <row r="4563" spans="1:65" s="3" customFormat="1" ht="12.75" hidden="1" customHeight="1" x14ac:dyDescent="0.2">
      <c r="A4563" s="30"/>
      <c r="B4563" s="31"/>
      <c r="C4563" s="63" t="s">
        <v>119</v>
      </c>
      <c r="D4563" s="64"/>
      <c r="E4563" s="64"/>
      <c r="F4563" s="64"/>
      <c r="G4563" s="63" t="s">
        <v>119</v>
      </c>
      <c r="H4563" s="64"/>
      <c r="I4563" s="64"/>
      <c r="J4563" s="64"/>
      <c r="K4563" s="61"/>
      <c r="L4563" s="61"/>
      <c r="M4563" s="61"/>
      <c r="N4563" s="61"/>
      <c r="O4563" s="61"/>
      <c r="P4563" s="61"/>
      <c r="Q4563" s="5" t="s">
        <v>243</v>
      </c>
      <c r="R4563" s="5" t="s">
        <v>8</v>
      </c>
      <c r="S4563" s="5" t="s">
        <v>119</v>
      </c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  <c r="AR4563" s="5"/>
      <c r="AS4563" s="5"/>
      <c r="AT4563" s="5"/>
      <c r="AU4563" s="5"/>
      <c r="AV4563" s="5"/>
      <c r="AW4563" s="5"/>
      <c r="AX4563" s="5"/>
      <c r="AY4563" s="5"/>
      <c r="AZ4563" s="5"/>
      <c r="BA4563" s="5"/>
      <c r="BB4563" s="5"/>
      <c r="BC4563" s="5"/>
      <c r="BD4563" s="5"/>
      <c r="BE4563" s="5"/>
      <c r="BF4563" s="5"/>
      <c r="BG4563" s="5"/>
      <c r="BH4563" s="5"/>
      <c r="BI4563" s="5"/>
      <c r="BJ4563" s="5"/>
      <c r="BK4563" s="5"/>
      <c r="BL4563" s="5"/>
      <c r="BM4563" s="5"/>
    </row>
    <row r="4564" spans="1:65" ht="12.75" customHeight="1" x14ac:dyDescent="0.2">
      <c r="A4564" s="72" t="s">
        <v>403</v>
      </c>
      <c r="B4564" s="73"/>
      <c r="C4564" s="73"/>
      <c r="D4564" s="73"/>
      <c r="E4564" s="73"/>
      <c r="F4564" s="73"/>
      <c r="G4564" s="73"/>
      <c r="H4564" s="73"/>
      <c r="I4564" s="73"/>
      <c r="J4564" s="73"/>
      <c r="K4564" s="73"/>
      <c r="L4564" s="73"/>
      <c r="M4564" s="73"/>
      <c r="N4564" s="73"/>
      <c r="O4564" s="73"/>
      <c r="P4564" s="74"/>
      <c r="Q4564" s="6" t="s">
        <v>244</v>
      </c>
      <c r="R4564" s="5"/>
      <c r="S4564" s="6"/>
      <c r="T4564" s="6">
        <v>121</v>
      </c>
      <c r="U4564" s="6">
        <v>113</v>
      </c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6"/>
      <c r="BD4564" s="6"/>
      <c r="BE4564" s="6"/>
      <c r="BF4564" s="6"/>
      <c r="BG4564" s="6"/>
      <c r="BH4564" s="6"/>
      <c r="BI4564" s="6"/>
      <c r="BJ4564" s="6"/>
      <c r="BK4564" s="6"/>
      <c r="BL4564" s="6"/>
      <c r="BM4564" s="6"/>
    </row>
    <row r="4565" spans="1:65" ht="12.75" customHeight="1" x14ac:dyDescent="0.2">
      <c r="A4565" s="28" t="s">
        <v>408</v>
      </c>
      <c r="B4565" s="80" t="s">
        <v>409</v>
      </c>
      <c r="C4565" s="77"/>
      <c r="D4565" s="77"/>
      <c r="E4565" s="77"/>
      <c r="F4565" s="77"/>
      <c r="G4565" s="77"/>
      <c r="H4565" s="77"/>
      <c r="I4565" s="77"/>
      <c r="J4565" s="77"/>
      <c r="K4565" s="77"/>
      <c r="L4565" s="77"/>
      <c r="M4565" s="77"/>
      <c r="N4565" s="77"/>
      <c r="O4565" s="77"/>
      <c r="P4565" s="78"/>
      <c r="Q4565" s="6" t="s">
        <v>244</v>
      </c>
      <c r="R4565" s="42" t="s">
        <v>408</v>
      </c>
      <c r="S4565" s="42" t="s">
        <v>408</v>
      </c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  <c r="AM4565" s="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6"/>
      <c r="BC4565" s="6"/>
      <c r="BD4565" s="6"/>
      <c r="BE4565" s="6"/>
      <c r="BF4565" s="6"/>
      <c r="BG4565" s="6"/>
      <c r="BH4565" s="6"/>
      <c r="BI4565" s="6"/>
      <c r="BJ4565" s="6"/>
      <c r="BK4565" s="6"/>
      <c r="BL4565" s="6"/>
      <c r="BM4565" s="6"/>
    </row>
    <row r="4566" spans="1:65" s="3" customFormat="1" ht="12.75" hidden="1" customHeight="1" x14ac:dyDescent="0.2">
      <c r="A4566" s="29"/>
      <c r="B4566" s="31"/>
      <c r="C4566" s="63" t="s">
        <v>119</v>
      </c>
      <c r="D4566" s="64"/>
      <c r="E4566" s="64"/>
      <c r="F4566" s="64"/>
      <c r="G4566" s="63" t="s">
        <v>119</v>
      </c>
      <c r="H4566" s="64"/>
      <c r="I4566" s="64"/>
      <c r="J4566" s="64"/>
      <c r="K4566" s="61"/>
      <c r="L4566" s="61"/>
      <c r="M4566" s="61"/>
      <c r="N4566" s="61"/>
      <c r="O4566" s="61"/>
      <c r="P4566" s="61"/>
      <c r="Q4566" s="5" t="s">
        <v>243</v>
      </c>
      <c r="R4566" s="5" t="s">
        <v>7</v>
      </c>
      <c r="S4566" s="5" t="s">
        <v>119</v>
      </c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/>
      <c r="AY4566" s="5"/>
      <c r="AZ4566" s="5"/>
      <c r="BA4566" s="5"/>
      <c r="BB4566" s="5"/>
      <c r="BC4566" s="5"/>
      <c r="BD4566" s="5"/>
      <c r="BE4566" s="5"/>
      <c r="BF4566" s="5"/>
      <c r="BG4566" s="5"/>
      <c r="BH4566" s="5"/>
      <c r="BI4566" s="5"/>
      <c r="BJ4566" s="5"/>
      <c r="BK4566" s="5"/>
      <c r="BL4566" s="5"/>
      <c r="BM4566" s="5"/>
    </row>
    <row r="4567" spans="1:65" s="3" customFormat="1" ht="12.75" hidden="1" customHeight="1" x14ac:dyDescent="0.2">
      <c r="A4567" s="29"/>
      <c r="B4567" s="31"/>
      <c r="C4567" s="63" t="s">
        <v>119</v>
      </c>
      <c r="D4567" s="64"/>
      <c r="E4567" s="64"/>
      <c r="F4567" s="64"/>
      <c r="G4567" s="63" t="s">
        <v>119</v>
      </c>
      <c r="H4567" s="64"/>
      <c r="I4567" s="64"/>
      <c r="J4567" s="64"/>
      <c r="K4567" s="61"/>
      <c r="L4567" s="61"/>
      <c r="M4567" s="61"/>
      <c r="N4567" s="61"/>
      <c r="O4567" s="61"/>
      <c r="P4567" s="61"/>
      <c r="Q4567" s="5" t="s">
        <v>243</v>
      </c>
      <c r="R4567" s="5" t="s">
        <v>19</v>
      </c>
      <c r="S4567" s="5" t="s">
        <v>119</v>
      </c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  <c r="AY4567" s="5"/>
      <c r="AZ4567" s="5"/>
      <c r="BA4567" s="5"/>
      <c r="BB4567" s="5"/>
      <c r="BC4567" s="5"/>
      <c r="BD4567" s="5"/>
      <c r="BE4567" s="5"/>
      <c r="BF4567" s="5"/>
      <c r="BG4567" s="5"/>
      <c r="BH4567" s="5"/>
      <c r="BI4567" s="5"/>
      <c r="BJ4567" s="5"/>
      <c r="BK4567" s="5"/>
      <c r="BL4567" s="5"/>
      <c r="BM4567" s="5"/>
    </row>
    <row r="4568" spans="1:65" s="3" customFormat="1" ht="12.75" hidden="1" customHeight="1" x14ac:dyDescent="0.2">
      <c r="A4568" s="29"/>
      <c r="B4568" s="31"/>
      <c r="C4568" s="63" t="s">
        <v>119</v>
      </c>
      <c r="D4568" s="64"/>
      <c r="E4568" s="64"/>
      <c r="F4568" s="64"/>
      <c r="G4568" s="63" t="s">
        <v>119</v>
      </c>
      <c r="H4568" s="64"/>
      <c r="I4568" s="64"/>
      <c r="J4568" s="64"/>
      <c r="K4568" s="61"/>
      <c r="L4568" s="61"/>
      <c r="M4568" s="61"/>
      <c r="N4568" s="61"/>
      <c r="O4568" s="61"/>
      <c r="P4568" s="61"/>
      <c r="Q4568" s="5" t="s">
        <v>243</v>
      </c>
      <c r="R4568" s="5" t="s">
        <v>9</v>
      </c>
      <c r="S4568" s="5" t="s">
        <v>119</v>
      </c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  <c r="AR4568" s="5"/>
      <c r="AS4568" s="5"/>
      <c r="AT4568" s="5"/>
      <c r="AU4568" s="5"/>
      <c r="AV4568" s="5"/>
      <c r="AW4568" s="5"/>
      <c r="AX4568" s="5"/>
      <c r="AY4568" s="5"/>
      <c r="AZ4568" s="5"/>
      <c r="BA4568" s="5"/>
      <c r="BB4568" s="5"/>
      <c r="BC4568" s="5"/>
      <c r="BD4568" s="5"/>
      <c r="BE4568" s="5"/>
      <c r="BF4568" s="5"/>
      <c r="BG4568" s="5"/>
      <c r="BH4568" s="5"/>
      <c r="BI4568" s="5"/>
      <c r="BJ4568" s="5"/>
      <c r="BK4568" s="5"/>
      <c r="BL4568" s="5"/>
      <c r="BM4568" s="5"/>
    </row>
    <row r="4569" spans="1:65" s="3" customFormat="1" ht="12.75" hidden="1" customHeight="1" x14ac:dyDescent="0.2">
      <c r="A4569" s="29"/>
      <c r="B4569" s="31"/>
      <c r="C4569" s="63" t="s">
        <v>119</v>
      </c>
      <c r="D4569" s="64"/>
      <c r="E4569" s="64"/>
      <c r="F4569" s="64"/>
      <c r="G4569" s="63" t="s">
        <v>119</v>
      </c>
      <c r="H4569" s="64"/>
      <c r="I4569" s="64"/>
      <c r="J4569" s="64"/>
      <c r="K4569" s="61"/>
      <c r="L4569" s="61"/>
      <c r="M4569" s="61"/>
      <c r="N4569" s="61"/>
      <c r="O4569" s="61"/>
      <c r="P4569" s="61"/>
      <c r="Q4569" s="5" t="s">
        <v>243</v>
      </c>
      <c r="R4569" s="5" t="s">
        <v>10</v>
      </c>
      <c r="S4569" s="5" t="s">
        <v>119</v>
      </c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  <c r="AR4569" s="5"/>
      <c r="AS4569" s="5"/>
      <c r="AT4569" s="5"/>
      <c r="AU4569" s="5"/>
      <c r="AV4569" s="5"/>
      <c r="AW4569" s="5"/>
      <c r="AX4569" s="5"/>
      <c r="AY4569" s="5"/>
      <c r="AZ4569" s="5"/>
      <c r="BA4569" s="5"/>
      <c r="BB4569" s="5"/>
      <c r="BC4569" s="5"/>
      <c r="BD4569" s="5"/>
      <c r="BE4569" s="5"/>
      <c r="BF4569" s="5"/>
      <c r="BG4569" s="5"/>
      <c r="BH4569" s="5"/>
      <c r="BI4569" s="5"/>
      <c r="BJ4569" s="5"/>
      <c r="BK4569" s="5"/>
      <c r="BL4569" s="5"/>
      <c r="BM4569" s="5"/>
    </row>
    <row r="4570" spans="1:65" s="3" customFormat="1" ht="12.75" hidden="1" customHeight="1" x14ac:dyDescent="0.2">
      <c r="A4570" s="29"/>
      <c r="B4570" s="31"/>
      <c r="C4570" s="63" t="s">
        <v>119</v>
      </c>
      <c r="D4570" s="64"/>
      <c r="E4570" s="64"/>
      <c r="F4570" s="64"/>
      <c r="G4570" s="63" t="s">
        <v>119</v>
      </c>
      <c r="H4570" s="64"/>
      <c r="I4570" s="64"/>
      <c r="J4570" s="64"/>
      <c r="K4570" s="61"/>
      <c r="L4570" s="61"/>
      <c r="M4570" s="61"/>
      <c r="N4570" s="61"/>
      <c r="O4570" s="61"/>
      <c r="P4570" s="61"/>
      <c r="Q4570" s="5" t="s">
        <v>243</v>
      </c>
      <c r="R4570" s="5" t="s">
        <v>11</v>
      </c>
      <c r="S4570" s="5" t="s">
        <v>119</v>
      </c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/>
      <c r="AY4570" s="5"/>
      <c r="AZ4570" s="5"/>
      <c r="BA4570" s="5"/>
      <c r="BB4570" s="5"/>
      <c r="BC4570" s="5"/>
      <c r="BD4570" s="5"/>
      <c r="BE4570" s="5"/>
      <c r="BF4570" s="5"/>
      <c r="BG4570" s="5"/>
      <c r="BH4570" s="5"/>
      <c r="BI4570" s="5"/>
      <c r="BJ4570" s="5"/>
      <c r="BK4570" s="5"/>
      <c r="BL4570" s="5"/>
      <c r="BM4570" s="5"/>
    </row>
    <row r="4571" spans="1:65" s="3" customFormat="1" ht="12.75" hidden="1" customHeight="1" x14ac:dyDescent="0.2">
      <c r="A4571" s="29"/>
      <c r="B4571" s="31"/>
      <c r="C4571" s="63" t="s">
        <v>119</v>
      </c>
      <c r="D4571" s="64"/>
      <c r="E4571" s="64"/>
      <c r="F4571" s="64"/>
      <c r="G4571" s="63" t="s">
        <v>119</v>
      </c>
      <c r="H4571" s="64"/>
      <c r="I4571" s="64"/>
      <c r="J4571" s="64"/>
      <c r="K4571" s="61"/>
      <c r="L4571" s="61"/>
      <c r="M4571" s="61"/>
      <c r="N4571" s="61"/>
      <c r="O4571" s="61"/>
      <c r="P4571" s="61"/>
      <c r="Q4571" s="5" t="s">
        <v>243</v>
      </c>
      <c r="R4571" s="5" t="s">
        <v>17</v>
      </c>
      <c r="S4571" s="5" t="s">
        <v>119</v>
      </c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  <c r="AR4571" s="5"/>
      <c r="AS4571" s="5"/>
      <c r="AT4571" s="5"/>
      <c r="AU4571" s="5"/>
      <c r="AV4571" s="5"/>
      <c r="AW4571" s="5"/>
      <c r="AX4571" s="5"/>
      <c r="AY4571" s="5"/>
      <c r="AZ4571" s="5"/>
      <c r="BA4571" s="5"/>
      <c r="BB4571" s="5"/>
      <c r="BC4571" s="5"/>
      <c r="BD4571" s="5"/>
      <c r="BE4571" s="5"/>
      <c r="BF4571" s="5"/>
      <c r="BG4571" s="5"/>
      <c r="BH4571" s="5"/>
      <c r="BI4571" s="5"/>
      <c r="BJ4571" s="5"/>
      <c r="BK4571" s="5"/>
      <c r="BL4571" s="5"/>
      <c r="BM4571" s="5"/>
    </row>
    <row r="4572" spans="1:65" s="3" customFormat="1" ht="12.75" hidden="1" customHeight="1" x14ac:dyDescent="0.2">
      <c r="A4572" s="29"/>
      <c r="B4572" s="31"/>
      <c r="C4572" s="63" t="s">
        <v>119</v>
      </c>
      <c r="D4572" s="64"/>
      <c r="E4572" s="64"/>
      <c r="F4572" s="64"/>
      <c r="G4572" s="63" t="s">
        <v>119</v>
      </c>
      <c r="H4572" s="64"/>
      <c r="I4572" s="64"/>
      <c r="J4572" s="64"/>
      <c r="K4572" s="61"/>
      <c r="L4572" s="61"/>
      <c r="M4572" s="61"/>
      <c r="N4572" s="61"/>
      <c r="O4572" s="61"/>
      <c r="P4572" s="61"/>
      <c r="Q4572" s="5" t="s">
        <v>243</v>
      </c>
      <c r="R4572" s="5" t="s">
        <v>18</v>
      </c>
      <c r="S4572" s="5" t="s">
        <v>119</v>
      </c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  <c r="AR4572" s="5"/>
      <c r="AS4572" s="5"/>
      <c r="AT4572" s="5"/>
      <c r="AU4572" s="5"/>
      <c r="AV4572" s="5"/>
      <c r="AW4572" s="5"/>
      <c r="AX4572" s="5"/>
      <c r="AY4572" s="5"/>
      <c r="AZ4572" s="5"/>
      <c r="BA4572" s="5"/>
      <c r="BB4572" s="5"/>
      <c r="BC4572" s="5"/>
      <c r="BD4572" s="5"/>
      <c r="BE4572" s="5"/>
      <c r="BF4572" s="5"/>
      <c r="BG4572" s="5"/>
      <c r="BH4572" s="5"/>
      <c r="BI4572" s="5"/>
      <c r="BJ4572" s="5"/>
      <c r="BK4572" s="5"/>
      <c r="BL4572" s="5"/>
      <c r="BM4572" s="5"/>
    </row>
    <row r="4573" spans="1:65" s="3" customFormat="1" ht="12.75" hidden="1" customHeight="1" x14ac:dyDescent="0.2">
      <c r="A4573" s="29"/>
      <c r="B4573" s="31"/>
      <c r="C4573" s="63" t="s">
        <v>119</v>
      </c>
      <c r="D4573" s="64"/>
      <c r="E4573" s="64"/>
      <c r="F4573" s="64"/>
      <c r="G4573" s="63" t="s">
        <v>119</v>
      </c>
      <c r="H4573" s="64"/>
      <c r="I4573" s="64"/>
      <c r="J4573" s="64"/>
      <c r="K4573" s="61"/>
      <c r="L4573" s="61"/>
      <c r="M4573" s="61"/>
      <c r="N4573" s="61"/>
      <c r="O4573" s="61"/>
      <c r="P4573" s="61"/>
      <c r="Q4573" s="5" t="s">
        <v>243</v>
      </c>
      <c r="R4573" s="5" t="s">
        <v>12</v>
      </c>
      <c r="S4573" s="5" t="s">
        <v>119</v>
      </c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  <c r="AR4573" s="5"/>
      <c r="AS4573" s="5"/>
      <c r="AT4573" s="5"/>
      <c r="AU4573" s="5"/>
      <c r="AV4573" s="5"/>
      <c r="AW4573" s="5"/>
      <c r="AX4573" s="5"/>
      <c r="AY4573" s="5"/>
      <c r="AZ4573" s="5"/>
      <c r="BA4573" s="5"/>
      <c r="BB4573" s="5"/>
      <c r="BC4573" s="5"/>
      <c r="BD4573" s="5"/>
      <c r="BE4573" s="5"/>
      <c r="BF4573" s="5"/>
      <c r="BG4573" s="5"/>
      <c r="BH4573" s="5"/>
      <c r="BI4573" s="5"/>
      <c r="BJ4573" s="5"/>
      <c r="BK4573" s="5"/>
      <c r="BL4573" s="5"/>
      <c r="BM4573" s="5"/>
    </row>
    <row r="4574" spans="1:65" s="3" customFormat="1" ht="12.75" hidden="1" customHeight="1" x14ac:dyDescent="0.2">
      <c r="A4574" s="29"/>
      <c r="B4574" s="31"/>
      <c r="C4574" s="63" t="s">
        <v>119</v>
      </c>
      <c r="D4574" s="64"/>
      <c r="E4574" s="64"/>
      <c r="F4574" s="64"/>
      <c r="G4574" s="63" t="s">
        <v>119</v>
      </c>
      <c r="H4574" s="64"/>
      <c r="I4574" s="64"/>
      <c r="J4574" s="64"/>
      <c r="K4574" s="61"/>
      <c r="L4574" s="61"/>
      <c r="M4574" s="61"/>
      <c r="N4574" s="61"/>
      <c r="O4574" s="61"/>
      <c r="P4574" s="61"/>
      <c r="Q4574" s="5" t="s">
        <v>243</v>
      </c>
      <c r="R4574" s="5" t="s">
        <v>13</v>
      </c>
      <c r="S4574" s="5" t="s">
        <v>119</v>
      </c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  <c r="AR4574" s="5"/>
      <c r="AS4574" s="5"/>
      <c r="AT4574" s="5"/>
      <c r="AU4574" s="5"/>
      <c r="AV4574" s="5"/>
      <c r="AW4574" s="5"/>
      <c r="AX4574" s="5"/>
      <c r="AY4574" s="5"/>
      <c r="AZ4574" s="5"/>
      <c r="BA4574" s="5"/>
      <c r="BB4574" s="5"/>
      <c r="BC4574" s="5"/>
      <c r="BD4574" s="5"/>
      <c r="BE4574" s="5"/>
      <c r="BF4574" s="5"/>
      <c r="BG4574" s="5"/>
      <c r="BH4574" s="5"/>
      <c r="BI4574" s="5"/>
      <c r="BJ4574" s="5"/>
      <c r="BK4574" s="5"/>
      <c r="BL4574" s="5"/>
      <c r="BM4574" s="5"/>
    </row>
    <row r="4575" spans="1:65" s="3" customFormat="1" ht="12.75" hidden="1" customHeight="1" x14ac:dyDescent="0.2">
      <c r="A4575" s="29"/>
      <c r="B4575" s="31"/>
      <c r="C4575" s="63" t="s">
        <v>119</v>
      </c>
      <c r="D4575" s="64"/>
      <c r="E4575" s="64"/>
      <c r="F4575" s="64"/>
      <c r="G4575" s="63" t="s">
        <v>119</v>
      </c>
      <c r="H4575" s="64"/>
      <c r="I4575" s="64"/>
      <c r="J4575" s="64"/>
      <c r="K4575" s="61"/>
      <c r="L4575" s="61"/>
      <c r="M4575" s="61"/>
      <c r="N4575" s="61"/>
      <c r="O4575" s="61"/>
      <c r="P4575" s="61"/>
      <c r="Q4575" s="5" t="s">
        <v>243</v>
      </c>
      <c r="R4575" s="5" t="s">
        <v>29</v>
      </c>
      <c r="S4575" s="5" t="s">
        <v>119</v>
      </c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/>
      <c r="AY4575" s="5"/>
      <c r="AZ4575" s="5"/>
      <c r="BA4575" s="5"/>
      <c r="BB4575" s="5"/>
      <c r="BC4575" s="5"/>
      <c r="BD4575" s="5"/>
      <c r="BE4575" s="5"/>
      <c r="BF4575" s="5"/>
      <c r="BG4575" s="5"/>
      <c r="BH4575" s="5"/>
      <c r="BI4575" s="5"/>
      <c r="BJ4575" s="5"/>
      <c r="BK4575" s="5"/>
      <c r="BL4575" s="5"/>
      <c r="BM4575" s="5"/>
    </row>
    <row r="4576" spans="1:65" s="3" customFormat="1" ht="38.25" customHeight="1" x14ac:dyDescent="0.2">
      <c r="A4576" s="29"/>
      <c r="B4576" s="31"/>
      <c r="C4576" s="69" t="s">
        <v>241</v>
      </c>
      <c r="D4576" s="69"/>
      <c r="E4576" s="69"/>
      <c r="F4576" s="63"/>
      <c r="G4576" s="68" t="s">
        <v>245</v>
      </c>
      <c r="H4576" s="69"/>
      <c r="I4576" s="69"/>
      <c r="J4576" s="63"/>
      <c r="K4576" s="93">
        <v>43070</v>
      </c>
      <c r="L4576" s="71"/>
      <c r="M4576" s="70"/>
      <c r="N4576" s="71"/>
      <c r="O4576" s="70"/>
      <c r="P4576" s="71"/>
      <c r="Q4576" s="5" t="s">
        <v>244</v>
      </c>
      <c r="R4576" s="5" t="s">
        <v>15</v>
      </c>
      <c r="S4576" s="5" t="s">
        <v>119</v>
      </c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  <c r="AR4576" s="5"/>
      <c r="AS4576" s="5"/>
      <c r="AT4576" s="5"/>
      <c r="AU4576" s="5"/>
      <c r="AV4576" s="5"/>
      <c r="AW4576" s="5"/>
      <c r="AX4576" s="5"/>
      <c r="AY4576" s="5"/>
      <c r="AZ4576" s="5"/>
      <c r="BA4576" s="5"/>
      <c r="BB4576" s="5"/>
      <c r="BC4576" s="5"/>
      <c r="BD4576" s="5"/>
      <c r="BE4576" s="5"/>
      <c r="BF4576" s="5"/>
      <c r="BG4576" s="5"/>
      <c r="BH4576" s="5"/>
      <c r="BI4576" s="5"/>
      <c r="BJ4576" s="5"/>
      <c r="BK4576" s="5"/>
      <c r="BL4576" s="5"/>
      <c r="BM4576" s="5"/>
    </row>
    <row r="4577" spans="1:65" s="3" customFormat="1" ht="51" customHeight="1" x14ac:dyDescent="0.2">
      <c r="A4577" s="30"/>
      <c r="B4577" s="31"/>
      <c r="C4577" s="69" t="s">
        <v>242</v>
      </c>
      <c r="D4577" s="69"/>
      <c r="E4577" s="69"/>
      <c r="F4577" s="63"/>
      <c r="G4577" s="68" t="s">
        <v>246</v>
      </c>
      <c r="H4577" s="69"/>
      <c r="I4577" s="69"/>
      <c r="J4577" s="63"/>
      <c r="K4577" s="93">
        <v>43070</v>
      </c>
      <c r="L4577" s="71"/>
      <c r="M4577" s="70"/>
      <c r="N4577" s="71"/>
      <c r="O4577" s="70"/>
      <c r="P4577" s="71"/>
      <c r="Q4577" s="5" t="s">
        <v>244</v>
      </c>
      <c r="R4577" s="5" t="s">
        <v>14</v>
      </c>
      <c r="S4577" s="5" t="s">
        <v>119</v>
      </c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/>
      <c r="AY4577" s="5"/>
      <c r="AZ4577" s="5"/>
      <c r="BA4577" s="5"/>
      <c r="BB4577" s="5"/>
      <c r="BC4577" s="5"/>
      <c r="BD4577" s="5"/>
      <c r="BE4577" s="5"/>
      <c r="BF4577" s="5"/>
      <c r="BG4577" s="5"/>
      <c r="BH4577" s="5"/>
      <c r="BI4577" s="5"/>
      <c r="BJ4577" s="5"/>
      <c r="BK4577" s="5"/>
      <c r="BL4577" s="5"/>
      <c r="BM4577" s="5"/>
    </row>
    <row r="4578" spans="1:65" s="3" customFormat="1" ht="12.75" hidden="1" customHeight="1" x14ac:dyDescent="0.2">
      <c r="A4578" s="29"/>
      <c r="B4578" s="52"/>
      <c r="C4578" s="81" t="s">
        <v>119</v>
      </c>
      <c r="D4578" s="82"/>
      <c r="E4578" s="82"/>
      <c r="F4578" s="82"/>
      <c r="G4578" s="81" t="s">
        <v>119</v>
      </c>
      <c r="H4578" s="82"/>
      <c r="I4578" s="82"/>
      <c r="J4578" s="82"/>
      <c r="K4578" s="83"/>
      <c r="L4578" s="83"/>
      <c r="M4578" s="83"/>
      <c r="N4578" s="83"/>
      <c r="O4578" s="83"/>
      <c r="P4578" s="83"/>
      <c r="Q4578" s="5" t="s">
        <v>243</v>
      </c>
      <c r="R4578" s="5" t="s">
        <v>16</v>
      </c>
      <c r="S4578" s="5" t="s">
        <v>119</v>
      </c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  <c r="AR4578" s="5"/>
      <c r="AS4578" s="5"/>
      <c r="AT4578" s="5"/>
      <c r="AU4578" s="5"/>
      <c r="AV4578" s="5"/>
      <c r="AW4578" s="5"/>
      <c r="AX4578" s="5"/>
      <c r="AY4578" s="5"/>
      <c r="AZ4578" s="5"/>
      <c r="BA4578" s="5"/>
      <c r="BB4578" s="5"/>
      <c r="BC4578" s="5"/>
      <c r="BD4578" s="5"/>
      <c r="BE4578" s="5"/>
      <c r="BF4578" s="5"/>
      <c r="BG4578" s="5"/>
      <c r="BH4578" s="5"/>
      <c r="BI4578" s="5"/>
      <c r="BJ4578" s="5"/>
      <c r="BK4578" s="5"/>
      <c r="BL4578" s="5"/>
      <c r="BM4578" s="5"/>
    </row>
    <row r="4579" spans="1:65" s="3" customFormat="1" ht="12.75" hidden="1" customHeight="1" x14ac:dyDescent="0.2">
      <c r="A4579" s="30"/>
      <c r="B4579" s="31"/>
      <c r="C4579" s="63" t="s">
        <v>119</v>
      </c>
      <c r="D4579" s="64"/>
      <c r="E4579" s="64"/>
      <c r="F4579" s="64"/>
      <c r="G4579" s="63" t="s">
        <v>119</v>
      </c>
      <c r="H4579" s="64"/>
      <c r="I4579" s="64"/>
      <c r="J4579" s="64"/>
      <c r="K4579" s="61"/>
      <c r="L4579" s="61"/>
      <c r="M4579" s="61"/>
      <c r="N4579" s="61"/>
      <c r="O4579" s="61"/>
      <c r="P4579" s="61"/>
      <c r="Q4579" s="5" t="s">
        <v>243</v>
      </c>
      <c r="R4579" s="5" t="s">
        <v>8</v>
      </c>
      <c r="S4579" s="5" t="s">
        <v>119</v>
      </c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/>
      <c r="AY4579" s="5"/>
      <c r="AZ4579" s="5"/>
      <c r="BA4579" s="5"/>
      <c r="BB4579" s="5"/>
      <c r="BC4579" s="5"/>
      <c r="BD4579" s="5"/>
      <c r="BE4579" s="5"/>
      <c r="BF4579" s="5"/>
      <c r="BG4579" s="5"/>
      <c r="BH4579" s="5"/>
      <c r="BI4579" s="5"/>
      <c r="BJ4579" s="5"/>
      <c r="BK4579" s="5"/>
      <c r="BL4579" s="5"/>
      <c r="BM4579" s="5"/>
    </row>
    <row r="4580" spans="1:65" ht="12.75" customHeight="1" x14ac:dyDescent="0.2">
      <c r="A4580" s="72" t="s">
        <v>403</v>
      </c>
      <c r="B4580" s="73"/>
      <c r="C4580" s="73"/>
      <c r="D4580" s="73"/>
      <c r="E4580" s="73"/>
      <c r="F4580" s="73"/>
      <c r="G4580" s="73"/>
      <c r="H4580" s="73"/>
      <c r="I4580" s="73"/>
      <c r="J4580" s="73"/>
      <c r="K4580" s="73"/>
      <c r="L4580" s="73"/>
      <c r="M4580" s="73"/>
      <c r="N4580" s="73"/>
      <c r="O4580" s="73"/>
      <c r="P4580" s="74"/>
      <c r="Q4580" s="6" t="s">
        <v>244</v>
      </c>
      <c r="R4580" s="5"/>
      <c r="S4580" s="6"/>
      <c r="T4580" s="6">
        <v>124</v>
      </c>
      <c r="U4580" s="6">
        <v>113</v>
      </c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  <c r="AM4580" s="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6"/>
      <c r="BD4580" s="6"/>
      <c r="BE4580" s="6"/>
      <c r="BF4580" s="6"/>
      <c r="BG4580" s="6"/>
      <c r="BH4580" s="6"/>
      <c r="BI4580" s="6"/>
      <c r="BJ4580" s="6"/>
      <c r="BK4580" s="6"/>
      <c r="BL4580" s="6"/>
      <c r="BM4580" s="6"/>
    </row>
    <row r="4581" spans="1:65" ht="25.5" customHeight="1" x14ac:dyDescent="0.2">
      <c r="A4581" s="28" t="s">
        <v>410</v>
      </c>
      <c r="B4581" s="80" t="s">
        <v>409</v>
      </c>
      <c r="C4581" s="77"/>
      <c r="D4581" s="77"/>
      <c r="E4581" s="77"/>
      <c r="F4581" s="77"/>
      <c r="G4581" s="77"/>
      <c r="H4581" s="77"/>
      <c r="I4581" s="77"/>
      <c r="J4581" s="77"/>
      <c r="K4581" s="77"/>
      <c r="L4581" s="77"/>
      <c r="M4581" s="77"/>
      <c r="N4581" s="77"/>
      <c r="O4581" s="77"/>
      <c r="P4581" s="78"/>
      <c r="Q4581" s="6" t="s">
        <v>244</v>
      </c>
      <c r="R4581" s="42" t="s">
        <v>408</v>
      </c>
      <c r="S4581" s="42" t="s">
        <v>408</v>
      </c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  <c r="AM4581" s="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6"/>
      <c r="BC4581" s="6"/>
      <c r="BD4581" s="6"/>
      <c r="BE4581" s="6"/>
      <c r="BF4581" s="6"/>
      <c r="BG4581" s="6"/>
      <c r="BH4581" s="6"/>
      <c r="BI4581" s="6"/>
      <c r="BJ4581" s="6"/>
      <c r="BK4581" s="6"/>
      <c r="BL4581" s="6"/>
      <c r="BM4581" s="6"/>
    </row>
    <row r="4582" spans="1:65" s="3" customFormat="1" ht="12.75" hidden="1" customHeight="1" x14ac:dyDescent="0.2">
      <c r="A4582" s="29"/>
      <c r="B4582" s="31"/>
      <c r="C4582" s="63" t="s">
        <v>119</v>
      </c>
      <c r="D4582" s="64"/>
      <c r="E4582" s="64"/>
      <c r="F4582" s="64"/>
      <c r="G4582" s="63" t="s">
        <v>119</v>
      </c>
      <c r="H4582" s="64"/>
      <c r="I4582" s="64"/>
      <c r="J4582" s="64"/>
      <c r="K4582" s="61"/>
      <c r="L4582" s="61"/>
      <c r="M4582" s="61"/>
      <c r="N4582" s="61"/>
      <c r="O4582" s="61"/>
      <c r="P4582" s="61"/>
      <c r="Q4582" s="5" t="s">
        <v>243</v>
      </c>
      <c r="R4582" s="5" t="s">
        <v>7</v>
      </c>
      <c r="S4582" s="5" t="s">
        <v>119</v>
      </c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  <c r="AR4582" s="5"/>
      <c r="AS4582" s="5"/>
      <c r="AT4582" s="5"/>
      <c r="AU4582" s="5"/>
      <c r="AV4582" s="5"/>
      <c r="AW4582" s="5"/>
      <c r="AX4582" s="5"/>
      <c r="AY4582" s="5"/>
      <c r="AZ4582" s="5"/>
      <c r="BA4582" s="5"/>
      <c r="BB4582" s="5"/>
      <c r="BC4582" s="5"/>
      <c r="BD4582" s="5"/>
      <c r="BE4582" s="5"/>
      <c r="BF4582" s="5"/>
      <c r="BG4582" s="5"/>
      <c r="BH4582" s="5"/>
      <c r="BI4582" s="5"/>
      <c r="BJ4582" s="5"/>
      <c r="BK4582" s="5"/>
      <c r="BL4582" s="5"/>
      <c r="BM4582" s="5"/>
    </row>
    <row r="4583" spans="1:65" s="3" customFormat="1" ht="12.75" hidden="1" customHeight="1" x14ac:dyDescent="0.2">
      <c r="A4583" s="29"/>
      <c r="B4583" s="31"/>
      <c r="C4583" s="63" t="s">
        <v>119</v>
      </c>
      <c r="D4583" s="64"/>
      <c r="E4583" s="64"/>
      <c r="F4583" s="64"/>
      <c r="G4583" s="63" t="s">
        <v>119</v>
      </c>
      <c r="H4583" s="64"/>
      <c r="I4583" s="64"/>
      <c r="J4583" s="64"/>
      <c r="K4583" s="61"/>
      <c r="L4583" s="61"/>
      <c r="M4583" s="61"/>
      <c r="N4583" s="61"/>
      <c r="O4583" s="61"/>
      <c r="P4583" s="61"/>
      <c r="Q4583" s="5" t="s">
        <v>243</v>
      </c>
      <c r="R4583" s="5" t="s">
        <v>19</v>
      </c>
      <c r="S4583" s="5" t="s">
        <v>119</v>
      </c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  <c r="AR4583" s="5"/>
      <c r="AS4583" s="5"/>
      <c r="AT4583" s="5"/>
      <c r="AU4583" s="5"/>
      <c r="AV4583" s="5"/>
      <c r="AW4583" s="5"/>
      <c r="AX4583" s="5"/>
      <c r="AY4583" s="5"/>
      <c r="AZ4583" s="5"/>
      <c r="BA4583" s="5"/>
      <c r="BB4583" s="5"/>
      <c r="BC4583" s="5"/>
      <c r="BD4583" s="5"/>
      <c r="BE4583" s="5"/>
      <c r="BF4583" s="5"/>
      <c r="BG4583" s="5"/>
      <c r="BH4583" s="5"/>
      <c r="BI4583" s="5"/>
      <c r="BJ4583" s="5"/>
      <c r="BK4583" s="5"/>
      <c r="BL4583" s="5"/>
      <c r="BM4583" s="5"/>
    </row>
    <row r="4584" spans="1:65" s="3" customFormat="1" ht="12.75" hidden="1" customHeight="1" x14ac:dyDescent="0.2">
      <c r="A4584" s="29"/>
      <c r="B4584" s="31"/>
      <c r="C4584" s="63" t="s">
        <v>119</v>
      </c>
      <c r="D4584" s="64"/>
      <c r="E4584" s="64"/>
      <c r="F4584" s="64"/>
      <c r="G4584" s="63" t="s">
        <v>119</v>
      </c>
      <c r="H4584" s="64"/>
      <c r="I4584" s="64"/>
      <c r="J4584" s="64"/>
      <c r="K4584" s="61"/>
      <c r="L4584" s="61"/>
      <c r="M4584" s="61"/>
      <c r="N4584" s="61"/>
      <c r="O4584" s="61"/>
      <c r="P4584" s="61"/>
      <c r="Q4584" s="5" t="s">
        <v>243</v>
      </c>
      <c r="R4584" s="5" t="s">
        <v>9</v>
      </c>
      <c r="S4584" s="5" t="s">
        <v>119</v>
      </c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/>
      <c r="AY4584" s="5"/>
      <c r="AZ4584" s="5"/>
      <c r="BA4584" s="5"/>
      <c r="BB4584" s="5"/>
      <c r="BC4584" s="5"/>
      <c r="BD4584" s="5"/>
      <c r="BE4584" s="5"/>
      <c r="BF4584" s="5"/>
      <c r="BG4584" s="5"/>
      <c r="BH4584" s="5"/>
      <c r="BI4584" s="5"/>
      <c r="BJ4584" s="5"/>
      <c r="BK4584" s="5"/>
      <c r="BL4584" s="5"/>
      <c r="BM4584" s="5"/>
    </row>
    <row r="4585" spans="1:65" s="3" customFormat="1" ht="12.75" hidden="1" customHeight="1" x14ac:dyDescent="0.2">
      <c r="A4585" s="29"/>
      <c r="B4585" s="31"/>
      <c r="C4585" s="63" t="s">
        <v>119</v>
      </c>
      <c r="D4585" s="64"/>
      <c r="E4585" s="64"/>
      <c r="F4585" s="64"/>
      <c r="G4585" s="63" t="s">
        <v>119</v>
      </c>
      <c r="H4585" s="64"/>
      <c r="I4585" s="64"/>
      <c r="J4585" s="64"/>
      <c r="K4585" s="61"/>
      <c r="L4585" s="61"/>
      <c r="M4585" s="61"/>
      <c r="N4585" s="61"/>
      <c r="O4585" s="61"/>
      <c r="P4585" s="61"/>
      <c r="Q4585" s="5" t="s">
        <v>243</v>
      </c>
      <c r="R4585" s="5" t="s">
        <v>10</v>
      </c>
      <c r="S4585" s="5" t="s">
        <v>119</v>
      </c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  <c r="AR4585" s="5"/>
      <c r="AS4585" s="5"/>
      <c r="AT4585" s="5"/>
      <c r="AU4585" s="5"/>
      <c r="AV4585" s="5"/>
      <c r="AW4585" s="5"/>
      <c r="AX4585" s="5"/>
      <c r="AY4585" s="5"/>
      <c r="AZ4585" s="5"/>
      <c r="BA4585" s="5"/>
      <c r="BB4585" s="5"/>
      <c r="BC4585" s="5"/>
      <c r="BD4585" s="5"/>
      <c r="BE4585" s="5"/>
      <c r="BF4585" s="5"/>
      <c r="BG4585" s="5"/>
      <c r="BH4585" s="5"/>
      <c r="BI4585" s="5"/>
      <c r="BJ4585" s="5"/>
      <c r="BK4585" s="5"/>
      <c r="BL4585" s="5"/>
      <c r="BM4585" s="5"/>
    </row>
    <row r="4586" spans="1:65" s="3" customFormat="1" ht="12.75" hidden="1" customHeight="1" x14ac:dyDescent="0.2">
      <c r="A4586" s="29"/>
      <c r="B4586" s="31"/>
      <c r="C4586" s="63" t="s">
        <v>119</v>
      </c>
      <c r="D4586" s="64"/>
      <c r="E4586" s="64"/>
      <c r="F4586" s="64"/>
      <c r="G4586" s="63" t="s">
        <v>119</v>
      </c>
      <c r="H4586" s="64"/>
      <c r="I4586" s="64"/>
      <c r="J4586" s="64"/>
      <c r="K4586" s="61"/>
      <c r="L4586" s="61"/>
      <c r="M4586" s="61"/>
      <c r="N4586" s="61"/>
      <c r="O4586" s="61"/>
      <c r="P4586" s="61"/>
      <c r="Q4586" s="5" t="s">
        <v>243</v>
      </c>
      <c r="R4586" s="5" t="s">
        <v>11</v>
      </c>
      <c r="S4586" s="5" t="s">
        <v>119</v>
      </c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  <c r="AR4586" s="5"/>
      <c r="AS4586" s="5"/>
      <c r="AT4586" s="5"/>
      <c r="AU4586" s="5"/>
      <c r="AV4586" s="5"/>
      <c r="AW4586" s="5"/>
      <c r="AX4586" s="5"/>
      <c r="AY4586" s="5"/>
      <c r="AZ4586" s="5"/>
      <c r="BA4586" s="5"/>
      <c r="BB4586" s="5"/>
      <c r="BC4586" s="5"/>
      <c r="BD4586" s="5"/>
      <c r="BE4586" s="5"/>
      <c r="BF4586" s="5"/>
      <c r="BG4586" s="5"/>
      <c r="BH4586" s="5"/>
      <c r="BI4586" s="5"/>
      <c r="BJ4586" s="5"/>
      <c r="BK4586" s="5"/>
      <c r="BL4586" s="5"/>
      <c r="BM4586" s="5"/>
    </row>
    <row r="4587" spans="1:65" s="3" customFormat="1" ht="12.75" hidden="1" customHeight="1" x14ac:dyDescent="0.2">
      <c r="A4587" s="29"/>
      <c r="B4587" s="31"/>
      <c r="C4587" s="63" t="s">
        <v>119</v>
      </c>
      <c r="D4587" s="64"/>
      <c r="E4587" s="64"/>
      <c r="F4587" s="64"/>
      <c r="G4587" s="63" t="s">
        <v>119</v>
      </c>
      <c r="H4587" s="64"/>
      <c r="I4587" s="64"/>
      <c r="J4587" s="64"/>
      <c r="K4587" s="61"/>
      <c r="L4587" s="61"/>
      <c r="M4587" s="61"/>
      <c r="N4587" s="61"/>
      <c r="O4587" s="61"/>
      <c r="P4587" s="61"/>
      <c r="Q4587" s="5" t="s">
        <v>243</v>
      </c>
      <c r="R4587" s="5" t="s">
        <v>17</v>
      </c>
      <c r="S4587" s="5" t="s">
        <v>119</v>
      </c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  <c r="AR4587" s="5"/>
      <c r="AS4587" s="5"/>
      <c r="AT4587" s="5"/>
      <c r="AU4587" s="5"/>
      <c r="AV4587" s="5"/>
      <c r="AW4587" s="5"/>
      <c r="AX4587" s="5"/>
      <c r="AY4587" s="5"/>
      <c r="AZ4587" s="5"/>
      <c r="BA4587" s="5"/>
      <c r="BB4587" s="5"/>
      <c r="BC4587" s="5"/>
      <c r="BD4587" s="5"/>
      <c r="BE4587" s="5"/>
      <c r="BF4587" s="5"/>
      <c r="BG4587" s="5"/>
      <c r="BH4587" s="5"/>
      <c r="BI4587" s="5"/>
      <c r="BJ4587" s="5"/>
      <c r="BK4587" s="5"/>
      <c r="BL4587" s="5"/>
      <c r="BM4587" s="5"/>
    </row>
    <row r="4588" spans="1:65" s="3" customFormat="1" ht="12.75" hidden="1" customHeight="1" x14ac:dyDescent="0.2">
      <c r="A4588" s="29"/>
      <c r="B4588" s="31"/>
      <c r="C4588" s="63" t="s">
        <v>119</v>
      </c>
      <c r="D4588" s="64"/>
      <c r="E4588" s="64"/>
      <c r="F4588" s="64"/>
      <c r="G4588" s="63" t="s">
        <v>119</v>
      </c>
      <c r="H4588" s="64"/>
      <c r="I4588" s="64"/>
      <c r="J4588" s="64"/>
      <c r="K4588" s="61"/>
      <c r="L4588" s="61"/>
      <c r="M4588" s="61"/>
      <c r="N4588" s="61"/>
      <c r="O4588" s="61"/>
      <c r="P4588" s="61"/>
      <c r="Q4588" s="5" t="s">
        <v>243</v>
      </c>
      <c r="R4588" s="5" t="s">
        <v>18</v>
      </c>
      <c r="S4588" s="5" t="s">
        <v>119</v>
      </c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  <c r="AR4588" s="5"/>
      <c r="AS4588" s="5"/>
      <c r="AT4588" s="5"/>
      <c r="AU4588" s="5"/>
      <c r="AV4588" s="5"/>
      <c r="AW4588" s="5"/>
      <c r="AX4588" s="5"/>
      <c r="AY4588" s="5"/>
      <c r="AZ4588" s="5"/>
      <c r="BA4588" s="5"/>
      <c r="BB4588" s="5"/>
      <c r="BC4588" s="5"/>
      <c r="BD4588" s="5"/>
      <c r="BE4588" s="5"/>
      <c r="BF4588" s="5"/>
      <c r="BG4588" s="5"/>
      <c r="BH4588" s="5"/>
      <c r="BI4588" s="5"/>
      <c r="BJ4588" s="5"/>
      <c r="BK4588" s="5"/>
      <c r="BL4588" s="5"/>
      <c r="BM4588" s="5"/>
    </row>
    <row r="4589" spans="1:65" s="3" customFormat="1" ht="12.75" hidden="1" customHeight="1" x14ac:dyDescent="0.2">
      <c r="A4589" s="29"/>
      <c r="B4589" s="31"/>
      <c r="C4589" s="63" t="s">
        <v>119</v>
      </c>
      <c r="D4589" s="64"/>
      <c r="E4589" s="64"/>
      <c r="F4589" s="64"/>
      <c r="G4589" s="63" t="s">
        <v>119</v>
      </c>
      <c r="H4589" s="64"/>
      <c r="I4589" s="64"/>
      <c r="J4589" s="64"/>
      <c r="K4589" s="61"/>
      <c r="L4589" s="61"/>
      <c r="M4589" s="61"/>
      <c r="N4589" s="61"/>
      <c r="O4589" s="61"/>
      <c r="P4589" s="61"/>
      <c r="Q4589" s="5" t="s">
        <v>243</v>
      </c>
      <c r="R4589" s="5" t="s">
        <v>12</v>
      </c>
      <c r="S4589" s="5" t="s">
        <v>119</v>
      </c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  <c r="AR4589" s="5"/>
      <c r="AS4589" s="5"/>
      <c r="AT4589" s="5"/>
      <c r="AU4589" s="5"/>
      <c r="AV4589" s="5"/>
      <c r="AW4589" s="5"/>
      <c r="AX4589" s="5"/>
      <c r="AY4589" s="5"/>
      <c r="AZ4589" s="5"/>
      <c r="BA4589" s="5"/>
      <c r="BB4589" s="5"/>
      <c r="BC4589" s="5"/>
      <c r="BD4589" s="5"/>
      <c r="BE4589" s="5"/>
      <c r="BF4589" s="5"/>
      <c r="BG4589" s="5"/>
      <c r="BH4589" s="5"/>
      <c r="BI4589" s="5"/>
      <c r="BJ4589" s="5"/>
      <c r="BK4589" s="5"/>
      <c r="BL4589" s="5"/>
      <c r="BM4589" s="5"/>
    </row>
    <row r="4590" spans="1:65" s="3" customFormat="1" ht="12.75" hidden="1" customHeight="1" x14ac:dyDescent="0.2">
      <c r="A4590" s="29"/>
      <c r="B4590" s="31"/>
      <c r="C4590" s="63" t="s">
        <v>119</v>
      </c>
      <c r="D4590" s="64"/>
      <c r="E4590" s="64"/>
      <c r="F4590" s="64"/>
      <c r="G4590" s="63" t="s">
        <v>119</v>
      </c>
      <c r="H4590" s="64"/>
      <c r="I4590" s="64"/>
      <c r="J4590" s="64"/>
      <c r="K4590" s="61"/>
      <c r="L4590" s="61"/>
      <c r="M4590" s="61"/>
      <c r="N4590" s="61"/>
      <c r="O4590" s="61"/>
      <c r="P4590" s="61"/>
      <c r="Q4590" s="5" t="s">
        <v>243</v>
      </c>
      <c r="R4590" s="5" t="s">
        <v>13</v>
      </c>
      <c r="S4590" s="5" t="s">
        <v>119</v>
      </c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  <c r="AR4590" s="5"/>
      <c r="AS4590" s="5"/>
      <c r="AT4590" s="5"/>
      <c r="AU4590" s="5"/>
      <c r="AV4590" s="5"/>
      <c r="AW4590" s="5"/>
      <c r="AX4590" s="5"/>
      <c r="AY4590" s="5"/>
      <c r="AZ4590" s="5"/>
      <c r="BA4590" s="5"/>
      <c r="BB4590" s="5"/>
      <c r="BC4590" s="5"/>
      <c r="BD4590" s="5"/>
      <c r="BE4590" s="5"/>
      <c r="BF4590" s="5"/>
      <c r="BG4590" s="5"/>
      <c r="BH4590" s="5"/>
      <c r="BI4590" s="5"/>
      <c r="BJ4590" s="5"/>
      <c r="BK4590" s="5"/>
      <c r="BL4590" s="5"/>
      <c r="BM4590" s="5"/>
    </row>
    <row r="4591" spans="1:65" s="3" customFormat="1" ht="12.75" hidden="1" customHeight="1" x14ac:dyDescent="0.2">
      <c r="A4591" s="29"/>
      <c r="B4591" s="31"/>
      <c r="C4591" s="63" t="s">
        <v>119</v>
      </c>
      <c r="D4591" s="64"/>
      <c r="E4591" s="64"/>
      <c r="F4591" s="64"/>
      <c r="G4591" s="63" t="s">
        <v>119</v>
      </c>
      <c r="H4591" s="64"/>
      <c r="I4591" s="64"/>
      <c r="J4591" s="64"/>
      <c r="K4591" s="61"/>
      <c r="L4591" s="61"/>
      <c r="M4591" s="61"/>
      <c r="N4591" s="61"/>
      <c r="O4591" s="61"/>
      <c r="P4591" s="61"/>
      <c r="Q4591" s="5" t="s">
        <v>243</v>
      </c>
      <c r="R4591" s="5" t="s">
        <v>29</v>
      </c>
      <c r="S4591" s="5" t="s">
        <v>119</v>
      </c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/>
      <c r="AY4591" s="5"/>
      <c r="AZ4591" s="5"/>
      <c r="BA4591" s="5"/>
      <c r="BB4591" s="5"/>
      <c r="BC4591" s="5"/>
      <c r="BD4591" s="5"/>
      <c r="BE4591" s="5"/>
      <c r="BF4591" s="5"/>
      <c r="BG4591" s="5"/>
      <c r="BH4591" s="5"/>
      <c r="BI4591" s="5"/>
      <c r="BJ4591" s="5"/>
      <c r="BK4591" s="5"/>
      <c r="BL4591" s="5"/>
      <c r="BM4591" s="5"/>
    </row>
    <row r="4592" spans="1:65" s="3" customFormat="1" ht="38.25" customHeight="1" x14ac:dyDescent="0.2">
      <c r="A4592" s="29"/>
      <c r="B4592" s="31"/>
      <c r="C4592" s="69" t="s">
        <v>241</v>
      </c>
      <c r="D4592" s="69"/>
      <c r="E4592" s="69"/>
      <c r="F4592" s="63"/>
      <c r="G4592" s="68" t="s">
        <v>245</v>
      </c>
      <c r="H4592" s="69"/>
      <c r="I4592" s="69"/>
      <c r="J4592" s="63"/>
      <c r="K4592" s="93">
        <v>43070</v>
      </c>
      <c r="L4592" s="71"/>
      <c r="M4592" s="70"/>
      <c r="N4592" s="71"/>
      <c r="O4592" s="70"/>
      <c r="P4592" s="71"/>
      <c r="Q4592" s="5" t="s">
        <v>244</v>
      </c>
      <c r="R4592" s="5" t="s">
        <v>15</v>
      </c>
      <c r="S4592" s="5" t="s">
        <v>119</v>
      </c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  <c r="AR4592" s="5"/>
      <c r="AS4592" s="5"/>
      <c r="AT4592" s="5"/>
      <c r="AU4592" s="5"/>
      <c r="AV4592" s="5"/>
      <c r="AW4592" s="5"/>
      <c r="AX4592" s="5"/>
      <c r="AY4592" s="5"/>
      <c r="AZ4592" s="5"/>
      <c r="BA4592" s="5"/>
      <c r="BB4592" s="5"/>
      <c r="BC4592" s="5"/>
      <c r="BD4592" s="5"/>
      <c r="BE4592" s="5"/>
      <c r="BF4592" s="5"/>
      <c r="BG4592" s="5"/>
      <c r="BH4592" s="5"/>
      <c r="BI4592" s="5"/>
      <c r="BJ4592" s="5"/>
      <c r="BK4592" s="5"/>
      <c r="BL4592" s="5"/>
      <c r="BM4592" s="5"/>
    </row>
    <row r="4593" spans="1:65" s="3" customFormat="1" ht="51" customHeight="1" x14ac:dyDescent="0.2">
      <c r="A4593" s="29"/>
      <c r="B4593" s="31"/>
      <c r="C4593" s="69" t="s">
        <v>242</v>
      </c>
      <c r="D4593" s="69"/>
      <c r="E4593" s="69"/>
      <c r="F4593" s="63"/>
      <c r="G4593" s="68" t="s">
        <v>246</v>
      </c>
      <c r="H4593" s="69"/>
      <c r="I4593" s="69"/>
      <c r="J4593" s="63"/>
      <c r="K4593" s="93">
        <v>43070</v>
      </c>
      <c r="L4593" s="71"/>
      <c r="M4593" s="70"/>
      <c r="N4593" s="71"/>
      <c r="O4593" s="70"/>
      <c r="P4593" s="71"/>
      <c r="Q4593" s="5" t="s">
        <v>244</v>
      </c>
      <c r="R4593" s="5" t="s">
        <v>14</v>
      </c>
      <c r="S4593" s="5" t="s">
        <v>119</v>
      </c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  <c r="AR4593" s="5"/>
      <c r="AS4593" s="5"/>
      <c r="AT4593" s="5"/>
      <c r="AU4593" s="5"/>
      <c r="AV4593" s="5"/>
      <c r="AW4593" s="5"/>
      <c r="AX4593" s="5"/>
      <c r="AY4593" s="5"/>
      <c r="AZ4593" s="5"/>
      <c r="BA4593" s="5"/>
      <c r="BB4593" s="5"/>
      <c r="BC4593" s="5"/>
      <c r="BD4593" s="5"/>
      <c r="BE4593" s="5"/>
      <c r="BF4593" s="5"/>
      <c r="BG4593" s="5"/>
      <c r="BH4593" s="5"/>
      <c r="BI4593" s="5"/>
      <c r="BJ4593" s="5"/>
      <c r="BK4593" s="5"/>
      <c r="BL4593" s="5"/>
      <c r="BM4593" s="5"/>
    </row>
    <row r="4594" spans="1:65" s="3" customFormat="1" ht="12.75" hidden="1" customHeight="1" x14ac:dyDescent="0.2">
      <c r="A4594" s="29"/>
      <c r="B4594" s="31"/>
      <c r="C4594" s="63" t="s">
        <v>119</v>
      </c>
      <c r="D4594" s="64"/>
      <c r="E4594" s="64"/>
      <c r="F4594" s="64"/>
      <c r="G4594" s="63" t="s">
        <v>119</v>
      </c>
      <c r="H4594" s="64"/>
      <c r="I4594" s="64"/>
      <c r="J4594" s="64"/>
      <c r="K4594" s="61"/>
      <c r="L4594" s="61"/>
      <c r="M4594" s="61"/>
      <c r="N4594" s="61"/>
      <c r="O4594" s="61"/>
      <c r="P4594" s="61"/>
      <c r="Q4594" s="5" t="s">
        <v>243</v>
      </c>
      <c r="R4594" s="5" t="s">
        <v>16</v>
      </c>
      <c r="S4594" s="5" t="s">
        <v>119</v>
      </c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/>
      <c r="AY4594" s="5"/>
      <c r="AZ4594" s="5"/>
      <c r="BA4594" s="5"/>
      <c r="BB4594" s="5"/>
      <c r="BC4594" s="5"/>
      <c r="BD4594" s="5"/>
      <c r="BE4594" s="5"/>
      <c r="BF4594" s="5"/>
      <c r="BG4594" s="5"/>
      <c r="BH4594" s="5"/>
      <c r="BI4594" s="5"/>
      <c r="BJ4594" s="5"/>
      <c r="BK4594" s="5"/>
      <c r="BL4594" s="5"/>
      <c r="BM4594" s="5"/>
    </row>
    <row r="4595" spans="1:65" s="3" customFormat="1" ht="12.75" hidden="1" customHeight="1" x14ac:dyDescent="0.2">
      <c r="A4595" s="30"/>
      <c r="B4595" s="31"/>
      <c r="C4595" s="63" t="s">
        <v>119</v>
      </c>
      <c r="D4595" s="64"/>
      <c r="E4595" s="64"/>
      <c r="F4595" s="64"/>
      <c r="G4595" s="63" t="s">
        <v>119</v>
      </c>
      <c r="H4595" s="64"/>
      <c r="I4595" s="64"/>
      <c r="J4595" s="64"/>
      <c r="K4595" s="61"/>
      <c r="L4595" s="61"/>
      <c r="M4595" s="61"/>
      <c r="N4595" s="61"/>
      <c r="O4595" s="61"/>
      <c r="P4595" s="61"/>
      <c r="Q4595" s="5" t="s">
        <v>243</v>
      </c>
      <c r="R4595" s="5" t="s">
        <v>8</v>
      </c>
      <c r="S4595" s="5" t="s">
        <v>119</v>
      </c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  <c r="AR4595" s="5"/>
      <c r="AS4595" s="5"/>
      <c r="AT4595" s="5"/>
      <c r="AU4595" s="5"/>
      <c r="AV4595" s="5"/>
      <c r="AW4595" s="5"/>
      <c r="AX4595" s="5"/>
      <c r="AY4595" s="5"/>
      <c r="AZ4595" s="5"/>
      <c r="BA4595" s="5"/>
      <c r="BB4595" s="5"/>
      <c r="BC4595" s="5"/>
      <c r="BD4595" s="5"/>
      <c r="BE4595" s="5"/>
      <c r="BF4595" s="5"/>
      <c r="BG4595" s="5"/>
      <c r="BH4595" s="5"/>
      <c r="BI4595" s="5"/>
      <c r="BJ4595" s="5"/>
      <c r="BK4595" s="5"/>
      <c r="BL4595" s="5"/>
      <c r="BM4595" s="5"/>
    </row>
    <row r="4596" spans="1:65" ht="12.75" customHeight="1" x14ac:dyDescent="0.2">
      <c r="A4596" s="72" t="s">
        <v>403</v>
      </c>
      <c r="B4596" s="73"/>
      <c r="C4596" s="73"/>
      <c r="D4596" s="73"/>
      <c r="E4596" s="73"/>
      <c r="F4596" s="73"/>
      <c r="G4596" s="73"/>
      <c r="H4596" s="73"/>
      <c r="I4596" s="73"/>
      <c r="J4596" s="73"/>
      <c r="K4596" s="73"/>
      <c r="L4596" s="73"/>
      <c r="M4596" s="73"/>
      <c r="N4596" s="73"/>
      <c r="O4596" s="73"/>
      <c r="P4596" s="74"/>
      <c r="Q4596" s="6" t="s">
        <v>244</v>
      </c>
      <c r="R4596" s="5"/>
      <c r="S4596" s="6"/>
      <c r="T4596" s="6">
        <v>127</v>
      </c>
      <c r="U4596" s="6">
        <v>113</v>
      </c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  <c r="AM4596" s="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6"/>
      <c r="BC4596" s="6"/>
      <c r="BD4596" s="6"/>
      <c r="BE4596" s="6"/>
      <c r="BF4596" s="6"/>
      <c r="BG4596" s="6"/>
      <c r="BH4596" s="6"/>
      <c r="BI4596" s="6"/>
      <c r="BJ4596" s="6"/>
      <c r="BK4596" s="6"/>
      <c r="BL4596" s="6"/>
      <c r="BM4596" s="6"/>
    </row>
    <row r="4597" spans="1:65" ht="25.5" customHeight="1" x14ac:dyDescent="0.2">
      <c r="A4597" s="28" t="s">
        <v>411</v>
      </c>
      <c r="B4597" s="80" t="s">
        <v>409</v>
      </c>
      <c r="C4597" s="77"/>
      <c r="D4597" s="77"/>
      <c r="E4597" s="77"/>
      <c r="F4597" s="77"/>
      <c r="G4597" s="77"/>
      <c r="H4597" s="77"/>
      <c r="I4597" s="77"/>
      <c r="J4597" s="77"/>
      <c r="K4597" s="77"/>
      <c r="L4597" s="77"/>
      <c r="M4597" s="77"/>
      <c r="N4597" s="77"/>
      <c r="O4597" s="77"/>
      <c r="P4597" s="78"/>
      <c r="Q4597" s="6" t="s">
        <v>244</v>
      </c>
      <c r="R4597" s="42" t="s">
        <v>408</v>
      </c>
      <c r="S4597" s="42" t="s">
        <v>408</v>
      </c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  <c r="AM4597" s="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6"/>
      <c r="BC4597" s="6"/>
      <c r="BD4597" s="6"/>
      <c r="BE4597" s="6"/>
      <c r="BF4597" s="6"/>
      <c r="BG4597" s="6"/>
      <c r="BH4597" s="6"/>
      <c r="BI4597" s="6"/>
      <c r="BJ4597" s="6"/>
      <c r="BK4597" s="6"/>
      <c r="BL4597" s="6"/>
      <c r="BM4597" s="6"/>
    </row>
    <row r="4598" spans="1:65" s="3" customFormat="1" ht="12.75" hidden="1" customHeight="1" x14ac:dyDescent="0.2">
      <c r="A4598" s="29"/>
      <c r="B4598" s="31"/>
      <c r="C4598" s="63" t="s">
        <v>119</v>
      </c>
      <c r="D4598" s="64"/>
      <c r="E4598" s="64"/>
      <c r="F4598" s="64"/>
      <c r="G4598" s="63" t="s">
        <v>119</v>
      </c>
      <c r="H4598" s="64"/>
      <c r="I4598" s="64"/>
      <c r="J4598" s="64"/>
      <c r="K4598" s="61"/>
      <c r="L4598" s="61"/>
      <c r="M4598" s="61"/>
      <c r="N4598" s="61"/>
      <c r="O4598" s="61"/>
      <c r="P4598" s="61"/>
      <c r="Q4598" s="5" t="s">
        <v>243</v>
      </c>
      <c r="R4598" s="5" t="s">
        <v>7</v>
      </c>
      <c r="S4598" s="5" t="s">
        <v>119</v>
      </c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  <c r="AR4598" s="5"/>
      <c r="AS4598" s="5"/>
      <c r="AT4598" s="5"/>
      <c r="AU4598" s="5"/>
      <c r="AV4598" s="5"/>
      <c r="AW4598" s="5"/>
      <c r="AX4598" s="5"/>
      <c r="AY4598" s="5"/>
      <c r="AZ4598" s="5"/>
      <c r="BA4598" s="5"/>
      <c r="BB4598" s="5"/>
      <c r="BC4598" s="5"/>
      <c r="BD4598" s="5"/>
      <c r="BE4598" s="5"/>
      <c r="BF4598" s="5"/>
      <c r="BG4598" s="5"/>
      <c r="BH4598" s="5"/>
      <c r="BI4598" s="5"/>
      <c r="BJ4598" s="5"/>
      <c r="BK4598" s="5"/>
      <c r="BL4598" s="5"/>
      <c r="BM4598" s="5"/>
    </row>
    <row r="4599" spans="1:65" s="3" customFormat="1" ht="12.75" hidden="1" customHeight="1" x14ac:dyDescent="0.2">
      <c r="A4599" s="29"/>
      <c r="B4599" s="31"/>
      <c r="C4599" s="63" t="s">
        <v>119</v>
      </c>
      <c r="D4599" s="64"/>
      <c r="E4599" s="64"/>
      <c r="F4599" s="64"/>
      <c r="G4599" s="63" t="s">
        <v>119</v>
      </c>
      <c r="H4599" s="64"/>
      <c r="I4599" s="64"/>
      <c r="J4599" s="64"/>
      <c r="K4599" s="61"/>
      <c r="L4599" s="61"/>
      <c r="M4599" s="61"/>
      <c r="N4599" s="61"/>
      <c r="O4599" s="61"/>
      <c r="P4599" s="61"/>
      <c r="Q4599" s="5" t="s">
        <v>243</v>
      </c>
      <c r="R4599" s="5" t="s">
        <v>19</v>
      </c>
      <c r="S4599" s="5" t="s">
        <v>119</v>
      </c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  <c r="AR4599" s="5"/>
      <c r="AS4599" s="5"/>
      <c r="AT4599" s="5"/>
      <c r="AU4599" s="5"/>
      <c r="AV4599" s="5"/>
      <c r="AW4599" s="5"/>
      <c r="AX4599" s="5"/>
      <c r="AY4599" s="5"/>
      <c r="AZ4599" s="5"/>
      <c r="BA4599" s="5"/>
      <c r="BB4599" s="5"/>
      <c r="BC4599" s="5"/>
      <c r="BD4599" s="5"/>
      <c r="BE4599" s="5"/>
      <c r="BF4599" s="5"/>
      <c r="BG4599" s="5"/>
      <c r="BH4599" s="5"/>
      <c r="BI4599" s="5"/>
      <c r="BJ4599" s="5"/>
      <c r="BK4599" s="5"/>
      <c r="BL4599" s="5"/>
      <c r="BM4599" s="5"/>
    </row>
    <row r="4600" spans="1:65" s="3" customFormat="1" ht="12.75" hidden="1" customHeight="1" x14ac:dyDescent="0.2">
      <c r="A4600" s="29"/>
      <c r="B4600" s="31"/>
      <c r="C4600" s="63" t="s">
        <v>119</v>
      </c>
      <c r="D4600" s="64"/>
      <c r="E4600" s="64"/>
      <c r="F4600" s="64"/>
      <c r="G4600" s="63" t="s">
        <v>119</v>
      </c>
      <c r="H4600" s="64"/>
      <c r="I4600" s="64"/>
      <c r="J4600" s="64"/>
      <c r="K4600" s="61"/>
      <c r="L4600" s="61"/>
      <c r="M4600" s="61"/>
      <c r="N4600" s="61"/>
      <c r="O4600" s="61"/>
      <c r="P4600" s="61"/>
      <c r="Q4600" s="5" t="s">
        <v>243</v>
      </c>
      <c r="R4600" s="5" t="s">
        <v>9</v>
      </c>
      <c r="S4600" s="5" t="s">
        <v>119</v>
      </c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  <c r="AR4600" s="5"/>
      <c r="AS4600" s="5"/>
      <c r="AT4600" s="5"/>
      <c r="AU4600" s="5"/>
      <c r="AV4600" s="5"/>
      <c r="AW4600" s="5"/>
      <c r="AX4600" s="5"/>
      <c r="AY4600" s="5"/>
      <c r="AZ4600" s="5"/>
      <c r="BA4600" s="5"/>
      <c r="BB4600" s="5"/>
      <c r="BC4600" s="5"/>
      <c r="BD4600" s="5"/>
      <c r="BE4600" s="5"/>
      <c r="BF4600" s="5"/>
      <c r="BG4600" s="5"/>
      <c r="BH4600" s="5"/>
      <c r="BI4600" s="5"/>
      <c r="BJ4600" s="5"/>
      <c r="BK4600" s="5"/>
      <c r="BL4600" s="5"/>
      <c r="BM4600" s="5"/>
    </row>
    <row r="4601" spans="1:65" s="3" customFormat="1" ht="12.75" hidden="1" customHeight="1" x14ac:dyDescent="0.2">
      <c r="A4601" s="29"/>
      <c r="B4601" s="31"/>
      <c r="C4601" s="63" t="s">
        <v>119</v>
      </c>
      <c r="D4601" s="64"/>
      <c r="E4601" s="64"/>
      <c r="F4601" s="64"/>
      <c r="G4601" s="63" t="s">
        <v>119</v>
      </c>
      <c r="H4601" s="64"/>
      <c r="I4601" s="64"/>
      <c r="J4601" s="64"/>
      <c r="K4601" s="61"/>
      <c r="L4601" s="61"/>
      <c r="M4601" s="61"/>
      <c r="N4601" s="61"/>
      <c r="O4601" s="61"/>
      <c r="P4601" s="61"/>
      <c r="Q4601" s="5" t="s">
        <v>243</v>
      </c>
      <c r="R4601" s="5" t="s">
        <v>10</v>
      </c>
      <c r="S4601" s="5" t="s">
        <v>119</v>
      </c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/>
      <c r="AY4601" s="5"/>
      <c r="AZ4601" s="5"/>
      <c r="BA4601" s="5"/>
      <c r="BB4601" s="5"/>
      <c r="BC4601" s="5"/>
      <c r="BD4601" s="5"/>
      <c r="BE4601" s="5"/>
      <c r="BF4601" s="5"/>
      <c r="BG4601" s="5"/>
      <c r="BH4601" s="5"/>
      <c r="BI4601" s="5"/>
      <c r="BJ4601" s="5"/>
      <c r="BK4601" s="5"/>
      <c r="BL4601" s="5"/>
      <c r="BM4601" s="5"/>
    </row>
    <row r="4602" spans="1:65" s="3" customFormat="1" ht="12.75" hidden="1" customHeight="1" x14ac:dyDescent="0.2">
      <c r="A4602" s="29"/>
      <c r="B4602" s="31"/>
      <c r="C4602" s="63" t="s">
        <v>119</v>
      </c>
      <c r="D4602" s="64"/>
      <c r="E4602" s="64"/>
      <c r="F4602" s="64"/>
      <c r="G4602" s="63" t="s">
        <v>119</v>
      </c>
      <c r="H4602" s="64"/>
      <c r="I4602" s="64"/>
      <c r="J4602" s="64"/>
      <c r="K4602" s="61"/>
      <c r="L4602" s="61"/>
      <c r="M4602" s="61"/>
      <c r="N4602" s="61"/>
      <c r="O4602" s="61"/>
      <c r="P4602" s="61"/>
      <c r="Q4602" s="5" t="s">
        <v>243</v>
      </c>
      <c r="R4602" s="5" t="s">
        <v>11</v>
      </c>
      <c r="S4602" s="5" t="s">
        <v>119</v>
      </c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  <c r="AR4602" s="5"/>
      <c r="AS4602" s="5"/>
      <c r="AT4602" s="5"/>
      <c r="AU4602" s="5"/>
      <c r="AV4602" s="5"/>
      <c r="AW4602" s="5"/>
      <c r="AX4602" s="5"/>
      <c r="AY4602" s="5"/>
      <c r="AZ4602" s="5"/>
      <c r="BA4602" s="5"/>
      <c r="BB4602" s="5"/>
      <c r="BC4602" s="5"/>
      <c r="BD4602" s="5"/>
      <c r="BE4602" s="5"/>
      <c r="BF4602" s="5"/>
      <c r="BG4602" s="5"/>
      <c r="BH4602" s="5"/>
      <c r="BI4602" s="5"/>
      <c r="BJ4602" s="5"/>
      <c r="BK4602" s="5"/>
      <c r="BL4602" s="5"/>
      <c r="BM4602" s="5"/>
    </row>
    <row r="4603" spans="1:65" s="3" customFormat="1" ht="12.75" hidden="1" customHeight="1" x14ac:dyDescent="0.2">
      <c r="A4603" s="29"/>
      <c r="B4603" s="31"/>
      <c r="C4603" s="63" t="s">
        <v>119</v>
      </c>
      <c r="D4603" s="64"/>
      <c r="E4603" s="64"/>
      <c r="F4603" s="64"/>
      <c r="G4603" s="63" t="s">
        <v>119</v>
      </c>
      <c r="H4603" s="64"/>
      <c r="I4603" s="64"/>
      <c r="J4603" s="64"/>
      <c r="K4603" s="61"/>
      <c r="L4603" s="61"/>
      <c r="M4603" s="61"/>
      <c r="N4603" s="61"/>
      <c r="O4603" s="61"/>
      <c r="P4603" s="61"/>
      <c r="Q4603" s="5" t="s">
        <v>243</v>
      </c>
      <c r="R4603" s="5" t="s">
        <v>17</v>
      </c>
      <c r="S4603" s="5" t="s">
        <v>119</v>
      </c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  <c r="AR4603" s="5"/>
      <c r="AS4603" s="5"/>
      <c r="AT4603" s="5"/>
      <c r="AU4603" s="5"/>
      <c r="AV4603" s="5"/>
      <c r="AW4603" s="5"/>
      <c r="AX4603" s="5"/>
      <c r="AY4603" s="5"/>
      <c r="AZ4603" s="5"/>
      <c r="BA4603" s="5"/>
      <c r="BB4603" s="5"/>
      <c r="BC4603" s="5"/>
      <c r="BD4603" s="5"/>
      <c r="BE4603" s="5"/>
      <c r="BF4603" s="5"/>
      <c r="BG4603" s="5"/>
      <c r="BH4603" s="5"/>
      <c r="BI4603" s="5"/>
      <c r="BJ4603" s="5"/>
      <c r="BK4603" s="5"/>
      <c r="BL4603" s="5"/>
      <c r="BM4603" s="5"/>
    </row>
    <row r="4604" spans="1:65" s="3" customFormat="1" ht="12.75" hidden="1" customHeight="1" x14ac:dyDescent="0.2">
      <c r="A4604" s="29"/>
      <c r="B4604" s="31"/>
      <c r="C4604" s="63" t="s">
        <v>119</v>
      </c>
      <c r="D4604" s="64"/>
      <c r="E4604" s="64"/>
      <c r="F4604" s="64"/>
      <c r="G4604" s="63" t="s">
        <v>119</v>
      </c>
      <c r="H4604" s="64"/>
      <c r="I4604" s="64"/>
      <c r="J4604" s="64"/>
      <c r="K4604" s="61"/>
      <c r="L4604" s="61"/>
      <c r="M4604" s="61"/>
      <c r="N4604" s="61"/>
      <c r="O4604" s="61"/>
      <c r="P4604" s="61"/>
      <c r="Q4604" s="5" t="s">
        <v>243</v>
      </c>
      <c r="R4604" s="5" t="s">
        <v>18</v>
      </c>
      <c r="S4604" s="5" t="s">
        <v>119</v>
      </c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  <c r="AR4604" s="5"/>
      <c r="AS4604" s="5"/>
      <c r="AT4604" s="5"/>
      <c r="AU4604" s="5"/>
      <c r="AV4604" s="5"/>
      <c r="AW4604" s="5"/>
      <c r="AX4604" s="5"/>
      <c r="AY4604" s="5"/>
      <c r="AZ4604" s="5"/>
      <c r="BA4604" s="5"/>
      <c r="BB4604" s="5"/>
      <c r="BC4604" s="5"/>
      <c r="BD4604" s="5"/>
      <c r="BE4604" s="5"/>
      <c r="BF4604" s="5"/>
      <c r="BG4604" s="5"/>
      <c r="BH4604" s="5"/>
      <c r="BI4604" s="5"/>
      <c r="BJ4604" s="5"/>
      <c r="BK4604" s="5"/>
      <c r="BL4604" s="5"/>
      <c r="BM4604" s="5"/>
    </row>
    <row r="4605" spans="1:65" s="3" customFormat="1" ht="12.75" hidden="1" customHeight="1" x14ac:dyDescent="0.2">
      <c r="A4605" s="29"/>
      <c r="B4605" s="31"/>
      <c r="C4605" s="63" t="s">
        <v>119</v>
      </c>
      <c r="D4605" s="64"/>
      <c r="E4605" s="64"/>
      <c r="F4605" s="64"/>
      <c r="G4605" s="63" t="s">
        <v>119</v>
      </c>
      <c r="H4605" s="64"/>
      <c r="I4605" s="64"/>
      <c r="J4605" s="64"/>
      <c r="K4605" s="61"/>
      <c r="L4605" s="61"/>
      <c r="M4605" s="61"/>
      <c r="N4605" s="61"/>
      <c r="O4605" s="61"/>
      <c r="P4605" s="61"/>
      <c r="Q4605" s="5" t="s">
        <v>243</v>
      </c>
      <c r="R4605" s="5" t="s">
        <v>12</v>
      </c>
      <c r="S4605" s="5" t="s">
        <v>119</v>
      </c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/>
      <c r="AY4605" s="5"/>
      <c r="AZ4605" s="5"/>
      <c r="BA4605" s="5"/>
      <c r="BB4605" s="5"/>
      <c r="BC4605" s="5"/>
      <c r="BD4605" s="5"/>
      <c r="BE4605" s="5"/>
      <c r="BF4605" s="5"/>
      <c r="BG4605" s="5"/>
      <c r="BH4605" s="5"/>
      <c r="BI4605" s="5"/>
      <c r="BJ4605" s="5"/>
      <c r="BK4605" s="5"/>
      <c r="BL4605" s="5"/>
      <c r="BM4605" s="5"/>
    </row>
    <row r="4606" spans="1:65" s="3" customFormat="1" ht="12.75" hidden="1" customHeight="1" x14ac:dyDescent="0.2">
      <c r="A4606" s="29"/>
      <c r="B4606" s="31"/>
      <c r="C4606" s="63" t="s">
        <v>119</v>
      </c>
      <c r="D4606" s="64"/>
      <c r="E4606" s="64"/>
      <c r="F4606" s="64"/>
      <c r="G4606" s="63" t="s">
        <v>119</v>
      </c>
      <c r="H4606" s="64"/>
      <c r="I4606" s="64"/>
      <c r="J4606" s="64"/>
      <c r="K4606" s="61"/>
      <c r="L4606" s="61"/>
      <c r="M4606" s="61"/>
      <c r="N4606" s="61"/>
      <c r="O4606" s="61"/>
      <c r="P4606" s="61"/>
      <c r="Q4606" s="5" t="s">
        <v>243</v>
      </c>
      <c r="R4606" s="5" t="s">
        <v>13</v>
      </c>
      <c r="S4606" s="5" t="s">
        <v>119</v>
      </c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  <c r="AR4606" s="5"/>
      <c r="AS4606" s="5"/>
      <c r="AT4606" s="5"/>
      <c r="AU4606" s="5"/>
      <c r="AV4606" s="5"/>
      <c r="AW4606" s="5"/>
      <c r="AX4606" s="5"/>
      <c r="AY4606" s="5"/>
      <c r="AZ4606" s="5"/>
      <c r="BA4606" s="5"/>
      <c r="BB4606" s="5"/>
      <c r="BC4606" s="5"/>
      <c r="BD4606" s="5"/>
      <c r="BE4606" s="5"/>
      <c r="BF4606" s="5"/>
      <c r="BG4606" s="5"/>
      <c r="BH4606" s="5"/>
      <c r="BI4606" s="5"/>
      <c r="BJ4606" s="5"/>
      <c r="BK4606" s="5"/>
      <c r="BL4606" s="5"/>
      <c r="BM4606" s="5"/>
    </row>
    <row r="4607" spans="1:65" s="3" customFormat="1" ht="12.75" hidden="1" customHeight="1" x14ac:dyDescent="0.2">
      <c r="A4607" s="29"/>
      <c r="B4607" s="31"/>
      <c r="C4607" s="63" t="s">
        <v>119</v>
      </c>
      <c r="D4607" s="64"/>
      <c r="E4607" s="64"/>
      <c r="F4607" s="64"/>
      <c r="G4607" s="63" t="s">
        <v>119</v>
      </c>
      <c r="H4607" s="64"/>
      <c r="I4607" s="64"/>
      <c r="J4607" s="64"/>
      <c r="K4607" s="61"/>
      <c r="L4607" s="61"/>
      <c r="M4607" s="61"/>
      <c r="N4607" s="61"/>
      <c r="O4607" s="61"/>
      <c r="P4607" s="61"/>
      <c r="Q4607" s="5" t="s">
        <v>243</v>
      </c>
      <c r="R4607" s="5" t="s">
        <v>29</v>
      </c>
      <c r="S4607" s="5" t="s">
        <v>119</v>
      </c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  <c r="AR4607" s="5"/>
      <c r="AS4607" s="5"/>
      <c r="AT4607" s="5"/>
      <c r="AU4607" s="5"/>
      <c r="AV4607" s="5"/>
      <c r="AW4607" s="5"/>
      <c r="AX4607" s="5"/>
      <c r="AY4607" s="5"/>
      <c r="AZ4607" s="5"/>
      <c r="BA4607" s="5"/>
      <c r="BB4607" s="5"/>
      <c r="BC4607" s="5"/>
      <c r="BD4607" s="5"/>
      <c r="BE4607" s="5"/>
      <c r="BF4607" s="5"/>
      <c r="BG4607" s="5"/>
      <c r="BH4607" s="5"/>
      <c r="BI4607" s="5"/>
      <c r="BJ4607" s="5"/>
      <c r="BK4607" s="5"/>
      <c r="BL4607" s="5"/>
      <c r="BM4607" s="5"/>
    </row>
    <row r="4608" spans="1:65" s="3" customFormat="1" ht="38.25" customHeight="1" x14ac:dyDescent="0.2">
      <c r="A4608" s="29"/>
      <c r="B4608" s="31"/>
      <c r="C4608" s="69" t="s">
        <v>241</v>
      </c>
      <c r="D4608" s="69"/>
      <c r="E4608" s="69"/>
      <c r="F4608" s="63"/>
      <c r="G4608" s="68" t="s">
        <v>245</v>
      </c>
      <c r="H4608" s="69"/>
      <c r="I4608" s="69"/>
      <c r="J4608" s="63"/>
      <c r="K4608" s="93">
        <v>43070</v>
      </c>
      <c r="L4608" s="71"/>
      <c r="M4608" s="70"/>
      <c r="N4608" s="71"/>
      <c r="O4608" s="70"/>
      <c r="P4608" s="71"/>
      <c r="Q4608" s="5" t="s">
        <v>244</v>
      </c>
      <c r="R4608" s="5" t="s">
        <v>15</v>
      </c>
      <c r="S4608" s="5" t="s">
        <v>119</v>
      </c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  <c r="AR4608" s="5"/>
      <c r="AS4608" s="5"/>
      <c r="AT4608" s="5"/>
      <c r="AU4608" s="5"/>
      <c r="AV4608" s="5"/>
      <c r="AW4608" s="5"/>
      <c r="AX4608" s="5"/>
      <c r="AY4608" s="5"/>
      <c r="AZ4608" s="5"/>
      <c r="BA4608" s="5"/>
      <c r="BB4608" s="5"/>
      <c r="BC4608" s="5"/>
      <c r="BD4608" s="5"/>
      <c r="BE4608" s="5"/>
      <c r="BF4608" s="5"/>
      <c r="BG4608" s="5"/>
      <c r="BH4608" s="5"/>
      <c r="BI4608" s="5"/>
      <c r="BJ4608" s="5"/>
      <c r="BK4608" s="5"/>
      <c r="BL4608" s="5"/>
      <c r="BM4608" s="5"/>
    </row>
    <row r="4609" spans="1:65" s="3" customFormat="1" ht="51" customHeight="1" x14ac:dyDescent="0.2">
      <c r="A4609" s="29"/>
      <c r="B4609" s="31"/>
      <c r="C4609" s="69" t="s">
        <v>242</v>
      </c>
      <c r="D4609" s="69"/>
      <c r="E4609" s="69"/>
      <c r="F4609" s="63"/>
      <c r="G4609" s="68" t="s">
        <v>246</v>
      </c>
      <c r="H4609" s="69"/>
      <c r="I4609" s="69"/>
      <c r="J4609" s="63"/>
      <c r="K4609" s="93">
        <v>43070</v>
      </c>
      <c r="L4609" s="71"/>
      <c r="M4609" s="70"/>
      <c r="N4609" s="71"/>
      <c r="O4609" s="70"/>
      <c r="P4609" s="71"/>
      <c r="Q4609" s="5" t="s">
        <v>244</v>
      </c>
      <c r="R4609" s="5" t="s">
        <v>14</v>
      </c>
      <c r="S4609" s="5" t="s">
        <v>119</v>
      </c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  <c r="AR4609" s="5"/>
      <c r="AS4609" s="5"/>
      <c r="AT4609" s="5"/>
      <c r="AU4609" s="5"/>
      <c r="AV4609" s="5"/>
      <c r="AW4609" s="5"/>
      <c r="AX4609" s="5"/>
      <c r="AY4609" s="5"/>
      <c r="AZ4609" s="5"/>
      <c r="BA4609" s="5"/>
      <c r="BB4609" s="5"/>
      <c r="BC4609" s="5"/>
      <c r="BD4609" s="5"/>
      <c r="BE4609" s="5"/>
      <c r="BF4609" s="5"/>
      <c r="BG4609" s="5"/>
      <c r="BH4609" s="5"/>
      <c r="BI4609" s="5"/>
      <c r="BJ4609" s="5"/>
      <c r="BK4609" s="5"/>
      <c r="BL4609" s="5"/>
      <c r="BM4609" s="5"/>
    </row>
    <row r="4610" spans="1:65" s="3" customFormat="1" ht="12.75" hidden="1" customHeight="1" x14ac:dyDescent="0.2">
      <c r="A4610" s="29"/>
      <c r="B4610" s="31"/>
      <c r="C4610" s="63" t="s">
        <v>119</v>
      </c>
      <c r="D4610" s="64"/>
      <c r="E4610" s="64"/>
      <c r="F4610" s="64"/>
      <c r="G4610" s="63" t="s">
        <v>119</v>
      </c>
      <c r="H4610" s="64"/>
      <c r="I4610" s="64"/>
      <c r="J4610" s="64"/>
      <c r="K4610" s="61"/>
      <c r="L4610" s="61"/>
      <c r="M4610" s="61"/>
      <c r="N4610" s="61"/>
      <c r="O4610" s="61"/>
      <c r="P4610" s="61"/>
      <c r="Q4610" s="5" t="s">
        <v>243</v>
      </c>
      <c r="R4610" s="5" t="s">
        <v>16</v>
      </c>
      <c r="S4610" s="5" t="s">
        <v>119</v>
      </c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/>
      <c r="AY4610" s="5"/>
      <c r="AZ4610" s="5"/>
      <c r="BA4610" s="5"/>
      <c r="BB4610" s="5"/>
      <c r="BC4610" s="5"/>
      <c r="BD4610" s="5"/>
      <c r="BE4610" s="5"/>
      <c r="BF4610" s="5"/>
      <c r="BG4610" s="5"/>
      <c r="BH4610" s="5"/>
      <c r="BI4610" s="5"/>
      <c r="BJ4610" s="5"/>
      <c r="BK4610" s="5"/>
      <c r="BL4610" s="5"/>
      <c r="BM4610" s="5"/>
    </row>
    <row r="4611" spans="1:65" s="3" customFormat="1" ht="12.75" hidden="1" customHeight="1" x14ac:dyDescent="0.2">
      <c r="A4611" s="30"/>
      <c r="B4611" s="31"/>
      <c r="C4611" s="63" t="s">
        <v>119</v>
      </c>
      <c r="D4611" s="64"/>
      <c r="E4611" s="64"/>
      <c r="F4611" s="64"/>
      <c r="G4611" s="63" t="s">
        <v>119</v>
      </c>
      <c r="H4611" s="64"/>
      <c r="I4611" s="64"/>
      <c r="J4611" s="64"/>
      <c r="K4611" s="61"/>
      <c r="L4611" s="61"/>
      <c r="M4611" s="61"/>
      <c r="N4611" s="61"/>
      <c r="O4611" s="61"/>
      <c r="P4611" s="61"/>
      <c r="Q4611" s="5" t="s">
        <v>243</v>
      </c>
      <c r="R4611" s="5" t="s">
        <v>8</v>
      </c>
      <c r="S4611" s="5" t="s">
        <v>119</v>
      </c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  <c r="AR4611" s="5"/>
      <c r="AS4611" s="5"/>
      <c r="AT4611" s="5"/>
      <c r="AU4611" s="5"/>
      <c r="AV4611" s="5"/>
      <c r="AW4611" s="5"/>
      <c r="AX4611" s="5"/>
      <c r="AY4611" s="5"/>
      <c r="AZ4611" s="5"/>
      <c r="BA4611" s="5"/>
      <c r="BB4611" s="5"/>
      <c r="BC4611" s="5"/>
      <c r="BD4611" s="5"/>
      <c r="BE4611" s="5"/>
      <c r="BF4611" s="5"/>
      <c r="BG4611" s="5"/>
      <c r="BH4611" s="5"/>
      <c r="BI4611" s="5"/>
      <c r="BJ4611" s="5"/>
      <c r="BK4611" s="5"/>
      <c r="BL4611" s="5"/>
      <c r="BM4611" s="5"/>
    </row>
    <row r="4612" spans="1:65" ht="12.75" customHeight="1" x14ac:dyDescent="0.2">
      <c r="A4612" s="72" t="s">
        <v>403</v>
      </c>
      <c r="B4612" s="73"/>
      <c r="C4612" s="73"/>
      <c r="D4612" s="73"/>
      <c r="E4612" s="73"/>
      <c r="F4612" s="73"/>
      <c r="G4612" s="73"/>
      <c r="H4612" s="73"/>
      <c r="I4612" s="73"/>
      <c r="J4612" s="73"/>
      <c r="K4612" s="73"/>
      <c r="L4612" s="73"/>
      <c r="M4612" s="73"/>
      <c r="N4612" s="73"/>
      <c r="O4612" s="73"/>
      <c r="P4612" s="74"/>
      <c r="Q4612" s="6" t="s">
        <v>244</v>
      </c>
      <c r="R4612" s="5"/>
      <c r="S4612" s="6"/>
      <c r="T4612" s="6">
        <v>130</v>
      </c>
      <c r="U4612" s="6">
        <v>113</v>
      </c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  <c r="AM4612" s="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6"/>
      <c r="BC4612" s="6"/>
      <c r="BD4612" s="6"/>
      <c r="BE4612" s="6"/>
      <c r="BF4612" s="6"/>
      <c r="BG4612" s="6"/>
      <c r="BH4612" s="6"/>
      <c r="BI4612" s="6"/>
      <c r="BJ4612" s="6"/>
      <c r="BK4612" s="6"/>
      <c r="BL4612" s="6"/>
      <c r="BM4612" s="6"/>
    </row>
    <row r="4613" spans="1:65" ht="12.75" customHeight="1" x14ac:dyDescent="0.2">
      <c r="A4613" s="28" t="s">
        <v>412</v>
      </c>
      <c r="B4613" s="80" t="s">
        <v>413</v>
      </c>
      <c r="C4613" s="77"/>
      <c r="D4613" s="77"/>
      <c r="E4613" s="77"/>
      <c r="F4613" s="77"/>
      <c r="G4613" s="77"/>
      <c r="H4613" s="77"/>
      <c r="I4613" s="77"/>
      <c r="J4613" s="77"/>
      <c r="K4613" s="77"/>
      <c r="L4613" s="77"/>
      <c r="M4613" s="77"/>
      <c r="N4613" s="77"/>
      <c r="O4613" s="77"/>
      <c r="P4613" s="78"/>
      <c r="Q4613" s="6" t="s">
        <v>244</v>
      </c>
      <c r="R4613" s="42" t="s">
        <v>412</v>
      </c>
      <c r="S4613" s="42" t="s">
        <v>412</v>
      </c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  <c r="AM4613" s="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6"/>
      <c r="BD4613" s="6"/>
      <c r="BE4613" s="6"/>
      <c r="BF4613" s="6"/>
      <c r="BG4613" s="6"/>
      <c r="BH4613" s="6"/>
      <c r="BI4613" s="6"/>
      <c r="BJ4613" s="6"/>
      <c r="BK4613" s="6"/>
      <c r="BL4613" s="6"/>
      <c r="BM4613" s="6"/>
    </row>
    <row r="4614" spans="1:65" s="3" customFormat="1" ht="12.75" hidden="1" customHeight="1" x14ac:dyDescent="0.2">
      <c r="A4614" s="29"/>
      <c r="B4614" s="31"/>
      <c r="C4614" s="63" t="s">
        <v>119</v>
      </c>
      <c r="D4614" s="64"/>
      <c r="E4614" s="64"/>
      <c r="F4614" s="64"/>
      <c r="G4614" s="63" t="s">
        <v>119</v>
      </c>
      <c r="H4614" s="64"/>
      <c r="I4614" s="64"/>
      <c r="J4614" s="64"/>
      <c r="K4614" s="61"/>
      <c r="L4614" s="61"/>
      <c r="M4614" s="61"/>
      <c r="N4614" s="61"/>
      <c r="O4614" s="61"/>
      <c r="P4614" s="61"/>
      <c r="Q4614" s="5" t="s">
        <v>243</v>
      </c>
      <c r="R4614" s="5" t="s">
        <v>7</v>
      </c>
      <c r="S4614" s="5" t="s">
        <v>119</v>
      </c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/>
      <c r="AY4614" s="5"/>
      <c r="AZ4614" s="5"/>
      <c r="BA4614" s="5"/>
      <c r="BB4614" s="5"/>
      <c r="BC4614" s="5"/>
      <c r="BD4614" s="5"/>
      <c r="BE4614" s="5"/>
      <c r="BF4614" s="5"/>
      <c r="BG4614" s="5"/>
      <c r="BH4614" s="5"/>
      <c r="BI4614" s="5"/>
      <c r="BJ4614" s="5"/>
      <c r="BK4614" s="5"/>
      <c r="BL4614" s="5"/>
      <c r="BM4614" s="5"/>
    </row>
    <row r="4615" spans="1:65" s="3" customFormat="1" ht="12.75" hidden="1" customHeight="1" x14ac:dyDescent="0.2">
      <c r="A4615" s="29"/>
      <c r="B4615" s="31"/>
      <c r="C4615" s="63" t="s">
        <v>119</v>
      </c>
      <c r="D4615" s="64"/>
      <c r="E4615" s="64"/>
      <c r="F4615" s="64"/>
      <c r="G4615" s="63" t="s">
        <v>119</v>
      </c>
      <c r="H4615" s="64"/>
      <c r="I4615" s="64"/>
      <c r="J4615" s="64"/>
      <c r="K4615" s="61"/>
      <c r="L4615" s="61"/>
      <c r="M4615" s="61"/>
      <c r="N4615" s="61"/>
      <c r="O4615" s="61"/>
      <c r="P4615" s="61"/>
      <c r="Q4615" s="5" t="s">
        <v>243</v>
      </c>
      <c r="R4615" s="5" t="s">
        <v>19</v>
      </c>
      <c r="S4615" s="5" t="s">
        <v>119</v>
      </c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  <c r="AR4615" s="5"/>
      <c r="AS4615" s="5"/>
      <c r="AT4615" s="5"/>
      <c r="AU4615" s="5"/>
      <c r="AV4615" s="5"/>
      <c r="AW4615" s="5"/>
      <c r="AX4615" s="5"/>
      <c r="AY4615" s="5"/>
      <c r="AZ4615" s="5"/>
      <c r="BA4615" s="5"/>
      <c r="BB4615" s="5"/>
      <c r="BC4615" s="5"/>
      <c r="BD4615" s="5"/>
      <c r="BE4615" s="5"/>
      <c r="BF4615" s="5"/>
      <c r="BG4615" s="5"/>
      <c r="BH4615" s="5"/>
      <c r="BI4615" s="5"/>
      <c r="BJ4615" s="5"/>
      <c r="BK4615" s="5"/>
      <c r="BL4615" s="5"/>
      <c r="BM4615" s="5"/>
    </row>
    <row r="4616" spans="1:65" s="3" customFormat="1" ht="12.75" hidden="1" customHeight="1" x14ac:dyDescent="0.2">
      <c r="A4616" s="29"/>
      <c r="B4616" s="31"/>
      <c r="C4616" s="63" t="s">
        <v>119</v>
      </c>
      <c r="D4616" s="64"/>
      <c r="E4616" s="64"/>
      <c r="F4616" s="64"/>
      <c r="G4616" s="63" t="s">
        <v>119</v>
      </c>
      <c r="H4616" s="64"/>
      <c r="I4616" s="64"/>
      <c r="J4616" s="64"/>
      <c r="K4616" s="61"/>
      <c r="L4616" s="61"/>
      <c r="M4616" s="61"/>
      <c r="N4616" s="61"/>
      <c r="O4616" s="61"/>
      <c r="P4616" s="61"/>
      <c r="Q4616" s="5" t="s">
        <v>243</v>
      </c>
      <c r="R4616" s="5" t="s">
        <v>9</v>
      </c>
      <c r="S4616" s="5" t="s">
        <v>119</v>
      </c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  <c r="AY4616" s="5"/>
      <c r="AZ4616" s="5"/>
      <c r="BA4616" s="5"/>
      <c r="BB4616" s="5"/>
      <c r="BC4616" s="5"/>
      <c r="BD4616" s="5"/>
      <c r="BE4616" s="5"/>
      <c r="BF4616" s="5"/>
      <c r="BG4616" s="5"/>
      <c r="BH4616" s="5"/>
      <c r="BI4616" s="5"/>
      <c r="BJ4616" s="5"/>
      <c r="BK4616" s="5"/>
      <c r="BL4616" s="5"/>
      <c r="BM4616" s="5"/>
    </row>
    <row r="4617" spans="1:65" s="3" customFormat="1" ht="12.75" hidden="1" customHeight="1" x14ac:dyDescent="0.2">
      <c r="A4617" s="29"/>
      <c r="B4617" s="31"/>
      <c r="C4617" s="63" t="s">
        <v>119</v>
      </c>
      <c r="D4617" s="64"/>
      <c r="E4617" s="64"/>
      <c r="F4617" s="64"/>
      <c r="G4617" s="63" t="s">
        <v>119</v>
      </c>
      <c r="H4617" s="64"/>
      <c r="I4617" s="64"/>
      <c r="J4617" s="64"/>
      <c r="K4617" s="61"/>
      <c r="L4617" s="61"/>
      <c r="M4617" s="61"/>
      <c r="N4617" s="61"/>
      <c r="O4617" s="61"/>
      <c r="P4617" s="61"/>
      <c r="Q4617" s="5" t="s">
        <v>243</v>
      </c>
      <c r="R4617" s="5" t="s">
        <v>10</v>
      </c>
      <c r="S4617" s="5" t="s">
        <v>119</v>
      </c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  <c r="AR4617" s="5"/>
      <c r="AS4617" s="5"/>
      <c r="AT4617" s="5"/>
      <c r="AU4617" s="5"/>
      <c r="AV4617" s="5"/>
      <c r="AW4617" s="5"/>
      <c r="AX4617" s="5"/>
      <c r="AY4617" s="5"/>
      <c r="AZ4617" s="5"/>
      <c r="BA4617" s="5"/>
      <c r="BB4617" s="5"/>
      <c r="BC4617" s="5"/>
      <c r="BD4617" s="5"/>
      <c r="BE4617" s="5"/>
      <c r="BF4617" s="5"/>
      <c r="BG4617" s="5"/>
      <c r="BH4617" s="5"/>
      <c r="BI4617" s="5"/>
      <c r="BJ4617" s="5"/>
      <c r="BK4617" s="5"/>
      <c r="BL4617" s="5"/>
      <c r="BM4617" s="5"/>
    </row>
    <row r="4618" spans="1:65" s="3" customFormat="1" ht="12.75" hidden="1" customHeight="1" x14ac:dyDescent="0.2">
      <c r="A4618" s="29"/>
      <c r="B4618" s="31"/>
      <c r="C4618" s="63" t="s">
        <v>119</v>
      </c>
      <c r="D4618" s="64"/>
      <c r="E4618" s="64"/>
      <c r="F4618" s="64"/>
      <c r="G4618" s="63" t="s">
        <v>119</v>
      </c>
      <c r="H4618" s="64"/>
      <c r="I4618" s="64"/>
      <c r="J4618" s="64"/>
      <c r="K4618" s="61"/>
      <c r="L4618" s="61"/>
      <c r="M4618" s="61"/>
      <c r="N4618" s="61"/>
      <c r="O4618" s="61"/>
      <c r="P4618" s="61"/>
      <c r="Q4618" s="5" t="s">
        <v>243</v>
      </c>
      <c r="R4618" s="5" t="s">
        <v>11</v>
      </c>
      <c r="S4618" s="5" t="s">
        <v>119</v>
      </c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  <c r="AR4618" s="5"/>
      <c r="AS4618" s="5"/>
      <c r="AT4618" s="5"/>
      <c r="AU4618" s="5"/>
      <c r="AV4618" s="5"/>
      <c r="AW4618" s="5"/>
      <c r="AX4618" s="5"/>
      <c r="AY4618" s="5"/>
      <c r="AZ4618" s="5"/>
      <c r="BA4618" s="5"/>
      <c r="BB4618" s="5"/>
      <c r="BC4618" s="5"/>
      <c r="BD4618" s="5"/>
      <c r="BE4618" s="5"/>
      <c r="BF4618" s="5"/>
      <c r="BG4618" s="5"/>
      <c r="BH4618" s="5"/>
      <c r="BI4618" s="5"/>
      <c r="BJ4618" s="5"/>
      <c r="BK4618" s="5"/>
      <c r="BL4618" s="5"/>
      <c r="BM4618" s="5"/>
    </row>
    <row r="4619" spans="1:65" s="3" customFormat="1" ht="12.75" hidden="1" customHeight="1" x14ac:dyDescent="0.2">
      <c r="A4619" s="29"/>
      <c r="B4619" s="31"/>
      <c r="C4619" s="63" t="s">
        <v>119</v>
      </c>
      <c r="D4619" s="64"/>
      <c r="E4619" s="64"/>
      <c r="F4619" s="64"/>
      <c r="G4619" s="63" t="s">
        <v>119</v>
      </c>
      <c r="H4619" s="64"/>
      <c r="I4619" s="64"/>
      <c r="J4619" s="64"/>
      <c r="K4619" s="61"/>
      <c r="L4619" s="61"/>
      <c r="M4619" s="61"/>
      <c r="N4619" s="61"/>
      <c r="O4619" s="61"/>
      <c r="P4619" s="61"/>
      <c r="Q4619" s="5" t="s">
        <v>243</v>
      </c>
      <c r="R4619" s="5" t="s">
        <v>17</v>
      </c>
      <c r="S4619" s="5" t="s">
        <v>119</v>
      </c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/>
      <c r="AY4619" s="5"/>
      <c r="AZ4619" s="5"/>
      <c r="BA4619" s="5"/>
      <c r="BB4619" s="5"/>
      <c r="BC4619" s="5"/>
      <c r="BD4619" s="5"/>
      <c r="BE4619" s="5"/>
      <c r="BF4619" s="5"/>
      <c r="BG4619" s="5"/>
      <c r="BH4619" s="5"/>
      <c r="BI4619" s="5"/>
      <c r="BJ4619" s="5"/>
      <c r="BK4619" s="5"/>
      <c r="BL4619" s="5"/>
      <c r="BM4619" s="5"/>
    </row>
    <row r="4620" spans="1:65" s="3" customFormat="1" ht="12.75" hidden="1" customHeight="1" x14ac:dyDescent="0.2">
      <c r="A4620" s="29"/>
      <c r="B4620" s="31"/>
      <c r="C4620" s="63" t="s">
        <v>119</v>
      </c>
      <c r="D4620" s="64"/>
      <c r="E4620" s="64"/>
      <c r="F4620" s="64"/>
      <c r="G4620" s="63" t="s">
        <v>119</v>
      </c>
      <c r="H4620" s="64"/>
      <c r="I4620" s="64"/>
      <c r="J4620" s="64"/>
      <c r="K4620" s="61"/>
      <c r="L4620" s="61"/>
      <c r="M4620" s="61"/>
      <c r="N4620" s="61"/>
      <c r="O4620" s="61"/>
      <c r="P4620" s="61"/>
      <c r="Q4620" s="5" t="s">
        <v>243</v>
      </c>
      <c r="R4620" s="5" t="s">
        <v>18</v>
      </c>
      <c r="S4620" s="5" t="s">
        <v>119</v>
      </c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  <c r="AR4620" s="5"/>
      <c r="AS4620" s="5"/>
      <c r="AT4620" s="5"/>
      <c r="AU4620" s="5"/>
      <c r="AV4620" s="5"/>
      <c r="AW4620" s="5"/>
      <c r="AX4620" s="5"/>
      <c r="AY4620" s="5"/>
      <c r="AZ4620" s="5"/>
      <c r="BA4620" s="5"/>
      <c r="BB4620" s="5"/>
      <c r="BC4620" s="5"/>
      <c r="BD4620" s="5"/>
      <c r="BE4620" s="5"/>
      <c r="BF4620" s="5"/>
      <c r="BG4620" s="5"/>
      <c r="BH4620" s="5"/>
      <c r="BI4620" s="5"/>
      <c r="BJ4620" s="5"/>
      <c r="BK4620" s="5"/>
      <c r="BL4620" s="5"/>
      <c r="BM4620" s="5"/>
    </row>
    <row r="4621" spans="1:65" s="3" customFormat="1" ht="12.75" hidden="1" customHeight="1" x14ac:dyDescent="0.2">
      <c r="A4621" s="29"/>
      <c r="B4621" s="31"/>
      <c r="C4621" s="63" t="s">
        <v>119</v>
      </c>
      <c r="D4621" s="64"/>
      <c r="E4621" s="64"/>
      <c r="F4621" s="64"/>
      <c r="G4621" s="63" t="s">
        <v>119</v>
      </c>
      <c r="H4621" s="64"/>
      <c r="I4621" s="64"/>
      <c r="J4621" s="64"/>
      <c r="K4621" s="61"/>
      <c r="L4621" s="61"/>
      <c r="M4621" s="61"/>
      <c r="N4621" s="61"/>
      <c r="O4621" s="61"/>
      <c r="P4621" s="61"/>
      <c r="Q4621" s="5" t="s">
        <v>243</v>
      </c>
      <c r="R4621" s="5" t="s">
        <v>12</v>
      </c>
      <c r="S4621" s="5" t="s">
        <v>119</v>
      </c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  <c r="AR4621" s="5"/>
      <c r="AS4621" s="5"/>
      <c r="AT4621" s="5"/>
      <c r="AU4621" s="5"/>
      <c r="AV4621" s="5"/>
      <c r="AW4621" s="5"/>
      <c r="AX4621" s="5"/>
      <c r="AY4621" s="5"/>
      <c r="AZ4621" s="5"/>
      <c r="BA4621" s="5"/>
      <c r="BB4621" s="5"/>
      <c r="BC4621" s="5"/>
      <c r="BD4621" s="5"/>
      <c r="BE4621" s="5"/>
      <c r="BF4621" s="5"/>
      <c r="BG4621" s="5"/>
      <c r="BH4621" s="5"/>
      <c r="BI4621" s="5"/>
      <c r="BJ4621" s="5"/>
      <c r="BK4621" s="5"/>
      <c r="BL4621" s="5"/>
      <c r="BM4621" s="5"/>
    </row>
    <row r="4622" spans="1:65" s="3" customFormat="1" ht="12.75" hidden="1" customHeight="1" x14ac:dyDescent="0.2">
      <c r="A4622" s="29"/>
      <c r="B4622" s="31"/>
      <c r="C4622" s="63" t="s">
        <v>119</v>
      </c>
      <c r="D4622" s="64"/>
      <c r="E4622" s="64"/>
      <c r="F4622" s="64"/>
      <c r="G4622" s="63" t="s">
        <v>119</v>
      </c>
      <c r="H4622" s="64"/>
      <c r="I4622" s="64"/>
      <c r="J4622" s="64"/>
      <c r="K4622" s="61"/>
      <c r="L4622" s="61"/>
      <c r="M4622" s="61"/>
      <c r="N4622" s="61"/>
      <c r="O4622" s="61"/>
      <c r="P4622" s="61"/>
      <c r="Q4622" s="5" t="s">
        <v>243</v>
      </c>
      <c r="R4622" s="5" t="s">
        <v>13</v>
      </c>
      <c r="S4622" s="5" t="s">
        <v>119</v>
      </c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/>
      <c r="AY4622" s="5"/>
      <c r="AZ4622" s="5"/>
      <c r="BA4622" s="5"/>
      <c r="BB4622" s="5"/>
      <c r="BC4622" s="5"/>
      <c r="BD4622" s="5"/>
      <c r="BE4622" s="5"/>
      <c r="BF4622" s="5"/>
      <c r="BG4622" s="5"/>
      <c r="BH4622" s="5"/>
      <c r="BI4622" s="5"/>
      <c r="BJ4622" s="5"/>
      <c r="BK4622" s="5"/>
      <c r="BL4622" s="5"/>
      <c r="BM4622" s="5"/>
    </row>
    <row r="4623" spans="1:65" s="3" customFormat="1" ht="12.75" hidden="1" customHeight="1" x14ac:dyDescent="0.2">
      <c r="A4623" s="29"/>
      <c r="B4623" s="31"/>
      <c r="C4623" s="63" t="s">
        <v>119</v>
      </c>
      <c r="D4623" s="64"/>
      <c r="E4623" s="64"/>
      <c r="F4623" s="64"/>
      <c r="G4623" s="63" t="s">
        <v>119</v>
      </c>
      <c r="H4623" s="64"/>
      <c r="I4623" s="64"/>
      <c r="J4623" s="64"/>
      <c r="K4623" s="61"/>
      <c r="L4623" s="61"/>
      <c r="M4623" s="61"/>
      <c r="N4623" s="61"/>
      <c r="O4623" s="61"/>
      <c r="P4623" s="61"/>
      <c r="Q4623" s="5" t="s">
        <v>243</v>
      </c>
      <c r="R4623" s="5" t="s">
        <v>29</v>
      </c>
      <c r="S4623" s="5" t="s">
        <v>119</v>
      </c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  <c r="AR4623" s="5"/>
      <c r="AS4623" s="5"/>
      <c r="AT4623" s="5"/>
      <c r="AU4623" s="5"/>
      <c r="AV4623" s="5"/>
      <c r="AW4623" s="5"/>
      <c r="AX4623" s="5"/>
      <c r="AY4623" s="5"/>
      <c r="AZ4623" s="5"/>
      <c r="BA4623" s="5"/>
      <c r="BB4623" s="5"/>
      <c r="BC4623" s="5"/>
      <c r="BD4623" s="5"/>
      <c r="BE4623" s="5"/>
      <c r="BF4623" s="5"/>
      <c r="BG4623" s="5"/>
      <c r="BH4623" s="5"/>
      <c r="BI4623" s="5"/>
      <c r="BJ4623" s="5"/>
      <c r="BK4623" s="5"/>
      <c r="BL4623" s="5"/>
      <c r="BM4623" s="5"/>
    </row>
    <row r="4624" spans="1:65" s="3" customFormat="1" ht="38.25" customHeight="1" x14ac:dyDescent="0.2">
      <c r="A4624" s="29"/>
      <c r="B4624" s="31"/>
      <c r="C4624" s="69" t="s">
        <v>241</v>
      </c>
      <c r="D4624" s="69"/>
      <c r="E4624" s="69"/>
      <c r="F4624" s="63"/>
      <c r="G4624" s="68" t="s">
        <v>245</v>
      </c>
      <c r="H4624" s="69"/>
      <c r="I4624" s="69"/>
      <c r="J4624" s="63"/>
      <c r="K4624" s="93">
        <v>43070</v>
      </c>
      <c r="L4624" s="71"/>
      <c r="M4624" s="70"/>
      <c r="N4624" s="71"/>
      <c r="O4624" s="70"/>
      <c r="P4624" s="71"/>
      <c r="Q4624" s="5" t="s">
        <v>244</v>
      </c>
      <c r="R4624" s="5" t="s">
        <v>15</v>
      </c>
      <c r="S4624" s="5" t="s">
        <v>119</v>
      </c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/>
      <c r="AY4624" s="5"/>
      <c r="AZ4624" s="5"/>
      <c r="BA4624" s="5"/>
      <c r="BB4624" s="5"/>
      <c r="BC4624" s="5"/>
      <c r="BD4624" s="5"/>
      <c r="BE4624" s="5"/>
      <c r="BF4624" s="5"/>
      <c r="BG4624" s="5"/>
      <c r="BH4624" s="5"/>
      <c r="BI4624" s="5"/>
      <c r="BJ4624" s="5"/>
      <c r="BK4624" s="5"/>
      <c r="BL4624" s="5"/>
      <c r="BM4624" s="5"/>
    </row>
    <row r="4625" spans="1:65" s="3" customFormat="1" ht="51" customHeight="1" x14ac:dyDescent="0.2">
      <c r="A4625" s="29"/>
      <c r="B4625" s="31"/>
      <c r="C4625" s="69" t="s">
        <v>242</v>
      </c>
      <c r="D4625" s="69"/>
      <c r="E4625" s="69"/>
      <c r="F4625" s="63"/>
      <c r="G4625" s="68" t="s">
        <v>246</v>
      </c>
      <c r="H4625" s="69"/>
      <c r="I4625" s="69"/>
      <c r="J4625" s="63"/>
      <c r="K4625" s="93">
        <v>43070</v>
      </c>
      <c r="L4625" s="71"/>
      <c r="M4625" s="70"/>
      <c r="N4625" s="71"/>
      <c r="O4625" s="70"/>
      <c r="P4625" s="71"/>
      <c r="Q4625" s="5" t="s">
        <v>244</v>
      </c>
      <c r="R4625" s="5" t="s">
        <v>14</v>
      </c>
      <c r="S4625" s="5" t="s">
        <v>119</v>
      </c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  <c r="AR4625" s="5"/>
      <c r="AS4625" s="5"/>
      <c r="AT4625" s="5"/>
      <c r="AU4625" s="5"/>
      <c r="AV4625" s="5"/>
      <c r="AW4625" s="5"/>
      <c r="AX4625" s="5"/>
      <c r="AY4625" s="5"/>
      <c r="AZ4625" s="5"/>
      <c r="BA4625" s="5"/>
      <c r="BB4625" s="5"/>
      <c r="BC4625" s="5"/>
      <c r="BD4625" s="5"/>
      <c r="BE4625" s="5"/>
      <c r="BF4625" s="5"/>
      <c r="BG4625" s="5"/>
      <c r="BH4625" s="5"/>
      <c r="BI4625" s="5"/>
      <c r="BJ4625" s="5"/>
      <c r="BK4625" s="5"/>
      <c r="BL4625" s="5"/>
      <c r="BM4625" s="5"/>
    </row>
    <row r="4626" spans="1:65" s="3" customFormat="1" ht="12.75" hidden="1" customHeight="1" x14ac:dyDescent="0.2">
      <c r="A4626" s="29"/>
      <c r="B4626" s="31"/>
      <c r="C4626" s="63" t="s">
        <v>119</v>
      </c>
      <c r="D4626" s="64"/>
      <c r="E4626" s="64"/>
      <c r="F4626" s="64"/>
      <c r="G4626" s="63" t="s">
        <v>119</v>
      </c>
      <c r="H4626" s="64"/>
      <c r="I4626" s="64"/>
      <c r="J4626" s="64"/>
      <c r="K4626" s="61"/>
      <c r="L4626" s="61"/>
      <c r="M4626" s="61"/>
      <c r="N4626" s="61"/>
      <c r="O4626" s="61"/>
      <c r="P4626" s="61"/>
      <c r="Q4626" s="5" t="s">
        <v>243</v>
      </c>
      <c r="R4626" s="5" t="s">
        <v>16</v>
      </c>
      <c r="S4626" s="5" t="s">
        <v>119</v>
      </c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/>
      <c r="AY4626" s="5"/>
      <c r="AZ4626" s="5"/>
      <c r="BA4626" s="5"/>
      <c r="BB4626" s="5"/>
      <c r="BC4626" s="5"/>
      <c r="BD4626" s="5"/>
      <c r="BE4626" s="5"/>
      <c r="BF4626" s="5"/>
      <c r="BG4626" s="5"/>
      <c r="BH4626" s="5"/>
      <c r="BI4626" s="5"/>
      <c r="BJ4626" s="5"/>
      <c r="BK4626" s="5"/>
      <c r="BL4626" s="5"/>
      <c r="BM4626" s="5"/>
    </row>
    <row r="4627" spans="1:65" s="3" customFormat="1" ht="12.75" hidden="1" customHeight="1" x14ac:dyDescent="0.2">
      <c r="A4627" s="30"/>
      <c r="B4627" s="31"/>
      <c r="C4627" s="63" t="s">
        <v>119</v>
      </c>
      <c r="D4627" s="64"/>
      <c r="E4627" s="64"/>
      <c r="F4627" s="64"/>
      <c r="G4627" s="63" t="s">
        <v>119</v>
      </c>
      <c r="H4627" s="64"/>
      <c r="I4627" s="64"/>
      <c r="J4627" s="64"/>
      <c r="K4627" s="61"/>
      <c r="L4627" s="61"/>
      <c r="M4627" s="61"/>
      <c r="N4627" s="61"/>
      <c r="O4627" s="61"/>
      <c r="P4627" s="61"/>
      <c r="Q4627" s="5" t="s">
        <v>243</v>
      </c>
      <c r="R4627" s="5" t="s">
        <v>8</v>
      </c>
      <c r="S4627" s="5" t="s">
        <v>119</v>
      </c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  <c r="AR4627" s="5"/>
      <c r="AS4627" s="5"/>
      <c r="AT4627" s="5"/>
      <c r="AU4627" s="5"/>
      <c r="AV4627" s="5"/>
      <c r="AW4627" s="5"/>
      <c r="AX4627" s="5"/>
      <c r="AY4627" s="5"/>
      <c r="AZ4627" s="5"/>
      <c r="BA4627" s="5"/>
      <c r="BB4627" s="5"/>
      <c r="BC4627" s="5"/>
      <c r="BD4627" s="5"/>
      <c r="BE4627" s="5"/>
      <c r="BF4627" s="5"/>
      <c r="BG4627" s="5"/>
      <c r="BH4627" s="5"/>
      <c r="BI4627" s="5"/>
      <c r="BJ4627" s="5"/>
      <c r="BK4627" s="5"/>
      <c r="BL4627" s="5"/>
      <c r="BM4627" s="5"/>
    </row>
    <row r="4628" spans="1:65" ht="12.75" customHeight="1" x14ac:dyDescent="0.2">
      <c r="A4628" s="72" t="s">
        <v>403</v>
      </c>
      <c r="B4628" s="73"/>
      <c r="C4628" s="73"/>
      <c r="D4628" s="73"/>
      <c r="E4628" s="73"/>
      <c r="F4628" s="73"/>
      <c r="G4628" s="73"/>
      <c r="H4628" s="73"/>
      <c r="I4628" s="73"/>
      <c r="J4628" s="73"/>
      <c r="K4628" s="73"/>
      <c r="L4628" s="73"/>
      <c r="M4628" s="73"/>
      <c r="N4628" s="73"/>
      <c r="O4628" s="73"/>
      <c r="P4628" s="74"/>
      <c r="Q4628" s="6" t="s">
        <v>244</v>
      </c>
      <c r="R4628" s="5"/>
      <c r="S4628" s="6"/>
      <c r="T4628" s="6">
        <v>133</v>
      </c>
      <c r="U4628" s="6">
        <v>113</v>
      </c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6"/>
      <c r="BD4628" s="6"/>
      <c r="BE4628" s="6"/>
      <c r="BF4628" s="6"/>
      <c r="BG4628" s="6"/>
      <c r="BH4628" s="6"/>
      <c r="BI4628" s="6"/>
      <c r="BJ4628" s="6"/>
      <c r="BK4628" s="6"/>
      <c r="BL4628" s="6"/>
      <c r="BM4628" s="6"/>
    </row>
    <row r="4629" spans="1:65" ht="25.5" customHeight="1" x14ac:dyDescent="0.2">
      <c r="A4629" s="28" t="s">
        <v>414</v>
      </c>
      <c r="B4629" s="80" t="s">
        <v>413</v>
      </c>
      <c r="C4629" s="77"/>
      <c r="D4629" s="77"/>
      <c r="E4629" s="77"/>
      <c r="F4629" s="77"/>
      <c r="G4629" s="77"/>
      <c r="H4629" s="77"/>
      <c r="I4629" s="77"/>
      <c r="J4629" s="77"/>
      <c r="K4629" s="77"/>
      <c r="L4629" s="77"/>
      <c r="M4629" s="77"/>
      <c r="N4629" s="77"/>
      <c r="O4629" s="77"/>
      <c r="P4629" s="78"/>
      <c r="Q4629" s="6" t="s">
        <v>244</v>
      </c>
      <c r="R4629" s="42" t="s">
        <v>412</v>
      </c>
      <c r="S4629" s="42" t="s">
        <v>412</v>
      </c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  <c r="AM4629" s="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6"/>
      <c r="BC4629" s="6"/>
      <c r="BD4629" s="6"/>
      <c r="BE4629" s="6"/>
      <c r="BF4629" s="6"/>
      <c r="BG4629" s="6"/>
      <c r="BH4629" s="6"/>
      <c r="BI4629" s="6"/>
      <c r="BJ4629" s="6"/>
      <c r="BK4629" s="6"/>
      <c r="BL4629" s="6"/>
      <c r="BM4629" s="6"/>
    </row>
    <row r="4630" spans="1:65" s="3" customFormat="1" ht="12.75" hidden="1" customHeight="1" x14ac:dyDescent="0.2">
      <c r="A4630" s="29"/>
      <c r="B4630" s="31"/>
      <c r="C4630" s="63" t="s">
        <v>119</v>
      </c>
      <c r="D4630" s="64"/>
      <c r="E4630" s="64"/>
      <c r="F4630" s="64"/>
      <c r="G4630" s="63" t="s">
        <v>119</v>
      </c>
      <c r="H4630" s="64"/>
      <c r="I4630" s="64"/>
      <c r="J4630" s="64"/>
      <c r="K4630" s="61"/>
      <c r="L4630" s="61"/>
      <c r="M4630" s="61"/>
      <c r="N4630" s="61"/>
      <c r="O4630" s="61"/>
      <c r="P4630" s="61"/>
      <c r="Q4630" s="5" t="s">
        <v>243</v>
      </c>
      <c r="R4630" s="5" t="s">
        <v>7</v>
      </c>
      <c r="S4630" s="5" t="s">
        <v>119</v>
      </c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  <c r="AR4630" s="5"/>
      <c r="AS4630" s="5"/>
      <c r="AT4630" s="5"/>
      <c r="AU4630" s="5"/>
      <c r="AV4630" s="5"/>
      <c r="AW4630" s="5"/>
      <c r="AX4630" s="5"/>
      <c r="AY4630" s="5"/>
      <c r="AZ4630" s="5"/>
      <c r="BA4630" s="5"/>
      <c r="BB4630" s="5"/>
      <c r="BC4630" s="5"/>
      <c r="BD4630" s="5"/>
      <c r="BE4630" s="5"/>
      <c r="BF4630" s="5"/>
      <c r="BG4630" s="5"/>
      <c r="BH4630" s="5"/>
      <c r="BI4630" s="5"/>
      <c r="BJ4630" s="5"/>
      <c r="BK4630" s="5"/>
      <c r="BL4630" s="5"/>
      <c r="BM4630" s="5"/>
    </row>
    <row r="4631" spans="1:65" s="3" customFormat="1" ht="12.75" hidden="1" customHeight="1" x14ac:dyDescent="0.2">
      <c r="A4631" s="29"/>
      <c r="B4631" s="31"/>
      <c r="C4631" s="63" t="s">
        <v>119</v>
      </c>
      <c r="D4631" s="64"/>
      <c r="E4631" s="64"/>
      <c r="F4631" s="64"/>
      <c r="G4631" s="63" t="s">
        <v>119</v>
      </c>
      <c r="H4631" s="64"/>
      <c r="I4631" s="64"/>
      <c r="J4631" s="64"/>
      <c r="K4631" s="61"/>
      <c r="L4631" s="61"/>
      <c r="M4631" s="61"/>
      <c r="N4631" s="61"/>
      <c r="O4631" s="61"/>
      <c r="P4631" s="61"/>
      <c r="Q4631" s="5" t="s">
        <v>243</v>
      </c>
      <c r="R4631" s="5" t="s">
        <v>19</v>
      </c>
      <c r="S4631" s="5" t="s">
        <v>119</v>
      </c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/>
      <c r="AY4631" s="5"/>
      <c r="AZ4631" s="5"/>
      <c r="BA4631" s="5"/>
      <c r="BB4631" s="5"/>
      <c r="BC4631" s="5"/>
      <c r="BD4631" s="5"/>
      <c r="BE4631" s="5"/>
      <c r="BF4631" s="5"/>
      <c r="BG4631" s="5"/>
      <c r="BH4631" s="5"/>
      <c r="BI4631" s="5"/>
      <c r="BJ4631" s="5"/>
      <c r="BK4631" s="5"/>
      <c r="BL4631" s="5"/>
      <c r="BM4631" s="5"/>
    </row>
    <row r="4632" spans="1:65" s="3" customFormat="1" ht="12.75" hidden="1" customHeight="1" x14ac:dyDescent="0.2">
      <c r="A4632" s="29"/>
      <c r="B4632" s="31"/>
      <c r="C4632" s="63" t="s">
        <v>119</v>
      </c>
      <c r="D4632" s="64"/>
      <c r="E4632" s="64"/>
      <c r="F4632" s="64"/>
      <c r="G4632" s="63" t="s">
        <v>119</v>
      </c>
      <c r="H4632" s="64"/>
      <c r="I4632" s="64"/>
      <c r="J4632" s="64"/>
      <c r="K4632" s="61"/>
      <c r="L4632" s="61"/>
      <c r="M4632" s="61"/>
      <c r="N4632" s="61"/>
      <c r="O4632" s="61"/>
      <c r="P4632" s="61"/>
      <c r="Q4632" s="5" t="s">
        <v>243</v>
      </c>
      <c r="R4632" s="5" t="s">
        <v>9</v>
      </c>
      <c r="S4632" s="5" t="s">
        <v>119</v>
      </c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  <c r="AR4632" s="5"/>
      <c r="AS4632" s="5"/>
      <c r="AT4632" s="5"/>
      <c r="AU4632" s="5"/>
      <c r="AV4632" s="5"/>
      <c r="AW4632" s="5"/>
      <c r="AX4632" s="5"/>
      <c r="AY4632" s="5"/>
      <c r="AZ4632" s="5"/>
      <c r="BA4632" s="5"/>
      <c r="BB4632" s="5"/>
      <c r="BC4632" s="5"/>
      <c r="BD4632" s="5"/>
      <c r="BE4632" s="5"/>
      <c r="BF4632" s="5"/>
      <c r="BG4632" s="5"/>
      <c r="BH4632" s="5"/>
      <c r="BI4632" s="5"/>
      <c r="BJ4632" s="5"/>
      <c r="BK4632" s="5"/>
      <c r="BL4632" s="5"/>
      <c r="BM4632" s="5"/>
    </row>
    <row r="4633" spans="1:65" s="3" customFormat="1" ht="12.75" hidden="1" customHeight="1" x14ac:dyDescent="0.2">
      <c r="A4633" s="29"/>
      <c r="B4633" s="31"/>
      <c r="C4633" s="63" t="s">
        <v>119</v>
      </c>
      <c r="D4633" s="64"/>
      <c r="E4633" s="64"/>
      <c r="F4633" s="64"/>
      <c r="G4633" s="63" t="s">
        <v>119</v>
      </c>
      <c r="H4633" s="64"/>
      <c r="I4633" s="64"/>
      <c r="J4633" s="64"/>
      <c r="K4633" s="61"/>
      <c r="L4633" s="61"/>
      <c r="M4633" s="61"/>
      <c r="N4633" s="61"/>
      <c r="O4633" s="61"/>
      <c r="P4633" s="61"/>
      <c r="Q4633" s="5" t="s">
        <v>243</v>
      </c>
      <c r="R4633" s="5" t="s">
        <v>10</v>
      </c>
      <c r="S4633" s="5" t="s">
        <v>119</v>
      </c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  <c r="AR4633" s="5"/>
      <c r="AS4633" s="5"/>
      <c r="AT4633" s="5"/>
      <c r="AU4633" s="5"/>
      <c r="AV4633" s="5"/>
      <c r="AW4633" s="5"/>
      <c r="AX4633" s="5"/>
      <c r="AY4633" s="5"/>
      <c r="AZ4633" s="5"/>
      <c r="BA4633" s="5"/>
      <c r="BB4633" s="5"/>
      <c r="BC4633" s="5"/>
      <c r="BD4633" s="5"/>
      <c r="BE4633" s="5"/>
      <c r="BF4633" s="5"/>
      <c r="BG4633" s="5"/>
      <c r="BH4633" s="5"/>
      <c r="BI4633" s="5"/>
      <c r="BJ4633" s="5"/>
      <c r="BK4633" s="5"/>
      <c r="BL4633" s="5"/>
      <c r="BM4633" s="5"/>
    </row>
    <row r="4634" spans="1:65" s="3" customFormat="1" ht="12.75" hidden="1" customHeight="1" x14ac:dyDescent="0.2">
      <c r="A4634" s="29"/>
      <c r="B4634" s="31"/>
      <c r="C4634" s="63" t="s">
        <v>119</v>
      </c>
      <c r="D4634" s="64"/>
      <c r="E4634" s="64"/>
      <c r="F4634" s="64"/>
      <c r="G4634" s="63" t="s">
        <v>119</v>
      </c>
      <c r="H4634" s="64"/>
      <c r="I4634" s="64"/>
      <c r="J4634" s="64"/>
      <c r="K4634" s="61"/>
      <c r="L4634" s="61"/>
      <c r="M4634" s="61"/>
      <c r="N4634" s="61"/>
      <c r="O4634" s="61"/>
      <c r="P4634" s="61"/>
      <c r="Q4634" s="5" t="s">
        <v>243</v>
      </c>
      <c r="R4634" s="5" t="s">
        <v>11</v>
      </c>
      <c r="S4634" s="5" t="s">
        <v>119</v>
      </c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  <c r="AR4634" s="5"/>
      <c r="AS4634" s="5"/>
      <c r="AT4634" s="5"/>
      <c r="AU4634" s="5"/>
      <c r="AV4634" s="5"/>
      <c r="AW4634" s="5"/>
      <c r="AX4634" s="5"/>
      <c r="AY4634" s="5"/>
      <c r="AZ4634" s="5"/>
      <c r="BA4634" s="5"/>
      <c r="BB4634" s="5"/>
      <c r="BC4634" s="5"/>
      <c r="BD4634" s="5"/>
      <c r="BE4634" s="5"/>
      <c r="BF4634" s="5"/>
      <c r="BG4634" s="5"/>
      <c r="BH4634" s="5"/>
      <c r="BI4634" s="5"/>
      <c r="BJ4634" s="5"/>
      <c r="BK4634" s="5"/>
      <c r="BL4634" s="5"/>
      <c r="BM4634" s="5"/>
    </row>
    <row r="4635" spans="1:65" s="3" customFormat="1" ht="12.75" hidden="1" customHeight="1" x14ac:dyDescent="0.2">
      <c r="A4635" s="29"/>
      <c r="B4635" s="31"/>
      <c r="C4635" s="63" t="s">
        <v>119</v>
      </c>
      <c r="D4635" s="64"/>
      <c r="E4635" s="64"/>
      <c r="F4635" s="64"/>
      <c r="G4635" s="63" t="s">
        <v>119</v>
      </c>
      <c r="H4635" s="64"/>
      <c r="I4635" s="64"/>
      <c r="J4635" s="64"/>
      <c r="K4635" s="61"/>
      <c r="L4635" s="61"/>
      <c r="M4635" s="61"/>
      <c r="N4635" s="61"/>
      <c r="O4635" s="61"/>
      <c r="P4635" s="61"/>
      <c r="Q4635" s="5" t="s">
        <v>243</v>
      </c>
      <c r="R4635" s="5" t="s">
        <v>17</v>
      </c>
      <c r="S4635" s="5" t="s">
        <v>119</v>
      </c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  <c r="AR4635" s="5"/>
      <c r="AS4635" s="5"/>
      <c r="AT4635" s="5"/>
      <c r="AU4635" s="5"/>
      <c r="AV4635" s="5"/>
      <c r="AW4635" s="5"/>
      <c r="AX4635" s="5"/>
      <c r="AY4635" s="5"/>
      <c r="AZ4635" s="5"/>
      <c r="BA4635" s="5"/>
      <c r="BB4635" s="5"/>
      <c r="BC4635" s="5"/>
      <c r="BD4635" s="5"/>
      <c r="BE4635" s="5"/>
      <c r="BF4635" s="5"/>
      <c r="BG4635" s="5"/>
      <c r="BH4635" s="5"/>
      <c r="BI4635" s="5"/>
      <c r="BJ4635" s="5"/>
      <c r="BK4635" s="5"/>
      <c r="BL4635" s="5"/>
      <c r="BM4635" s="5"/>
    </row>
    <row r="4636" spans="1:65" s="3" customFormat="1" ht="12.75" hidden="1" customHeight="1" x14ac:dyDescent="0.2">
      <c r="A4636" s="29"/>
      <c r="B4636" s="31"/>
      <c r="C4636" s="63" t="s">
        <v>119</v>
      </c>
      <c r="D4636" s="64"/>
      <c r="E4636" s="64"/>
      <c r="F4636" s="64"/>
      <c r="G4636" s="63" t="s">
        <v>119</v>
      </c>
      <c r="H4636" s="64"/>
      <c r="I4636" s="64"/>
      <c r="J4636" s="64"/>
      <c r="K4636" s="61"/>
      <c r="L4636" s="61"/>
      <c r="M4636" s="61"/>
      <c r="N4636" s="61"/>
      <c r="O4636" s="61"/>
      <c r="P4636" s="61"/>
      <c r="Q4636" s="5" t="s">
        <v>243</v>
      </c>
      <c r="R4636" s="5" t="s">
        <v>18</v>
      </c>
      <c r="S4636" s="5" t="s">
        <v>119</v>
      </c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  <c r="AR4636" s="5"/>
      <c r="AS4636" s="5"/>
      <c r="AT4636" s="5"/>
      <c r="AU4636" s="5"/>
      <c r="AV4636" s="5"/>
      <c r="AW4636" s="5"/>
      <c r="AX4636" s="5"/>
      <c r="AY4636" s="5"/>
      <c r="AZ4636" s="5"/>
      <c r="BA4636" s="5"/>
      <c r="BB4636" s="5"/>
      <c r="BC4636" s="5"/>
      <c r="BD4636" s="5"/>
      <c r="BE4636" s="5"/>
      <c r="BF4636" s="5"/>
      <c r="BG4636" s="5"/>
      <c r="BH4636" s="5"/>
      <c r="BI4636" s="5"/>
      <c r="BJ4636" s="5"/>
      <c r="BK4636" s="5"/>
      <c r="BL4636" s="5"/>
      <c r="BM4636" s="5"/>
    </row>
    <row r="4637" spans="1:65" s="3" customFormat="1" ht="12.75" hidden="1" customHeight="1" x14ac:dyDescent="0.2">
      <c r="A4637" s="29"/>
      <c r="B4637" s="31"/>
      <c r="C4637" s="63" t="s">
        <v>119</v>
      </c>
      <c r="D4637" s="64"/>
      <c r="E4637" s="64"/>
      <c r="F4637" s="64"/>
      <c r="G4637" s="63" t="s">
        <v>119</v>
      </c>
      <c r="H4637" s="64"/>
      <c r="I4637" s="64"/>
      <c r="J4637" s="64"/>
      <c r="K4637" s="61"/>
      <c r="L4637" s="61"/>
      <c r="M4637" s="61"/>
      <c r="N4637" s="61"/>
      <c r="O4637" s="61"/>
      <c r="P4637" s="61"/>
      <c r="Q4637" s="5" t="s">
        <v>243</v>
      </c>
      <c r="R4637" s="5" t="s">
        <v>12</v>
      </c>
      <c r="S4637" s="5" t="s">
        <v>119</v>
      </c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  <c r="AR4637" s="5"/>
      <c r="AS4637" s="5"/>
      <c r="AT4637" s="5"/>
      <c r="AU4637" s="5"/>
      <c r="AV4637" s="5"/>
      <c r="AW4637" s="5"/>
      <c r="AX4637" s="5"/>
      <c r="AY4637" s="5"/>
      <c r="AZ4637" s="5"/>
      <c r="BA4637" s="5"/>
      <c r="BB4637" s="5"/>
      <c r="BC4637" s="5"/>
      <c r="BD4637" s="5"/>
      <c r="BE4637" s="5"/>
      <c r="BF4637" s="5"/>
      <c r="BG4637" s="5"/>
      <c r="BH4637" s="5"/>
      <c r="BI4637" s="5"/>
      <c r="BJ4637" s="5"/>
      <c r="BK4637" s="5"/>
      <c r="BL4637" s="5"/>
      <c r="BM4637" s="5"/>
    </row>
    <row r="4638" spans="1:65" s="3" customFormat="1" ht="12.75" hidden="1" customHeight="1" x14ac:dyDescent="0.2">
      <c r="A4638" s="29"/>
      <c r="B4638" s="31"/>
      <c r="C4638" s="63" t="s">
        <v>119</v>
      </c>
      <c r="D4638" s="64"/>
      <c r="E4638" s="64"/>
      <c r="F4638" s="64"/>
      <c r="G4638" s="63" t="s">
        <v>119</v>
      </c>
      <c r="H4638" s="64"/>
      <c r="I4638" s="64"/>
      <c r="J4638" s="64"/>
      <c r="K4638" s="61"/>
      <c r="L4638" s="61"/>
      <c r="M4638" s="61"/>
      <c r="N4638" s="61"/>
      <c r="O4638" s="61"/>
      <c r="P4638" s="61"/>
      <c r="Q4638" s="5" t="s">
        <v>243</v>
      </c>
      <c r="R4638" s="5" t="s">
        <v>13</v>
      </c>
      <c r="S4638" s="5" t="s">
        <v>119</v>
      </c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  <c r="AR4638" s="5"/>
      <c r="AS4638" s="5"/>
      <c r="AT4638" s="5"/>
      <c r="AU4638" s="5"/>
      <c r="AV4638" s="5"/>
      <c r="AW4638" s="5"/>
      <c r="AX4638" s="5"/>
      <c r="AY4638" s="5"/>
      <c r="AZ4638" s="5"/>
      <c r="BA4638" s="5"/>
      <c r="BB4638" s="5"/>
      <c r="BC4638" s="5"/>
      <c r="BD4638" s="5"/>
      <c r="BE4638" s="5"/>
      <c r="BF4638" s="5"/>
      <c r="BG4638" s="5"/>
      <c r="BH4638" s="5"/>
      <c r="BI4638" s="5"/>
      <c r="BJ4638" s="5"/>
      <c r="BK4638" s="5"/>
      <c r="BL4638" s="5"/>
      <c r="BM4638" s="5"/>
    </row>
    <row r="4639" spans="1:65" s="3" customFormat="1" ht="12.75" hidden="1" customHeight="1" x14ac:dyDescent="0.2">
      <c r="A4639" s="29"/>
      <c r="B4639" s="31"/>
      <c r="C4639" s="63" t="s">
        <v>119</v>
      </c>
      <c r="D4639" s="64"/>
      <c r="E4639" s="64"/>
      <c r="F4639" s="64"/>
      <c r="G4639" s="63" t="s">
        <v>119</v>
      </c>
      <c r="H4639" s="64"/>
      <c r="I4639" s="64"/>
      <c r="J4639" s="64"/>
      <c r="K4639" s="61"/>
      <c r="L4639" s="61"/>
      <c r="M4639" s="61"/>
      <c r="N4639" s="61"/>
      <c r="O4639" s="61"/>
      <c r="P4639" s="61"/>
      <c r="Q4639" s="5" t="s">
        <v>243</v>
      </c>
      <c r="R4639" s="5" t="s">
        <v>29</v>
      </c>
      <c r="S4639" s="5" t="s">
        <v>119</v>
      </c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/>
      <c r="AY4639" s="5"/>
      <c r="AZ4639" s="5"/>
      <c r="BA4639" s="5"/>
      <c r="BB4639" s="5"/>
      <c r="BC4639" s="5"/>
      <c r="BD4639" s="5"/>
      <c r="BE4639" s="5"/>
      <c r="BF4639" s="5"/>
      <c r="BG4639" s="5"/>
      <c r="BH4639" s="5"/>
      <c r="BI4639" s="5"/>
      <c r="BJ4639" s="5"/>
      <c r="BK4639" s="5"/>
      <c r="BL4639" s="5"/>
      <c r="BM4639" s="5"/>
    </row>
    <row r="4640" spans="1:65" s="3" customFormat="1" ht="38.25" customHeight="1" x14ac:dyDescent="0.2">
      <c r="A4640" s="29"/>
      <c r="B4640" s="31"/>
      <c r="C4640" s="69" t="s">
        <v>241</v>
      </c>
      <c r="D4640" s="69"/>
      <c r="E4640" s="69"/>
      <c r="F4640" s="63"/>
      <c r="G4640" s="68" t="s">
        <v>245</v>
      </c>
      <c r="H4640" s="69"/>
      <c r="I4640" s="69"/>
      <c r="J4640" s="63"/>
      <c r="K4640" s="93">
        <v>43070</v>
      </c>
      <c r="L4640" s="71"/>
      <c r="M4640" s="70"/>
      <c r="N4640" s="71"/>
      <c r="O4640" s="70"/>
      <c r="P4640" s="71"/>
      <c r="Q4640" s="5" t="s">
        <v>244</v>
      </c>
      <c r="R4640" s="5" t="s">
        <v>15</v>
      </c>
      <c r="S4640" s="5" t="s">
        <v>119</v>
      </c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  <c r="AR4640" s="5"/>
      <c r="AS4640" s="5"/>
      <c r="AT4640" s="5"/>
      <c r="AU4640" s="5"/>
      <c r="AV4640" s="5"/>
      <c r="AW4640" s="5"/>
      <c r="AX4640" s="5"/>
      <c r="AY4640" s="5"/>
      <c r="AZ4640" s="5"/>
      <c r="BA4640" s="5"/>
      <c r="BB4640" s="5"/>
      <c r="BC4640" s="5"/>
      <c r="BD4640" s="5"/>
      <c r="BE4640" s="5"/>
      <c r="BF4640" s="5"/>
      <c r="BG4640" s="5"/>
      <c r="BH4640" s="5"/>
      <c r="BI4640" s="5"/>
      <c r="BJ4640" s="5"/>
      <c r="BK4640" s="5"/>
      <c r="BL4640" s="5"/>
      <c r="BM4640" s="5"/>
    </row>
    <row r="4641" spans="1:65" s="3" customFormat="1" ht="51" customHeight="1" x14ac:dyDescent="0.2">
      <c r="A4641" s="30"/>
      <c r="B4641" s="31"/>
      <c r="C4641" s="69" t="s">
        <v>242</v>
      </c>
      <c r="D4641" s="69"/>
      <c r="E4641" s="69"/>
      <c r="F4641" s="63"/>
      <c r="G4641" s="68" t="s">
        <v>246</v>
      </c>
      <c r="H4641" s="69"/>
      <c r="I4641" s="69"/>
      <c r="J4641" s="63"/>
      <c r="K4641" s="93">
        <v>43070</v>
      </c>
      <c r="L4641" s="71"/>
      <c r="M4641" s="70"/>
      <c r="N4641" s="71"/>
      <c r="O4641" s="70"/>
      <c r="P4641" s="71"/>
      <c r="Q4641" s="5" t="s">
        <v>244</v>
      </c>
      <c r="R4641" s="5" t="s">
        <v>14</v>
      </c>
      <c r="S4641" s="5" t="s">
        <v>119</v>
      </c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  <c r="AR4641" s="5"/>
      <c r="AS4641" s="5"/>
      <c r="AT4641" s="5"/>
      <c r="AU4641" s="5"/>
      <c r="AV4641" s="5"/>
      <c r="AW4641" s="5"/>
      <c r="AX4641" s="5"/>
      <c r="AY4641" s="5"/>
      <c r="AZ4641" s="5"/>
      <c r="BA4641" s="5"/>
      <c r="BB4641" s="5"/>
      <c r="BC4641" s="5"/>
      <c r="BD4641" s="5"/>
      <c r="BE4641" s="5"/>
      <c r="BF4641" s="5"/>
      <c r="BG4641" s="5"/>
      <c r="BH4641" s="5"/>
      <c r="BI4641" s="5"/>
      <c r="BJ4641" s="5"/>
      <c r="BK4641" s="5"/>
      <c r="BL4641" s="5"/>
      <c r="BM4641" s="5"/>
    </row>
    <row r="4642" spans="1:65" s="3" customFormat="1" ht="12.75" hidden="1" customHeight="1" x14ac:dyDescent="0.2">
      <c r="A4642" s="29"/>
      <c r="B4642" s="52"/>
      <c r="C4642" s="81" t="s">
        <v>119</v>
      </c>
      <c r="D4642" s="82"/>
      <c r="E4642" s="82"/>
      <c r="F4642" s="82"/>
      <c r="G4642" s="81" t="s">
        <v>119</v>
      </c>
      <c r="H4642" s="82"/>
      <c r="I4642" s="82"/>
      <c r="J4642" s="82"/>
      <c r="K4642" s="83"/>
      <c r="L4642" s="83"/>
      <c r="M4642" s="83"/>
      <c r="N4642" s="83"/>
      <c r="O4642" s="83"/>
      <c r="P4642" s="83"/>
      <c r="Q4642" s="5" t="s">
        <v>243</v>
      </c>
      <c r="R4642" s="5" t="s">
        <v>16</v>
      </c>
      <c r="S4642" s="5" t="s">
        <v>119</v>
      </c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  <c r="AR4642" s="5"/>
      <c r="AS4642" s="5"/>
      <c r="AT4642" s="5"/>
      <c r="AU4642" s="5"/>
      <c r="AV4642" s="5"/>
      <c r="AW4642" s="5"/>
      <c r="AX4642" s="5"/>
      <c r="AY4642" s="5"/>
      <c r="AZ4642" s="5"/>
      <c r="BA4642" s="5"/>
      <c r="BB4642" s="5"/>
      <c r="BC4642" s="5"/>
      <c r="BD4642" s="5"/>
      <c r="BE4642" s="5"/>
      <c r="BF4642" s="5"/>
      <c r="BG4642" s="5"/>
      <c r="BH4642" s="5"/>
      <c r="BI4642" s="5"/>
      <c r="BJ4642" s="5"/>
      <c r="BK4642" s="5"/>
      <c r="BL4642" s="5"/>
      <c r="BM4642" s="5"/>
    </row>
    <row r="4643" spans="1:65" s="3" customFormat="1" ht="12.75" hidden="1" customHeight="1" x14ac:dyDescent="0.2">
      <c r="A4643" s="30"/>
      <c r="B4643" s="31"/>
      <c r="C4643" s="63" t="s">
        <v>119</v>
      </c>
      <c r="D4643" s="64"/>
      <c r="E4643" s="64"/>
      <c r="F4643" s="64"/>
      <c r="G4643" s="63" t="s">
        <v>119</v>
      </c>
      <c r="H4643" s="64"/>
      <c r="I4643" s="64"/>
      <c r="J4643" s="64"/>
      <c r="K4643" s="61"/>
      <c r="L4643" s="61"/>
      <c r="M4643" s="61"/>
      <c r="N4643" s="61"/>
      <c r="O4643" s="61"/>
      <c r="P4643" s="61"/>
      <c r="Q4643" s="5" t="s">
        <v>243</v>
      </c>
      <c r="R4643" s="5" t="s">
        <v>8</v>
      </c>
      <c r="S4643" s="5" t="s">
        <v>119</v>
      </c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  <c r="AR4643" s="5"/>
      <c r="AS4643" s="5"/>
      <c r="AT4643" s="5"/>
      <c r="AU4643" s="5"/>
      <c r="AV4643" s="5"/>
      <c r="AW4643" s="5"/>
      <c r="AX4643" s="5"/>
      <c r="AY4643" s="5"/>
      <c r="AZ4643" s="5"/>
      <c r="BA4643" s="5"/>
      <c r="BB4643" s="5"/>
      <c r="BC4643" s="5"/>
      <c r="BD4643" s="5"/>
      <c r="BE4643" s="5"/>
      <c r="BF4643" s="5"/>
      <c r="BG4643" s="5"/>
      <c r="BH4643" s="5"/>
      <c r="BI4643" s="5"/>
      <c r="BJ4643" s="5"/>
      <c r="BK4643" s="5"/>
      <c r="BL4643" s="5"/>
      <c r="BM4643" s="5"/>
    </row>
    <row r="4644" spans="1:65" ht="12.75" customHeight="1" x14ac:dyDescent="0.2">
      <c r="A4644" s="72" t="s">
        <v>403</v>
      </c>
      <c r="B4644" s="73"/>
      <c r="C4644" s="73"/>
      <c r="D4644" s="73"/>
      <c r="E4644" s="73"/>
      <c r="F4644" s="73"/>
      <c r="G4644" s="73"/>
      <c r="H4644" s="73"/>
      <c r="I4644" s="73"/>
      <c r="J4644" s="73"/>
      <c r="K4644" s="73"/>
      <c r="L4644" s="73"/>
      <c r="M4644" s="73"/>
      <c r="N4644" s="73"/>
      <c r="O4644" s="73"/>
      <c r="P4644" s="74"/>
      <c r="Q4644" s="6" t="s">
        <v>244</v>
      </c>
      <c r="R4644" s="5"/>
      <c r="S4644" s="6"/>
      <c r="T4644" s="6">
        <v>136</v>
      </c>
      <c r="U4644" s="6">
        <v>113</v>
      </c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  <c r="AM4644" s="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6"/>
      <c r="BC4644" s="6"/>
      <c r="BD4644" s="6"/>
      <c r="BE4644" s="6"/>
      <c r="BF4644" s="6"/>
      <c r="BG4644" s="6"/>
      <c r="BH4644" s="6"/>
      <c r="BI4644" s="6"/>
      <c r="BJ4644" s="6"/>
      <c r="BK4644" s="6"/>
      <c r="BL4644" s="6"/>
      <c r="BM4644" s="6"/>
    </row>
    <row r="4645" spans="1:65" ht="25.5" customHeight="1" x14ac:dyDescent="0.2">
      <c r="A4645" s="28" t="s">
        <v>415</v>
      </c>
      <c r="B4645" s="80" t="s">
        <v>413</v>
      </c>
      <c r="C4645" s="77"/>
      <c r="D4645" s="77"/>
      <c r="E4645" s="77"/>
      <c r="F4645" s="77"/>
      <c r="G4645" s="77"/>
      <c r="H4645" s="77"/>
      <c r="I4645" s="77"/>
      <c r="J4645" s="77"/>
      <c r="K4645" s="77"/>
      <c r="L4645" s="77"/>
      <c r="M4645" s="77"/>
      <c r="N4645" s="77"/>
      <c r="O4645" s="77"/>
      <c r="P4645" s="78"/>
      <c r="Q4645" s="6" t="s">
        <v>244</v>
      </c>
      <c r="R4645" s="42" t="s">
        <v>412</v>
      </c>
      <c r="S4645" s="42" t="s">
        <v>412</v>
      </c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  <c r="AM4645" s="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6"/>
      <c r="BC4645" s="6"/>
      <c r="BD4645" s="6"/>
      <c r="BE4645" s="6"/>
      <c r="BF4645" s="6"/>
      <c r="BG4645" s="6"/>
      <c r="BH4645" s="6"/>
      <c r="BI4645" s="6"/>
      <c r="BJ4645" s="6"/>
      <c r="BK4645" s="6"/>
      <c r="BL4645" s="6"/>
      <c r="BM4645" s="6"/>
    </row>
    <row r="4646" spans="1:65" s="3" customFormat="1" ht="12.75" hidden="1" customHeight="1" x14ac:dyDescent="0.2">
      <c r="A4646" s="29"/>
      <c r="B4646" s="31"/>
      <c r="C4646" s="63" t="s">
        <v>119</v>
      </c>
      <c r="D4646" s="64"/>
      <c r="E4646" s="64"/>
      <c r="F4646" s="64"/>
      <c r="G4646" s="63" t="s">
        <v>119</v>
      </c>
      <c r="H4646" s="64"/>
      <c r="I4646" s="64"/>
      <c r="J4646" s="64"/>
      <c r="K4646" s="61"/>
      <c r="L4646" s="61"/>
      <c r="M4646" s="61"/>
      <c r="N4646" s="61"/>
      <c r="O4646" s="61"/>
      <c r="P4646" s="61"/>
      <c r="Q4646" s="5" t="s">
        <v>243</v>
      </c>
      <c r="R4646" s="5" t="s">
        <v>7</v>
      </c>
      <c r="S4646" s="5" t="s">
        <v>119</v>
      </c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  <c r="AR4646" s="5"/>
      <c r="AS4646" s="5"/>
      <c r="AT4646" s="5"/>
      <c r="AU4646" s="5"/>
      <c r="AV4646" s="5"/>
      <c r="AW4646" s="5"/>
      <c r="AX4646" s="5"/>
      <c r="AY4646" s="5"/>
      <c r="AZ4646" s="5"/>
      <c r="BA4646" s="5"/>
      <c r="BB4646" s="5"/>
      <c r="BC4646" s="5"/>
      <c r="BD4646" s="5"/>
      <c r="BE4646" s="5"/>
      <c r="BF4646" s="5"/>
      <c r="BG4646" s="5"/>
      <c r="BH4646" s="5"/>
      <c r="BI4646" s="5"/>
      <c r="BJ4646" s="5"/>
      <c r="BK4646" s="5"/>
      <c r="BL4646" s="5"/>
      <c r="BM4646" s="5"/>
    </row>
    <row r="4647" spans="1:65" s="3" customFormat="1" ht="12.75" hidden="1" customHeight="1" x14ac:dyDescent="0.2">
      <c r="A4647" s="29"/>
      <c r="B4647" s="31"/>
      <c r="C4647" s="63" t="s">
        <v>119</v>
      </c>
      <c r="D4647" s="64"/>
      <c r="E4647" s="64"/>
      <c r="F4647" s="64"/>
      <c r="G4647" s="63" t="s">
        <v>119</v>
      </c>
      <c r="H4647" s="64"/>
      <c r="I4647" s="64"/>
      <c r="J4647" s="64"/>
      <c r="K4647" s="61"/>
      <c r="L4647" s="61"/>
      <c r="M4647" s="61"/>
      <c r="N4647" s="61"/>
      <c r="O4647" s="61"/>
      <c r="P4647" s="61"/>
      <c r="Q4647" s="5" t="s">
        <v>243</v>
      </c>
      <c r="R4647" s="5" t="s">
        <v>19</v>
      </c>
      <c r="S4647" s="5" t="s">
        <v>119</v>
      </c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  <c r="AR4647" s="5"/>
      <c r="AS4647" s="5"/>
      <c r="AT4647" s="5"/>
      <c r="AU4647" s="5"/>
      <c r="AV4647" s="5"/>
      <c r="AW4647" s="5"/>
      <c r="AX4647" s="5"/>
      <c r="AY4647" s="5"/>
      <c r="AZ4647" s="5"/>
      <c r="BA4647" s="5"/>
      <c r="BB4647" s="5"/>
      <c r="BC4647" s="5"/>
      <c r="BD4647" s="5"/>
      <c r="BE4647" s="5"/>
      <c r="BF4647" s="5"/>
      <c r="BG4647" s="5"/>
      <c r="BH4647" s="5"/>
      <c r="BI4647" s="5"/>
      <c r="BJ4647" s="5"/>
      <c r="BK4647" s="5"/>
      <c r="BL4647" s="5"/>
      <c r="BM4647" s="5"/>
    </row>
    <row r="4648" spans="1:65" s="3" customFormat="1" ht="12.75" hidden="1" customHeight="1" x14ac:dyDescent="0.2">
      <c r="A4648" s="29"/>
      <c r="B4648" s="31"/>
      <c r="C4648" s="63" t="s">
        <v>119</v>
      </c>
      <c r="D4648" s="64"/>
      <c r="E4648" s="64"/>
      <c r="F4648" s="64"/>
      <c r="G4648" s="63" t="s">
        <v>119</v>
      </c>
      <c r="H4648" s="64"/>
      <c r="I4648" s="64"/>
      <c r="J4648" s="64"/>
      <c r="K4648" s="61"/>
      <c r="L4648" s="61"/>
      <c r="M4648" s="61"/>
      <c r="N4648" s="61"/>
      <c r="O4648" s="61"/>
      <c r="P4648" s="61"/>
      <c r="Q4648" s="5" t="s">
        <v>243</v>
      </c>
      <c r="R4648" s="5" t="s">
        <v>9</v>
      </c>
      <c r="S4648" s="5" t="s">
        <v>119</v>
      </c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/>
      <c r="AY4648" s="5"/>
      <c r="AZ4648" s="5"/>
      <c r="BA4648" s="5"/>
      <c r="BB4648" s="5"/>
      <c r="BC4648" s="5"/>
      <c r="BD4648" s="5"/>
      <c r="BE4648" s="5"/>
      <c r="BF4648" s="5"/>
      <c r="BG4648" s="5"/>
      <c r="BH4648" s="5"/>
      <c r="BI4648" s="5"/>
      <c r="BJ4648" s="5"/>
      <c r="BK4648" s="5"/>
      <c r="BL4648" s="5"/>
      <c r="BM4648" s="5"/>
    </row>
    <row r="4649" spans="1:65" s="3" customFormat="1" ht="12.75" hidden="1" customHeight="1" x14ac:dyDescent="0.2">
      <c r="A4649" s="29"/>
      <c r="B4649" s="31"/>
      <c r="C4649" s="63" t="s">
        <v>119</v>
      </c>
      <c r="D4649" s="64"/>
      <c r="E4649" s="64"/>
      <c r="F4649" s="64"/>
      <c r="G4649" s="63" t="s">
        <v>119</v>
      </c>
      <c r="H4649" s="64"/>
      <c r="I4649" s="64"/>
      <c r="J4649" s="64"/>
      <c r="K4649" s="61"/>
      <c r="L4649" s="61"/>
      <c r="M4649" s="61"/>
      <c r="N4649" s="61"/>
      <c r="O4649" s="61"/>
      <c r="P4649" s="61"/>
      <c r="Q4649" s="5" t="s">
        <v>243</v>
      </c>
      <c r="R4649" s="5" t="s">
        <v>10</v>
      </c>
      <c r="S4649" s="5" t="s">
        <v>119</v>
      </c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  <c r="AR4649" s="5"/>
      <c r="AS4649" s="5"/>
      <c r="AT4649" s="5"/>
      <c r="AU4649" s="5"/>
      <c r="AV4649" s="5"/>
      <c r="AW4649" s="5"/>
      <c r="AX4649" s="5"/>
      <c r="AY4649" s="5"/>
      <c r="AZ4649" s="5"/>
      <c r="BA4649" s="5"/>
      <c r="BB4649" s="5"/>
      <c r="BC4649" s="5"/>
      <c r="BD4649" s="5"/>
      <c r="BE4649" s="5"/>
      <c r="BF4649" s="5"/>
      <c r="BG4649" s="5"/>
      <c r="BH4649" s="5"/>
      <c r="BI4649" s="5"/>
      <c r="BJ4649" s="5"/>
      <c r="BK4649" s="5"/>
      <c r="BL4649" s="5"/>
      <c r="BM4649" s="5"/>
    </row>
    <row r="4650" spans="1:65" s="3" customFormat="1" ht="12.75" hidden="1" customHeight="1" x14ac:dyDescent="0.2">
      <c r="A4650" s="29"/>
      <c r="B4650" s="31"/>
      <c r="C4650" s="63" t="s">
        <v>119</v>
      </c>
      <c r="D4650" s="64"/>
      <c r="E4650" s="64"/>
      <c r="F4650" s="64"/>
      <c r="G4650" s="63" t="s">
        <v>119</v>
      </c>
      <c r="H4650" s="64"/>
      <c r="I4650" s="64"/>
      <c r="J4650" s="64"/>
      <c r="K4650" s="61"/>
      <c r="L4650" s="61"/>
      <c r="M4650" s="61"/>
      <c r="N4650" s="61"/>
      <c r="O4650" s="61"/>
      <c r="P4650" s="61"/>
      <c r="Q4650" s="5" t="s">
        <v>243</v>
      </c>
      <c r="R4650" s="5" t="s">
        <v>11</v>
      </c>
      <c r="S4650" s="5" t="s">
        <v>119</v>
      </c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/>
      <c r="AY4650" s="5"/>
      <c r="AZ4650" s="5"/>
      <c r="BA4650" s="5"/>
      <c r="BB4650" s="5"/>
      <c r="BC4650" s="5"/>
      <c r="BD4650" s="5"/>
      <c r="BE4650" s="5"/>
      <c r="BF4650" s="5"/>
      <c r="BG4650" s="5"/>
      <c r="BH4650" s="5"/>
      <c r="BI4650" s="5"/>
      <c r="BJ4650" s="5"/>
      <c r="BK4650" s="5"/>
      <c r="BL4650" s="5"/>
      <c r="BM4650" s="5"/>
    </row>
    <row r="4651" spans="1:65" s="3" customFormat="1" ht="12.75" hidden="1" customHeight="1" x14ac:dyDescent="0.2">
      <c r="A4651" s="29"/>
      <c r="B4651" s="31"/>
      <c r="C4651" s="63" t="s">
        <v>119</v>
      </c>
      <c r="D4651" s="64"/>
      <c r="E4651" s="64"/>
      <c r="F4651" s="64"/>
      <c r="G4651" s="63" t="s">
        <v>119</v>
      </c>
      <c r="H4651" s="64"/>
      <c r="I4651" s="64"/>
      <c r="J4651" s="64"/>
      <c r="K4651" s="61"/>
      <c r="L4651" s="61"/>
      <c r="M4651" s="61"/>
      <c r="N4651" s="61"/>
      <c r="O4651" s="61"/>
      <c r="P4651" s="61"/>
      <c r="Q4651" s="5" t="s">
        <v>243</v>
      </c>
      <c r="R4651" s="5" t="s">
        <v>17</v>
      </c>
      <c r="S4651" s="5" t="s">
        <v>119</v>
      </c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  <c r="AR4651" s="5"/>
      <c r="AS4651" s="5"/>
      <c r="AT4651" s="5"/>
      <c r="AU4651" s="5"/>
      <c r="AV4651" s="5"/>
      <c r="AW4651" s="5"/>
      <c r="AX4651" s="5"/>
      <c r="AY4651" s="5"/>
      <c r="AZ4651" s="5"/>
      <c r="BA4651" s="5"/>
      <c r="BB4651" s="5"/>
      <c r="BC4651" s="5"/>
      <c r="BD4651" s="5"/>
      <c r="BE4651" s="5"/>
      <c r="BF4651" s="5"/>
      <c r="BG4651" s="5"/>
      <c r="BH4651" s="5"/>
      <c r="BI4651" s="5"/>
      <c r="BJ4651" s="5"/>
      <c r="BK4651" s="5"/>
      <c r="BL4651" s="5"/>
      <c r="BM4651" s="5"/>
    </row>
    <row r="4652" spans="1:65" s="3" customFormat="1" ht="12.75" hidden="1" customHeight="1" x14ac:dyDescent="0.2">
      <c r="A4652" s="29"/>
      <c r="B4652" s="31"/>
      <c r="C4652" s="63" t="s">
        <v>119</v>
      </c>
      <c r="D4652" s="64"/>
      <c r="E4652" s="64"/>
      <c r="F4652" s="64"/>
      <c r="G4652" s="63" t="s">
        <v>119</v>
      </c>
      <c r="H4652" s="64"/>
      <c r="I4652" s="64"/>
      <c r="J4652" s="64"/>
      <c r="K4652" s="61"/>
      <c r="L4652" s="61"/>
      <c r="M4652" s="61"/>
      <c r="N4652" s="61"/>
      <c r="O4652" s="61"/>
      <c r="P4652" s="61"/>
      <c r="Q4652" s="5" t="s">
        <v>243</v>
      </c>
      <c r="R4652" s="5" t="s">
        <v>18</v>
      </c>
      <c r="S4652" s="5" t="s">
        <v>119</v>
      </c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/>
      <c r="AY4652" s="5"/>
      <c r="AZ4652" s="5"/>
      <c r="BA4652" s="5"/>
      <c r="BB4652" s="5"/>
      <c r="BC4652" s="5"/>
      <c r="BD4652" s="5"/>
      <c r="BE4652" s="5"/>
      <c r="BF4652" s="5"/>
      <c r="BG4652" s="5"/>
      <c r="BH4652" s="5"/>
      <c r="BI4652" s="5"/>
      <c r="BJ4652" s="5"/>
      <c r="BK4652" s="5"/>
      <c r="BL4652" s="5"/>
      <c r="BM4652" s="5"/>
    </row>
    <row r="4653" spans="1:65" s="3" customFormat="1" ht="12.75" hidden="1" customHeight="1" x14ac:dyDescent="0.2">
      <c r="A4653" s="29"/>
      <c r="B4653" s="31"/>
      <c r="C4653" s="63" t="s">
        <v>119</v>
      </c>
      <c r="D4653" s="64"/>
      <c r="E4653" s="64"/>
      <c r="F4653" s="64"/>
      <c r="G4653" s="63" t="s">
        <v>119</v>
      </c>
      <c r="H4653" s="64"/>
      <c r="I4653" s="64"/>
      <c r="J4653" s="64"/>
      <c r="K4653" s="61"/>
      <c r="L4653" s="61"/>
      <c r="M4653" s="61"/>
      <c r="N4653" s="61"/>
      <c r="O4653" s="61"/>
      <c r="P4653" s="61"/>
      <c r="Q4653" s="5" t="s">
        <v>243</v>
      </c>
      <c r="R4653" s="5" t="s">
        <v>12</v>
      </c>
      <c r="S4653" s="5" t="s">
        <v>119</v>
      </c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  <c r="AR4653" s="5"/>
      <c r="AS4653" s="5"/>
      <c r="AT4653" s="5"/>
      <c r="AU4653" s="5"/>
      <c r="AV4653" s="5"/>
      <c r="AW4653" s="5"/>
      <c r="AX4653" s="5"/>
      <c r="AY4653" s="5"/>
      <c r="AZ4653" s="5"/>
      <c r="BA4653" s="5"/>
      <c r="BB4653" s="5"/>
      <c r="BC4653" s="5"/>
      <c r="BD4653" s="5"/>
      <c r="BE4653" s="5"/>
      <c r="BF4653" s="5"/>
      <c r="BG4653" s="5"/>
      <c r="BH4653" s="5"/>
      <c r="BI4653" s="5"/>
      <c r="BJ4653" s="5"/>
      <c r="BK4653" s="5"/>
      <c r="BL4653" s="5"/>
      <c r="BM4653" s="5"/>
    </row>
    <row r="4654" spans="1:65" s="3" customFormat="1" ht="12.75" hidden="1" customHeight="1" x14ac:dyDescent="0.2">
      <c r="A4654" s="29"/>
      <c r="B4654" s="31"/>
      <c r="C4654" s="63" t="s">
        <v>119</v>
      </c>
      <c r="D4654" s="64"/>
      <c r="E4654" s="64"/>
      <c r="F4654" s="64"/>
      <c r="G4654" s="63" t="s">
        <v>119</v>
      </c>
      <c r="H4654" s="64"/>
      <c r="I4654" s="64"/>
      <c r="J4654" s="64"/>
      <c r="K4654" s="61"/>
      <c r="L4654" s="61"/>
      <c r="M4654" s="61"/>
      <c r="N4654" s="61"/>
      <c r="O4654" s="61"/>
      <c r="P4654" s="61"/>
      <c r="Q4654" s="5" t="s">
        <v>243</v>
      </c>
      <c r="R4654" s="5" t="s">
        <v>13</v>
      </c>
      <c r="S4654" s="5" t="s">
        <v>119</v>
      </c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/>
      <c r="AY4654" s="5"/>
      <c r="AZ4654" s="5"/>
      <c r="BA4654" s="5"/>
      <c r="BB4654" s="5"/>
      <c r="BC4654" s="5"/>
      <c r="BD4654" s="5"/>
      <c r="BE4654" s="5"/>
      <c r="BF4654" s="5"/>
      <c r="BG4654" s="5"/>
      <c r="BH4654" s="5"/>
      <c r="BI4654" s="5"/>
      <c r="BJ4654" s="5"/>
      <c r="BK4654" s="5"/>
      <c r="BL4654" s="5"/>
      <c r="BM4654" s="5"/>
    </row>
    <row r="4655" spans="1:65" s="3" customFormat="1" ht="12.75" hidden="1" customHeight="1" x14ac:dyDescent="0.2">
      <c r="A4655" s="29"/>
      <c r="B4655" s="31"/>
      <c r="C4655" s="63" t="s">
        <v>119</v>
      </c>
      <c r="D4655" s="64"/>
      <c r="E4655" s="64"/>
      <c r="F4655" s="64"/>
      <c r="G4655" s="63" t="s">
        <v>119</v>
      </c>
      <c r="H4655" s="64"/>
      <c r="I4655" s="64"/>
      <c r="J4655" s="64"/>
      <c r="K4655" s="61"/>
      <c r="L4655" s="61"/>
      <c r="M4655" s="61"/>
      <c r="N4655" s="61"/>
      <c r="O4655" s="61"/>
      <c r="P4655" s="61"/>
      <c r="Q4655" s="5" t="s">
        <v>243</v>
      </c>
      <c r="R4655" s="5" t="s">
        <v>29</v>
      </c>
      <c r="S4655" s="5" t="s">
        <v>119</v>
      </c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  <c r="AR4655" s="5"/>
      <c r="AS4655" s="5"/>
      <c r="AT4655" s="5"/>
      <c r="AU4655" s="5"/>
      <c r="AV4655" s="5"/>
      <c r="AW4655" s="5"/>
      <c r="AX4655" s="5"/>
      <c r="AY4655" s="5"/>
      <c r="AZ4655" s="5"/>
      <c r="BA4655" s="5"/>
      <c r="BB4655" s="5"/>
      <c r="BC4655" s="5"/>
      <c r="BD4655" s="5"/>
      <c r="BE4655" s="5"/>
      <c r="BF4655" s="5"/>
      <c r="BG4655" s="5"/>
      <c r="BH4655" s="5"/>
      <c r="BI4655" s="5"/>
      <c r="BJ4655" s="5"/>
      <c r="BK4655" s="5"/>
      <c r="BL4655" s="5"/>
      <c r="BM4655" s="5"/>
    </row>
    <row r="4656" spans="1:65" s="3" customFormat="1" ht="38.25" customHeight="1" x14ac:dyDescent="0.2">
      <c r="A4656" s="29"/>
      <c r="B4656" s="31"/>
      <c r="C4656" s="69" t="s">
        <v>241</v>
      </c>
      <c r="D4656" s="69"/>
      <c r="E4656" s="69"/>
      <c r="F4656" s="63"/>
      <c r="G4656" s="68" t="s">
        <v>245</v>
      </c>
      <c r="H4656" s="69"/>
      <c r="I4656" s="69"/>
      <c r="J4656" s="63"/>
      <c r="K4656" s="93">
        <v>43070</v>
      </c>
      <c r="L4656" s="71"/>
      <c r="M4656" s="70"/>
      <c r="N4656" s="71"/>
      <c r="O4656" s="70"/>
      <c r="P4656" s="71"/>
      <c r="Q4656" s="5" t="s">
        <v>244</v>
      </c>
      <c r="R4656" s="5" t="s">
        <v>15</v>
      </c>
      <c r="S4656" s="5" t="s">
        <v>119</v>
      </c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  <c r="AR4656" s="5"/>
      <c r="AS4656" s="5"/>
      <c r="AT4656" s="5"/>
      <c r="AU4656" s="5"/>
      <c r="AV4656" s="5"/>
      <c r="AW4656" s="5"/>
      <c r="AX4656" s="5"/>
      <c r="AY4656" s="5"/>
      <c r="AZ4656" s="5"/>
      <c r="BA4656" s="5"/>
      <c r="BB4656" s="5"/>
      <c r="BC4656" s="5"/>
      <c r="BD4656" s="5"/>
      <c r="BE4656" s="5"/>
      <c r="BF4656" s="5"/>
      <c r="BG4656" s="5"/>
      <c r="BH4656" s="5"/>
      <c r="BI4656" s="5"/>
      <c r="BJ4656" s="5"/>
      <c r="BK4656" s="5"/>
      <c r="BL4656" s="5"/>
      <c r="BM4656" s="5"/>
    </row>
    <row r="4657" spans="1:65" s="3" customFormat="1" ht="51" customHeight="1" x14ac:dyDescent="0.2">
      <c r="A4657" s="30"/>
      <c r="B4657" s="31"/>
      <c r="C4657" s="69" t="s">
        <v>242</v>
      </c>
      <c r="D4657" s="69"/>
      <c r="E4657" s="69"/>
      <c r="F4657" s="63"/>
      <c r="G4657" s="68" t="s">
        <v>246</v>
      </c>
      <c r="H4657" s="69"/>
      <c r="I4657" s="69"/>
      <c r="J4657" s="63"/>
      <c r="K4657" s="93">
        <v>43070</v>
      </c>
      <c r="L4657" s="71"/>
      <c r="M4657" s="70"/>
      <c r="N4657" s="71"/>
      <c r="O4657" s="70"/>
      <c r="P4657" s="71"/>
      <c r="Q4657" s="5" t="s">
        <v>244</v>
      </c>
      <c r="R4657" s="5" t="s">
        <v>14</v>
      </c>
      <c r="S4657" s="5" t="s">
        <v>119</v>
      </c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  <c r="AR4657" s="5"/>
      <c r="AS4657" s="5"/>
      <c r="AT4657" s="5"/>
      <c r="AU4657" s="5"/>
      <c r="AV4657" s="5"/>
      <c r="AW4657" s="5"/>
      <c r="AX4657" s="5"/>
      <c r="AY4657" s="5"/>
      <c r="AZ4657" s="5"/>
      <c r="BA4657" s="5"/>
      <c r="BB4657" s="5"/>
      <c r="BC4657" s="5"/>
      <c r="BD4657" s="5"/>
      <c r="BE4657" s="5"/>
      <c r="BF4657" s="5"/>
      <c r="BG4657" s="5"/>
      <c r="BH4657" s="5"/>
      <c r="BI4657" s="5"/>
      <c r="BJ4657" s="5"/>
      <c r="BK4657" s="5"/>
      <c r="BL4657" s="5"/>
      <c r="BM4657" s="5"/>
    </row>
    <row r="4658" spans="1:65" s="3" customFormat="1" ht="12.75" hidden="1" customHeight="1" x14ac:dyDescent="0.2">
      <c r="A4658" s="29"/>
      <c r="B4658" s="52"/>
      <c r="C4658" s="81" t="s">
        <v>119</v>
      </c>
      <c r="D4658" s="82"/>
      <c r="E4658" s="82"/>
      <c r="F4658" s="82"/>
      <c r="G4658" s="81" t="s">
        <v>119</v>
      </c>
      <c r="H4658" s="82"/>
      <c r="I4658" s="82"/>
      <c r="J4658" s="82"/>
      <c r="K4658" s="83"/>
      <c r="L4658" s="83"/>
      <c r="M4658" s="83"/>
      <c r="N4658" s="83"/>
      <c r="O4658" s="83"/>
      <c r="P4658" s="83"/>
      <c r="Q4658" s="5" t="s">
        <v>243</v>
      </c>
      <c r="R4658" s="5" t="s">
        <v>16</v>
      </c>
      <c r="S4658" s="5" t="s">
        <v>119</v>
      </c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  <c r="AR4658" s="5"/>
      <c r="AS4658" s="5"/>
      <c r="AT4658" s="5"/>
      <c r="AU4658" s="5"/>
      <c r="AV4658" s="5"/>
      <c r="AW4658" s="5"/>
      <c r="AX4658" s="5"/>
      <c r="AY4658" s="5"/>
      <c r="AZ4658" s="5"/>
      <c r="BA4658" s="5"/>
      <c r="BB4658" s="5"/>
      <c r="BC4658" s="5"/>
      <c r="BD4658" s="5"/>
      <c r="BE4658" s="5"/>
      <c r="BF4658" s="5"/>
      <c r="BG4658" s="5"/>
      <c r="BH4658" s="5"/>
      <c r="BI4658" s="5"/>
      <c r="BJ4658" s="5"/>
      <c r="BK4658" s="5"/>
      <c r="BL4658" s="5"/>
      <c r="BM4658" s="5"/>
    </row>
    <row r="4659" spans="1:65" s="3" customFormat="1" ht="12.75" hidden="1" customHeight="1" x14ac:dyDescent="0.2">
      <c r="A4659" s="30"/>
      <c r="B4659" s="31"/>
      <c r="C4659" s="63" t="s">
        <v>119</v>
      </c>
      <c r="D4659" s="64"/>
      <c r="E4659" s="64"/>
      <c r="F4659" s="64"/>
      <c r="G4659" s="63" t="s">
        <v>119</v>
      </c>
      <c r="H4659" s="64"/>
      <c r="I4659" s="64"/>
      <c r="J4659" s="64"/>
      <c r="K4659" s="61"/>
      <c r="L4659" s="61"/>
      <c r="M4659" s="61"/>
      <c r="N4659" s="61"/>
      <c r="O4659" s="61"/>
      <c r="P4659" s="61"/>
      <c r="Q4659" s="5" t="s">
        <v>243</v>
      </c>
      <c r="R4659" s="5" t="s">
        <v>8</v>
      </c>
      <c r="S4659" s="5" t="s">
        <v>119</v>
      </c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/>
      <c r="AY4659" s="5"/>
      <c r="AZ4659" s="5"/>
      <c r="BA4659" s="5"/>
      <c r="BB4659" s="5"/>
      <c r="BC4659" s="5"/>
      <c r="BD4659" s="5"/>
      <c r="BE4659" s="5"/>
      <c r="BF4659" s="5"/>
      <c r="BG4659" s="5"/>
      <c r="BH4659" s="5"/>
      <c r="BI4659" s="5"/>
      <c r="BJ4659" s="5"/>
      <c r="BK4659" s="5"/>
      <c r="BL4659" s="5"/>
      <c r="BM4659" s="5"/>
    </row>
    <row r="4660" spans="1:65" ht="12.75" customHeight="1" x14ac:dyDescent="0.2">
      <c r="A4660" s="72" t="s">
        <v>403</v>
      </c>
      <c r="B4660" s="73"/>
      <c r="C4660" s="73"/>
      <c r="D4660" s="73"/>
      <c r="E4660" s="73"/>
      <c r="F4660" s="73"/>
      <c r="G4660" s="73"/>
      <c r="H4660" s="73"/>
      <c r="I4660" s="73"/>
      <c r="J4660" s="73"/>
      <c r="K4660" s="73"/>
      <c r="L4660" s="73"/>
      <c r="M4660" s="73"/>
      <c r="N4660" s="73"/>
      <c r="O4660" s="73"/>
      <c r="P4660" s="74"/>
      <c r="Q4660" s="6" t="s">
        <v>244</v>
      </c>
      <c r="R4660" s="5"/>
      <c r="S4660" s="6"/>
      <c r="T4660" s="6">
        <v>139</v>
      </c>
      <c r="U4660" s="6">
        <v>113</v>
      </c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6"/>
      <c r="BC4660" s="6"/>
      <c r="BD4660" s="6"/>
      <c r="BE4660" s="6"/>
      <c r="BF4660" s="6"/>
      <c r="BG4660" s="6"/>
      <c r="BH4660" s="6"/>
      <c r="BI4660" s="6"/>
      <c r="BJ4660" s="6"/>
      <c r="BK4660" s="6"/>
      <c r="BL4660" s="6"/>
      <c r="BM4660" s="6"/>
    </row>
    <row r="4661" spans="1:65" ht="25.5" customHeight="1" x14ac:dyDescent="0.2">
      <c r="A4661" s="28" t="s">
        <v>416</v>
      </c>
      <c r="B4661" s="80" t="s">
        <v>413</v>
      </c>
      <c r="C4661" s="77"/>
      <c r="D4661" s="77"/>
      <c r="E4661" s="77"/>
      <c r="F4661" s="77"/>
      <c r="G4661" s="77"/>
      <c r="H4661" s="77"/>
      <c r="I4661" s="77"/>
      <c r="J4661" s="77"/>
      <c r="K4661" s="77"/>
      <c r="L4661" s="77"/>
      <c r="M4661" s="77"/>
      <c r="N4661" s="77"/>
      <c r="O4661" s="77"/>
      <c r="P4661" s="78"/>
      <c r="Q4661" s="6" t="s">
        <v>244</v>
      </c>
      <c r="R4661" s="42" t="s">
        <v>412</v>
      </c>
      <c r="S4661" s="42" t="s">
        <v>412</v>
      </c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6"/>
      <c r="BD4661" s="6"/>
      <c r="BE4661" s="6"/>
      <c r="BF4661" s="6"/>
      <c r="BG4661" s="6"/>
      <c r="BH4661" s="6"/>
      <c r="BI4661" s="6"/>
      <c r="BJ4661" s="6"/>
      <c r="BK4661" s="6"/>
      <c r="BL4661" s="6"/>
      <c r="BM4661" s="6"/>
    </row>
    <row r="4662" spans="1:65" s="3" customFormat="1" ht="12.75" hidden="1" customHeight="1" x14ac:dyDescent="0.2">
      <c r="A4662" s="29"/>
      <c r="B4662" s="31"/>
      <c r="C4662" s="63" t="s">
        <v>119</v>
      </c>
      <c r="D4662" s="64"/>
      <c r="E4662" s="64"/>
      <c r="F4662" s="64"/>
      <c r="G4662" s="63" t="s">
        <v>119</v>
      </c>
      <c r="H4662" s="64"/>
      <c r="I4662" s="64"/>
      <c r="J4662" s="64"/>
      <c r="K4662" s="61"/>
      <c r="L4662" s="61"/>
      <c r="M4662" s="61"/>
      <c r="N4662" s="61"/>
      <c r="O4662" s="61"/>
      <c r="P4662" s="61"/>
      <c r="Q4662" s="5" t="s">
        <v>243</v>
      </c>
      <c r="R4662" s="5" t="s">
        <v>7</v>
      </c>
      <c r="S4662" s="5" t="s">
        <v>119</v>
      </c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  <c r="AR4662" s="5"/>
      <c r="AS4662" s="5"/>
      <c r="AT4662" s="5"/>
      <c r="AU4662" s="5"/>
      <c r="AV4662" s="5"/>
      <c r="AW4662" s="5"/>
      <c r="AX4662" s="5"/>
      <c r="AY4662" s="5"/>
      <c r="AZ4662" s="5"/>
      <c r="BA4662" s="5"/>
      <c r="BB4662" s="5"/>
      <c r="BC4662" s="5"/>
      <c r="BD4662" s="5"/>
      <c r="BE4662" s="5"/>
      <c r="BF4662" s="5"/>
      <c r="BG4662" s="5"/>
      <c r="BH4662" s="5"/>
      <c r="BI4662" s="5"/>
      <c r="BJ4662" s="5"/>
      <c r="BK4662" s="5"/>
      <c r="BL4662" s="5"/>
      <c r="BM4662" s="5"/>
    </row>
    <row r="4663" spans="1:65" s="3" customFormat="1" ht="12.75" hidden="1" customHeight="1" x14ac:dyDescent="0.2">
      <c r="A4663" s="29"/>
      <c r="B4663" s="31"/>
      <c r="C4663" s="63" t="s">
        <v>119</v>
      </c>
      <c r="D4663" s="64"/>
      <c r="E4663" s="64"/>
      <c r="F4663" s="64"/>
      <c r="G4663" s="63" t="s">
        <v>119</v>
      </c>
      <c r="H4663" s="64"/>
      <c r="I4663" s="64"/>
      <c r="J4663" s="64"/>
      <c r="K4663" s="61"/>
      <c r="L4663" s="61"/>
      <c r="M4663" s="61"/>
      <c r="N4663" s="61"/>
      <c r="O4663" s="61"/>
      <c r="P4663" s="61"/>
      <c r="Q4663" s="5" t="s">
        <v>243</v>
      </c>
      <c r="R4663" s="5" t="s">
        <v>19</v>
      </c>
      <c r="S4663" s="5" t="s">
        <v>119</v>
      </c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  <c r="AR4663" s="5"/>
      <c r="AS4663" s="5"/>
      <c r="AT4663" s="5"/>
      <c r="AU4663" s="5"/>
      <c r="AV4663" s="5"/>
      <c r="AW4663" s="5"/>
      <c r="AX4663" s="5"/>
      <c r="AY4663" s="5"/>
      <c r="AZ4663" s="5"/>
      <c r="BA4663" s="5"/>
      <c r="BB4663" s="5"/>
      <c r="BC4663" s="5"/>
      <c r="BD4663" s="5"/>
      <c r="BE4663" s="5"/>
      <c r="BF4663" s="5"/>
      <c r="BG4663" s="5"/>
      <c r="BH4663" s="5"/>
      <c r="BI4663" s="5"/>
      <c r="BJ4663" s="5"/>
      <c r="BK4663" s="5"/>
      <c r="BL4663" s="5"/>
      <c r="BM4663" s="5"/>
    </row>
    <row r="4664" spans="1:65" s="3" customFormat="1" ht="12.75" hidden="1" customHeight="1" x14ac:dyDescent="0.2">
      <c r="A4664" s="29"/>
      <c r="B4664" s="31"/>
      <c r="C4664" s="63" t="s">
        <v>119</v>
      </c>
      <c r="D4664" s="64"/>
      <c r="E4664" s="64"/>
      <c r="F4664" s="64"/>
      <c r="G4664" s="63" t="s">
        <v>119</v>
      </c>
      <c r="H4664" s="64"/>
      <c r="I4664" s="64"/>
      <c r="J4664" s="64"/>
      <c r="K4664" s="61"/>
      <c r="L4664" s="61"/>
      <c r="M4664" s="61"/>
      <c r="N4664" s="61"/>
      <c r="O4664" s="61"/>
      <c r="P4664" s="61"/>
      <c r="Q4664" s="5" t="s">
        <v>243</v>
      </c>
      <c r="R4664" s="5" t="s">
        <v>9</v>
      </c>
      <c r="S4664" s="5" t="s">
        <v>119</v>
      </c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  <c r="AR4664" s="5"/>
      <c r="AS4664" s="5"/>
      <c r="AT4664" s="5"/>
      <c r="AU4664" s="5"/>
      <c r="AV4664" s="5"/>
      <c r="AW4664" s="5"/>
      <c r="AX4664" s="5"/>
      <c r="AY4664" s="5"/>
      <c r="AZ4664" s="5"/>
      <c r="BA4664" s="5"/>
      <c r="BB4664" s="5"/>
      <c r="BC4664" s="5"/>
      <c r="BD4664" s="5"/>
      <c r="BE4664" s="5"/>
      <c r="BF4664" s="5"/>
      <c r="BG4664" s="5"/>
      <c r="BH4664" s="5"/>
      <c r="BI4664" s="5"/>
      <c r="BJ4664" s="5"/>
      <c r="BK4664" s="5"/>
      <c r="BL4664" s="5"/>
      <c r="BM4664" s="5"/>
    </row>
    <row r="4665" spans="1:65" s="3" customFormat="1" ht="12.75" hidden="1" customHeight="1" x14ac:dyDescent="0.2">
      <c r="A4665" s="29"/>
      <c r="B4665" s="31"/>
      <c r="C4665" s="63" t="s">
        <v>119</v>
      </c>
      <c r="D4665" s="64"/>
      <c r="E4665" s="64"/>
      <c r="F4665" s="64"/>
      <c r="G4665" s="63" t="s">
        <v>119</v>
      </c>
      <c r="H4665" s="64"/>
      <c r="I4665" s="64"/>
      <c r="J4665" s="64"/>
      <c r="K4665" s="61"/>
      <c r="L4665" s="61"/>
      <c r="M4665" s="61"/>
      <c r="N4665" s="61"/>
      <c r="O4665" s="61"/>
      <c r="P4665" s="61"/>
      <c r="Q4665" s="5" t="s">
        <v>243</v>
      </c>
      <c r="R4665" s="5" t="s">
        <v>10</v>
      </c>
      <c r="S4665" s="5" t="s">
        <v>119</v>
      </c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  <c r="AY4665" s="5"/>
      <c r="AZ4665" s="5"/>
      <c r="BA4665" s="5"/>
      <c r="BB4665" s="5"/>
      <c r="BC4665" s="5"/>
      <c r="BD4665" s="5"/>
      <c r="BE4665" s="5"/>
      <c r="BF4665" s="5"/>
      <c r="BG4665" s="5"/>
      <c r="BH4665" s="5"/>
      <c r="BI4665" s="5"/>
      <c r="BJ4665" s="5"/>
      <c r="BK4665" s="5"/>
      <c r="BL4665" s="5"/>
      <c r="BM4665" s="5"/>
    </row>
    <row r="4666" spans="1:65" s="3" customFormat="1" ht="12.75" hidden="1" customHeight="1" x14ac:dyDescent="0.2">
      <c r="A4666" s="29"/>
      <c r="B4666" s="31"/>
      <c r="C4666" s="63" t="s">
        <v>119</v>
      </c>
      <c r="D4666" s="64"/>
      <c r="E4666" s="64"/>
      <c r="F4666" s="64"/>
      <c r="G4666" s="63" t="s">
        <v>119</v>
      </c>
      <c r="H4666" s="64"/>
      <c r="I4666" s="64"/>
      <c r="J4666" s="64"/>
      <c r="K4666" s="61"/>
      <c r="L4666" s="61"/>
      <c r="M4666" s="61"/>
      <c r="N4666" s="61"/>
      <c r="O4666" s="61"/>
      <c r="P4666" s="61"/>
      <c r="Q4666" s="5" t="s">
        <v>243</v>
      </c>
      <c r="R4666" s="5" t="s">
        <v>11</v>
      </c>
      <c r="S4666" s="5" t="s">
        <v>119</v>
      </c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/>
      <c r="AY4666" s="5"/>
      <c r="AZ4666" s="5"/>
      <c r="BA4666" s="5"/>
      <c r="BB4666" s="5"/>
      <c r="BC4666" s="5"/>
      <c r="BD4666" s="5"/>
      <c r="BE4666" s="5"/>
      <c r="BF4666" s="5"/>
      <c r="BG4666" s="5"/>
      <c r="BH4666" s="5"/>
      <c r="BI4666" s="5"/>
      <c r="BJ4666" s="5"/>
      <c r="BK4666" s="5"/>
      <c r="BL4666" s="5"/>
      <c r="BM4666" s="5"/>
    </row>
    <row r="4667" spans="1:65" s="3" customFormat="1" ht="12.75" hidden="1" customHeight="1" x14ac:dyDescent="0.2">
      <c r="A4667" s="29"/>
      <c r="B4667" s="31"/>
      <c r="C4667" s="63" t="s">
        <v>119</v>
      </c>
      <c r="D4667" s="64"/>
      <c r="E4667" s="64"/>
      <c r="F4667" s="64"/>
      <c r="G4667" s="63" t="s">
        <v>119</v>
      </c>
      <c r="H4667" s="64"/>
      <c r="I4667" s="64"/>
      <c r="J4667" s="64"/>
      <c r="K4667" s="61"/>
      <c r="L4667" s="61"/>
      <c r="M4667" s="61"/>
      <c r="N4667" s="61"/>
      <c r="O4667" s="61"/>
      <c r="P4667" s="61"/>
      <c r="Q4667" s="5" t="s">
        <v>243</v>
      </c>
      <c r="R4667" s="5" t="s">
        <v>17</v>
      </c>
      <c r="S4667" s="5" t="s">
        <v>119</v>
      </c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  <c r="AR4667" s="5"/>
      <c r="AS4667" s="5"/>
      <c r="AT4667" s="5"/>
      <c r="AU4667" s="5"/>
      <c r="AV4667" s="5"/>
      <c r="AW4667" s="5"/>
      <c r="AX4667" s="5"/>
      <c r="AY4667" s="5"/>
      <c r="AZ4667" s="5"/>
      <c r="BA4667" s="5"/>
      <c r="BB4667" s="5"/>
      <c r="BC4667" s="5"/>
      <c r="BD4667" s="5"/>
      <c r="BE4667" s="5"/>
      <c r="BF4667" s="5"/>
      <c r="BG4667" s="5"/>
      <c r="BH4667" s="5"/>
      <c r="BI4667" s="5"/>
      <c r="BJ4667" s="5"/>
      <c r="BK4667" s="5"/>
      <c r="BL4667" s="5"/>
      <c r="BM4667" s="5"/>
    </row>
    <row r="4668" spans="1:65" s="3" customFormat="1" ht="12.75" hidden="1" customHeight="1" x14ac:dyDescent="0.2">
      <c r="A4668" s="29"/>
      <c r="B4668" s="31"/>
      <c r="C4668" s="63" t="s">
        <v>119</v>
      </c>
      <c r="D4668" s="64"/>
      <c r="E4668" s="64"/>
      <c r="F4668" s="64"/>
      <c r="G4668" s="63" t="s">
        <v>119</v>
      </c>
      <c r="H4668" s="64"/>
      <c r="I4668" s="64"/>
      <c r="J4668" s="64"/>
      <c r="K4668" s="61"/>
      <c r="L4668" s="61"/>
      <c r="M4668" s="61"/>
      <c r="N4668" s="61"/>
      <c r="O4668" s="61"/>
      <c r="P4668" s="61"/>
      <c r="Q4668" s="5" t="s">
        <v>243</v>
      </c>
      <c r="R4668" s="5" t="s">
        <v>18</v>
      </c>
      <c r="S4668" s="5" t="s">
        <v>119</v>
      </c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/>
      <c r="AY4668" s="5"/>
      <c r="AZ4668" s="5"/>
      <c r="BA4668" s="5"/>
      <c r="BB4668" s="5"/>
      <c r="BC4668" s="5"/>
      <c r="BD4668" s="5"/>
      <c r="BE4668" s="5"/>
      <c r="BF4668" s="5"/>
      <c r="BG4668" s="5"/>
      <c r="BH4668" s="5"/>
      <c r="BI4668" s="5"/>
      <c r="BJ4668" s="5"/>
      <c r="BK4668" s="5"/>
      <c r="BL4668" s="5"/>
      <c r="BM4668" s="5"/>
    </row>
    <row r="4669" spans="1:65" s="3" customFormat="1" ht="12.75" hidden="1" customHeight="1" x14ac:dyDescent="0.2">
      <c r="A4669" s="29"/>
      <c r="B4669" s="31"/>
      <c r="C4669" s="63" t="s">
        <v>119</v>
      </c>
      <c r="D4669" s="64"/>
      <c r="E4669" s="64"/>
      <c r="F4669" s="64"/>
      <c r="G4669" s="63" t="s">
        <v>119</v>
      </c>
      <c r="H4669" s="64"/>
      <c r="I4669" s="64"/>
      <c r="J4669" s="64"/>
      <c r="K4669" s="61"/>
      <c r="L4669" s="61"/>
      <c r="M4669" s="61"/>
      <c r="N4669" s="61"/>
      <c r="O4669" s="61"/>
      <c r="P4669" s="61"/>
      <c r="Q4669" s="5" t="s">
        <v>243</v>
      </c>
      <c r="R4669" s="5" t="s">
        <v>12</v>
      </c>
      <c r="S4669" s="5" t="s">
        <v>119</v>
      </c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  <c r="AR4669" s="5"/>
      <c r="AS4669" s="5"/>
      <c r="AT4669" s="5"/>
      <c r="AU4669" s="5"/>
      <c r="AV4669" s="5"/>
      <c r="AW4669" s="5"/>
      <c r="AX4669" s="5"/>
      <c r="AY4669" s="5"/>
      <c r="AZ4669" s="5"/>
      <c r="BA4669" s="5"/>
      <c r="BB4669" s="5"/>
      <c r="BC4669" s="5"/>
      <c r="BD4669" s="5"/>
      <c r="BE4669" s="5"/>
      <c r="BF4669" s="5"/>
      <c r="BG4669" s="5"/>
      <c r="BH4669" s="5"/>
      <c r="BI4669" s="5"/>
      <c r="BJ4669" s="5"/>
      <c r="BK4669" s="5"/>
      <c r="BL4669" s="5"/>
      <c r="BM4669" s="5"/>
    </row>
    <row r="4670" spans="1:65" s="3" customFormat="1" ht="12.75" hidden="1" customHeight="1" x14ac:dyDescent="0.2">
      <c r="A4670" s="29"/>
      <c r="B4670" s="31"/>
      <c r="C4670" s="63" t="s">
        <v>119</v>
      </c>
      <c r="D4670" s="64"/>
      <c r="E4670" s="64"/>
      <c r="F4670" s="64"/>
      <c r="G4670" s="63" t="s">
        <v>119</v>
      </c>
      <c r="H4670" s="64"/>
      <c r="I4670" s="64"/>
      <c r="J4670" s="64"/>
      <c r="K4670" s="61"/>
      <c r="L4670" s="61"/>
      <c r="M4670" s="61"/>
      <c r="N4670" s="61"/>
      <c r="O4670" s="61"/>
      <c r="P4670" s="61"/>
      <c r="Q4670" s="5" t="s">
        <v>243</v>
      </c>
      <c r="R4670" s="5" t="s">
        <v>13</v>
      </c>
      <c r="S4670" s="5" t="s">
        <v>119</v>
      </c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  <c r="AR4670" s="5"/>
      <c r="AS4670" s="5"/>
      <c r="AT4670" s="5"/>
      <c r="AU4670" s="5"/>
      <c r="AV4670" s="5"/>
      <c r="AW4670" s="5"/>
      <c r="AX4670" s="5"/>
      <c r="AY4670" s="5"/>
      <c r="AZ4670" s="5"/>
      <c r="BA4670" s="5"/>
      <c r="BB4670" s="5"/>
      <c r="BC4670" s="5"/>
      <c r="BD4670" s="5"/>
      <c r="BE4670" s="5"/>
      <c r="BF4670" s="5"/>
      <c r="BG4670" s="5"/>
      <c r="BH4670" s="5"/>
      <c r="BI4670" s="5"/>
      <c r="BJ4670" s="5"/>
      <c r="BK4670" s="5"/>
      <c r="BL4670" s="5"/>
      <c r="BM4670" s="5"/>
    </row>
    <row r="4671" spans="1:65" s="3" customFormat="1" ht="12.75" hidden="1" customHeight="1" x14ac:dyDescent="0.2">
      <c r="A4671" s="29"/>
      <c r="B4671" s="31"/>
      <c r="C4671" s="63" t="s">
        <v>119</v>
      </c>
      <c r="D4671" s="64"/>
      <c r="E4671" s="64"/>
      <c r="F4671" s="64"/>
      <c r="G4671" s="63" t="s">
        <v>119</v>
      </c>
      <c r="H4671" s="64"/>
      <c r="I4671" s="64"/>
      <c r="J4671" s="64"/>
      <c r="K4671" s="61"/>
      <c r="L4671" s="61"/>
      <c r="M4671" s="61"/>
      <c r="N4671" s="61"/>
      <c r="O4671" s="61"/>
      <c r="P4671" s="61"/>
      <c r="Q4671" s="5" t="s">
        <v>243</v>
      </c>
      <c r="R4671" s="5" t="s">
        <v>29</v>
      </c>
      <c r="S4671" s="5" t="s">
        <v>119</v>
      </c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/>
      <c r="AY4671" s="5"/>
      <c r="AZ4671" s="5"/>
      <c r="BA4671" s="5"/>
      <c r="BB4671" s="5"/>
      <c r="BC4671" s="5"/>
      <c r="BD4671" s="5"/>
      <c r="BE4671" s="5"/>
      <c r="BF4671" s="5"/>
      <c r="BG4671" s="5"/>
      <c r="BH4671" s="5"/>
      <c r="BI4671" s="5"/>
      <c r="BJ4671" s="5"/>
      <c r="BK4671" s="5"/>
      <c r="BL4671" s="5"/>
      <c r="BM4671" s="5"/>
    </row>
    <row r="4672" spans="1:65" s="3" customFormat="1" ht="38.25" customHeight="1" x14ac:dyDescent="0.2">
      <c r="A4672" s="29"/>
      <c r="B4672" s="31"/>
      <c r="C4672" s="69" t="s">
        <v>241</v>
      </c>
      <c r="D4672" s="69"/>
      <c r="E4672" s="69"/>
      <c r="F4672" s="63"/>
      <c r="G4672" s="68" t="s">
        <v>245</v>
      </c>
      <c r="H4672" s="69"/>
      <c r="I4672" s="69"/>
      <c r="J4672" s="63"/>
      <c r="K4672" s="93">
        <v>43070</v>
      </c>
      <c r="L4672" s="71"/>
      <c r="M4672" s="70"/>
      <c r="N4672" s="71"/>
      <c r="O4672" s="70"/>
      <c r="P4672" s="71"/>
      <c r="Q4672" s="5" t="s">
        <v>244</v>
      </c>
      <c r="R4672" s="5" t="s">
        <v>15</v>
      </c>
      <c r="S4672" s="5" t="s">
        <v>119</v>
      </c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  <c r="AR4672" s="5"/>
      <c r="AS4672" s="5"/>
      <c r="AT4672" s="5"/>
      <c r="AU4672" s="5"/>
      <c r="AV4672" s="5"/>
      <c r="AW4672" s="5"/>
      <c r="AX4672" s="5"/>
      <c r="AY4672" s="5"/>
      <c r="AZ4672" s="5"/>
      <c r="BA4672" s="5"/>
      <c r="BB4672" s="5"/>
      <c r="BC4672" s="5"/>
      <c r="BD4672" s="5"/>
      <c r="BE4672" s="5"/>
      <c r="BF4672" s="5"/>
      <c r="BG4672" s="5"/>
      <c r="BH4672" s="5"/>
      <c r="BI4672" s="5"/>
      <c r="BJ4672" s="5"/>
      <c r="BK4672" s="5"/>
      <c r="BL4672" s="5"/>
      <c r="BM4672" s="5"/>
    </row>
    <row r="4673" spans="1:65" s="3" customFormat="1" ht="51" customHeight="1" x14ac:dyDescent="0.2">
      <c r="A4673" s="29"/>
      <c r="B4673" s="31"/>
      <c r="C4673" s="69" t="s">
        <v>242</v>
      </c>
      <c r="D4673" s="69"/>
      <c r="E4673" s="69"/>
      <c r="F4673" s="63"/>
      <c r="G4673" s="68" t="s">
        <v>246</v>
      </c>
      <c r="H4673" s="69"/>
      <c r="I4673" s="69"/>
      <c r="J4673" s="63"/>
      <c r="K4673" s="93">
        <v>43070</v>
      </c>
      <c r="L4673" s="71"/>
      <c r="M4673" s="70"/>
      <c r="N4673" s="71"/>
      <c r="O4673" s="70"/>
      <c r="P4673" s="71"/>
      <c r="Q4673" s="5" t="s">
        <v>244</v>
      </c>
      <c r="R4673" s="5" t="s">
        <v>14</v>
      </c>
      <c r="S4673" s="5" t="s">
        <v>119</v>
      </c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  <c r="AR4673" s="5"/>
      <c r="AS4673" s="5"/>
      <c r="AT4673" s="5"/>
      <c r="AU4673" s="5"/>
      <c r="AV4673" s="5"/>
      <c r="AW4673" s="5"/>
      <c r="AX4673" s="5"/>
      <c r="AY4673" s="5"/>
      <c r="AZ4673" s="5"/>
      <c r="BA4673" s="5"/>
      <c r="BB4673" s="5"/>
      <c r="BC4673" s="5"/>
      <c r="BD4673" s="5"/>
      <c r="BE4673" s="5"/>
      <c r="BF4673" s="5"/>
      <c r="BG4673" s="5"/>
      <c r="BH4673" s="5"/>
      <c r="BI4673" s="5"/>
      <c r="BJ4673" s="5"/>
      <c r="BK4673" s="5"/>
      <c r="BL4673" s="5"/>
      <c r="BM4673" s="5"/>
    </row>
    <row r="4674" spans="1:65" s="3" customFormat="1" ht="12.75" hidden="1" customHeight="1" x14ac:dyDescent="0.2">
      <c r="A4674" s="29"/>
      <c r="B4674" s="31"/>
      <c r="C4674" s="63" t="s">
        <v>119</v>
      </c>
      <c r="D4674" s="64"/>
      <c r="E4674" s="64"/>
      <c r="F4674" s="64"/>
      <c r="G4674" s="63" t="s">
        <v>119</v>
      </c>
      <c r="H4674" s="64"/>
      <c r="I4674" s="64"/>
      <c r="J4674" s="64"/>
      <c r="K4674" s="61"/>
      <c r="L4674" s="61"/>
      <c r="M4674" s="61"/>
      <c r="N4674" s="61"/>
      <c r="O4674" s="61"/>
      <c r="P4674" s="61"/>
      <c r="Q4674" s="5" t="s">
        <v>243</v>
      </c>
      <c r="R4674" s="5" t="s">
        <v>16</v>
      </c>
      <c r="S4674" s="5" t="s">
        <v>119</v>
      </c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/>
      <c r="AY4674" s="5"/>
      <c r="AZ4674" s="5"/>
      <c r="BA4674" s="5"/>
      <c r="BB4674" s="5"/>
      <c r="BC4674" s="5"/>
      <c r="BD4674" s="5"/>
      <c r="BE4674" s="5"/>
      <c r="BF4674" s="5"/>
      <c r="BG4674" s="5"/>
      <c r="BH4674" s="5"/>
      <c r="BI4674" s="5"/>
      <c r="BJ4674" s="5"/>
      <c r="BK4674" s="5"/>
      <c r="BL4674" s="5"/>
      <c r="BM4674" s="5"/>
    </row>
    <row r="4675" spans="1:65" s="3" customFormat="1" ht="12.75" hidden="1" customHeight="1" x14ac:dyDescent="0.2">
      <c r="A4675" s="30"/>
      <c r="B4675" s="31"/>
      <c r="C4675" s="63" t="s">
        <v>119</v>
      </c>
      <c r="D4675" s="64"/>
      <c r="E4675" s="64"/>
      <c r="F4675" s="64"/>
      <c r="G4675" s="63" t="s">
        <v>119</v>
      </c>
      <c r="H4675" s="64"/>
      <c r="I4675" s="64"/>
      <c r="J4675" s="64"/>
      <c r="K4675" s="61"/>
      <c r="L4675" s="61"/>
      <c r="M4675" s="61"/>
      <c r="N4675" s="61"/>
      <c r="O4675" s="61"/>
      <c r="P4675" s="61"/>
      <c r="Q4675" s="5" t="s">
        <v>243</v>
      </c>
      <c r="R4675" s="5" t="s">
        <v>8</v>
      </c>
      <c r="S4675" s="5" t="s">
        <v>119</v>
      </c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  <c r="AR4675" s="5"/>
      <c r="AS4675" s="5"/>
      <c r="AT4675" s="5"/>
      <c r="AU4675" s="5"/>
      <c r="AV4675" s="5"/>
      <c r="AW4675" s="5"/>
      <c r="AX4675" s="5"/>
      <c r="AY4675" s="5"/>
      <c r="AZ4675" s="5"/>
      <c r="BA4675" s="5"/>
      <c r="BB4675" s="5"/>
      <c r="BC4675" s="5"/>
      <c r="BD4675" s="5"/>
      <c r="BE4675" s="5"/>
      <c r="BF4675" s="5"/>
      <c r="BG4675" s="5"/>
      <c r="BH4675" s="5"/>
      <c r="BI4675" s="5"/>
      <c r="BJ4675" s="5"/>
      <c r="BK4675" s="5"/>
      <c r="BL4675" s="5"/>
      <c r="BM4675" s="5"/>
    </row>
    <row r="4676" spans="1:65" ht="12.75" customHeight="1" x14ac:dyDescent="0.2">
      <c r="A4676" s="72" t="s">
        <v>403</v>
      </c>
      <c r="B4676" s="73"/>
      <c r="C4676" s="73"/>
      <c r="D4676" s="73"/>
      <c r="E4676" s="73"/>
      <c r="F4676" s="73"/>
      <c r="G4676" s="73"/>
      <c r="H4676" s="73"/>
      <c r="I4676" s="73"/>
      <c r="J4676" s="73"/>
      <c r="K4676" s="73"/>
      <c r="L4676" s="73"/>
      <c r="M4676" s="73"/>
      <c r="N4676" s="73"/>
      <c r="O4676" s="73"/>
      <c r="P4676" s="74"/>
      <c r="Q4676" s="6" t="s">
        <v>244</v>
      </c>
      <c r="R4676" s="5"/>
      <c r="S4676" s="6"/>
      <c r="T4676" s="6">
        <v>142</v>
      </c>
      <c r="U4676" s="6">
        <v>113</v>
      </c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  <c r="AM4676" s="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6"/>
      <c r="BC4676" s="6"/>
      <c r="BD4676" s="6"/>
      <c r="BE4676" s="6"/>
      <c r="BF4676" s="6"/>
      <c r="BG4676" s="6"/>
      <c r="BH4676" s="6"/>
      <c r="BI4676" s="6"/>
      <c r="BJ4676" s="6"/>
      <c r="BK4676" s="6"/>
      <c r="BL4676" s="6"/>
      <c r="BM4676" s="6"/>
    </row>
    <row r="4677" spans="1:65" ht="25.5" customHeight="1" x14ac:dyDescent="0.2">
      <c r="A4677" s="28" t="s">
        <v>417</v>
      </c>
      <c r="B4677" s="80" t="s">
        <v>413</v>
      </c>
      <c r="C4677" s="77"/>
      <c r="D4677" s="77"/>
      <c r="E4677" s="77"/>
      <c r="F4677" s="77"/>
      <c r="G4677" s="77"/>
      <c r="H4677" s="77"/>
      <c r="I4677" s="77"/>
      <c r="J4677" s="77"/>
      <c r="K4677" s="77"/>
      <c r="L4677" s="77"/>
      <c r="M4677" s="77"/>
      <c r="N4677" s="77"/>
      <c r="O4677" s="77"/>
      <c r="P4677" s="78"/>
      <c r="Q4677" s="6" t="s">
        <v>244</v>
      </c>
      <c r="R4677" s="42" t="s">
        <v>412</v>
      </c>
      <c r="S4677" s="42" t="s">
        <v>412</v>
      </c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  <c r="AM4677" s="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6"/>
      <c r="BC4677" s="6"/>
      <c r="BD4677" s="6"/>
      <c r="BE4677" s="6"/>
      <c r="BF4677" s="6"/>
      <c r="BG4677" s="6"/>
      <c r="BH4677" s="6"/>
      <c r="BI4677" s="6"/>
      <c r="BJ4677" s="6"/>
      <c r="BK4677" s="6"/>
      <c r="BL4677" s="6"/>
      <c r="BM4677" s="6"/>
    </row>
    <row r="4678" spans="1:65" s="3" customFormat="1" ht="12.75" hidden="1" customHeight="1" x14ac:dyDescent="0.2">
      <c r="A4678" s="29"/>
      <c r="B4678" s="31"/>
      <c r="C4678" s="63" t="s">
        <v>119</v>
      </c>
      <c r="D4678" s="64"/>
      <c r="E4678" s="64"/>
      <c r="F4678" s="64"/>
      <c r="G4678" s="63" t="s">
        <v>119</v>
      </c>
      <c r="H4678" s="64"/>
      <c r="I4678" s="64"/>
      <c r="J4678" s="64"/>
      <c r="K4678" s="61"/>
      <c r="L4678" s="61"/>
      <c r="M4678" s="61"/>
      <c r="N4678" s="61"/>
      <c r="O4678" s="61"/>
      <c r="P4678" s="61"/>
      <c r="Q4678" s="5" t="s">
        <v>243</v>
      </c>
      <c r="R4678" s="5" t="s">
        <v>7</v>
      </c>
      <c r="S4678" s="5" t="s">
        <v>119</v>
      </c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  <c r="AR4678" s="5"/>
      <c r="AS4678" s="5"/>
      <c r="AT4678" s="5"/>
      <c r="AU4678" s="5"/>
      <c r="AV4678" s="5"/>
      <c r="AW4678" s="5"/>
      <c r="AX4678" s="5"/>
      <c r="AY4678" s="5"/>
      <c r="AZ4678" s="5"/>
      <c r="BA4678" s="5"/>
      <c r="BB4678" s="5"/>
      <c r="BC4678" s="5"/>
      <c r="BD4678" s="5"/>
      <c r="BE4678" s="5"/>
      <c r="BF4678" s="5"/>
      <c r="BG4678" s="5"/>
      <c r="BH4678" s="5"/>
      <c r="BI4678" s="5"/>
      <c r="BJ4678" s="5"/>
      <c r="BK4678" s="5"/>
      <c r="BL4678" s="5"/>
      <c r="BM4678" s="5"/>
    </row>
    <row r="4679" spans="1:65" s="3" customFormat="1" ht="12.75" hidden="1" customHeight="1" x14ac:dyDescent="0.2">
      <c r="A4679" s="29"/>
      <c r="B4679" s="31"/>
      <c r="C4679" s="63" t="s">
        <v>119</v>
      </c>
      <c r="D4679" s="64"/>
      <c r="E4679" s="64"/>
      <c r="F4679" s="64"/>
      <c r="G4679" s="63" t="s">
        <v>119</v>
      </c>
      <c r="H4679" s="64"/>
      <c r="I4679" s="64"/>
      <c r="J4679" s="64"/>
      <c r="K4679" s="61"/>
      <c r="L4679" s="61"/>
      <c r="M4679" s="61"/>
      <c r="N4679" s="61"/>
      <c r="O4679" s="61"/>
      <c r="P4679" s="61"/>
      <c r="Q4679" s="5" t="s">
        <v>243</v>
      </c>
      <c r="R4679" s="5" t="s">
        <v>19</v>
      </c>
      <c r="S4679" s="5" t="s">
        <v>119</v>
      </c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  <c r="AR4679" s="5"/>
      <c r="AS4679" s="5"/>
      <c r="AT4679" s="5"/>
      <c r="AU4679" s="5"/>
      <c r="AV4679" s="5"/>
      <c r="AW4679" s="5"/>
      <c r="AX4679" s="5"/>
      <c r="AY4679" s="5"/>
      <c r="AZ4679" s="5"/>
      <c r="BA4679" s="5"/>
      <c r="BB4679" s="5"/>
      <c r="BC4679" s="5"/>
      <c r="BD4679" s="5"/>
      <c r="BE4679" s="5"/>
      <c r="BF4679" s="5"/>
      <c r="BG4679" s="5"/>
      <c r="BH4679" s="5"/>
      <c r="BI4679" s="5"/>
      <c r="BJ4679" s="5"/>
      <c r="BK4679" s="5"/>
      <c r="BL4679" s="5"/>
      <c r="BM4679" s="5"/>
    </row>
    <row r="4680" spans="1:65" s="3" customFormat="1" ht="12.75" hidden="1" customHeight="1" x14ac:dyDescent="0.2">
      <c r="A4680" s="29"/>
      <c r="B4680" s="31"/>
      <c r="C4680" s="63" t="s">
        <v>119</v>
      </c>
      <c r="D4680" s="64"/>
      <c r="E4680" s="64"/>
      <c r="F4680" s="64"/>
      <c r="G4680" s="63" t="s">
        <v>119</v>
      </c>
      <c r="H4680" s="64"/>
      <c r="I4680" s="64"/>
      <c r="J4680" s="64"/>
      <c r="K4680" s="61"/>
      <c r="L4680" s="61"/>
      <c r="M4680" s="61"/>
      <c r="N4680" s="61"/>
      <c r="O4680" s="61"/>
      <c r="P4680" s="61"/>
      <c r="Q4680" s="5" t="s">
        <v>243</v>
      </c>
      <c r="R4680" s="5" t="s">
        <v>9</v>
      </c>
      <c r="S4680" s="5" t="s">
        <v>119</v>
      </c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  <c r="AR4680" s="5"/>
      <c r="AS4680" s="5"/>
      <c r="AT4680" s="5"/>
      <c r="AU4680" s="5"/>
      <c r="AV4680" s="5"/>
      <c r="AW4680" s="5"/>
      <c r="AX4680" s="5"/>
      <c r="AY4680" s="5"/>
      <c r="AZ4680" s="5"/>
      <c r="BA4680" s="5"/>
      <c r="BB4680" s="5"/>
      <c r="BC4680" s="5"/>
      <c r="BD4680" s="5"/>
      <c r="BE4680" s="5"/>
      <c r="BF4680" s="5"/>
      <c r="BG4680" s="5"/>
      <c r="BH4680" s="5"/>
      <c r="BI4680" s="5"/>
      <c r="BJ4680" s="5"/>
      <c r="BK4680" s="5"/>
      <c r="BL4680" s="5"/>
      <c r="BM4680" s="5"/>
    </row>
    <row r="4681" spans="1:65" s="3" customFormat="1" ht="12.75" hidden="1" customHeight="1" x14ac:dyDescent="0.2">
      <c r="A4681" s="29"/>
      <c r="B4681" s="31"/>
      <c r="C4681" s="63" t="s">
        <v>119</v>
      </c>
      <c r="D4681" s="64"/>
      <c r="E4681" s="64"/>
      <c r="F4681" s="64"/>
      <c r="G4681" s="63" t="s">
        <v>119</v>
      </c>
      <c r="H4681" s="64"/>
      <c r="I4681" s="64"/>
      <c r="J4681" s="64"/>
      <c r="K4681" s="61"/>
      <c r="L4681" s="61"/>
      <c r="M4681" s="61"/>
      <c r="N4681" s="61"/>
      <c r="O4681" s="61"/>
      <c r="P4681" s="61"/>
      <c r="Q4681" s="5" t="s">
        <v>243</v>
      </c>
      <c r="R4681" s="5" t="s">
        <v>10</v>
      </c>
      <c r="S4681" s="5" t="s">
        <v>119</v>
      </c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/>
      <c r="AY4681" s="5"/>
      <c r="AZ4681" s="5"/>
      <c r="BA4681" s="5"/>
      <c r="BB4681" s="5"/>
      <c r="BC4681" s="5"/>
      <c r="BD4681" s="5"/>
      <c r="BE4681" s="5"/>
      <c r="BF4681" s="5"/>
      <c r="BG4681" s="5"/>
      <c r="BH4681" s="5"/>
      <c r="BI4681" s="5"/>
      <c r="BJ4681" s="5"/>
      <c r="BK4681" s="5"/>
      <c r="BL4681" s="5"/>
      <c r="BM4681" s="5"/>
    </row>
    <row r="4682" spans="1:65" s="3" customFormat="1" ht="12.75" hidden="1" customHeight="1" x14ac:dyDescent="0.2">
      <c r="A4682" s="29"/>
      <c r="B4682" s="31"/>
      <c r="C4682" s="63" t="s">
        <v>119</v>
      </c>
      <c r="D4682" s="64"/>
      <c r="E4682" s="64"/>
      <c r="F4682" s="64"/>
      <c r="G4682" s="63" t="s">
        <v>119</v>
      </c>
      <c r="H4682" s="64"/>
      <c r="I4682" s="64"/>
      <c r="J4682" s="64"/>
      <c r="K4682" s="61"/>
      <c r="L4682" s="61"/>
      <c r="M4682" s="61"/>
      <c r="N4682" s="61"/>
      <c r="O4682" s="61"/>
      <c r="P4682" s="61"/>
      <c r="Q4682" s="5" t="s">
        <v>243</v>
      </c>
      <c r="R4682" s="5" t="s">
        <v>11</v>
      </c>
      <c r="S4682" s="5" t="s">
        <v>119</v>
      </c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  <c r="AR4682" s="5"/>
      <c r="AS4682" s="5"/>
      <c r="AT4682" s="5"/>
      <c r="AU4682" s="5"/>
      <c r="AV4682" s="5"/>
      <c r="AW4682" s="5"/>
      <c r="AX4682" s="5"/>
      <c r="AY4682" s="5"/>
      <c r="AZ4682" s="5"/>
      <c r="BA4682" s="5"/>
      <c r="BB4682" s="5"/>
      <c r="BC4682" s="5"/>
      <c r="BD4682" s="5"/>
      <c r="BE4682" s="5"/>
      <c r="BF4682" s="5"/>
      <c r="BG4682" s="5"/>
      <c r="BH4682" s="5"/>
      <c r="BI4682" s="5"/>
      <c r="BJ4682" s="5"/>
      <c r="BK4682" s="5"/>
      <c r="BL4682" s="5"/>
      <c r="BM4682" s="5"/>
    </row>
    <row r="4683" spans="1:65" s="3" customFormat="1" ht="12.75" hidden="1" customHeight="1" x14ac:dyDescent="0.2">
      <c r="A4683" s="29"/>
      <c r="B4683" s="31"/>
      <c r="C4683" s="63" t="s">
        <v>119</v>
      </c>
      <c r="D4683" s="64"/>
      <c r="E4683" s="64"/>
      <c r="F4683" s="64"/>
      <c r="G4683" s="63" t="s">
        <v>119</v>
      </c>
      <c r="H4683" s="64"/>
      <c r="I4683" s="64"/>
      <c r="J4683" s="64"/>
      <c r="K4683" s="61"/>
      <c r="L4683" s="61"/>
      <c r="M4683" s="61"/>
      <c r="N4683" s="61"/>
      <c r="O4683" s="61"/>
      <c r="P4683" s="61"/>
      <c r="Q4683" s="5" t="s">
        <v>243</v>
      </c>
      <c r="R4683" s="5" t="s">
        <v>17</v>
      </c>
      <c r="S4683" s="5" t="s">
        <v>119</v>
      </c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  <c r="AR4683" s="5"/>
      <c r="AS4683" s="5"/>
      <c r="AT4683" s="5"/>
      <c r="AU4683" s="5"/>
      <c r="AV4683" s="5"/>
      <c r="AW4683" s="5"/>
      <c r="AX4683" s="5"/>
      <c r="AY4683" s="5"/>
      <c r="AZ4683" s="5"/>
      <c r="BA4683" s="5"/>
      <c r="BB4683" s="5"/>
      <c r="BC4683" s="5"/>
      <c r="BD4683" s="5"/>
      <c r="BE4683" s="5"/>
      <c r="BF4683" s="5"/>
      <c r="BG4683" s="5"/>
      <c r="BH4683" s="5"/>
      <c r="BI4683" s="5"/>
      <c r="BJ4683" s="5"/>
      <c r="BK4683" s="5"/>
      <c r="BL4683" s="5"/>
      <c r="BM4683" s="5"/>
    </row>
    <row r="4684" spans="1:65" s="3" customFormat="1" ht="12.75" hidden="1" customHeight="1" x14ac:dyDescent="0.2">
      <c r="A4684" s="29"/>
      <c r="B4684" s="31"/>
      <c r="C4684" s="63" t="s">
        <v>119</v>
      </c>
      <c r="D4684" s="64"/>
      <c r="E4684" s="64"/>
      <c r="F4684" s="64"/>
      <c r="G4684" s="63" t="s">
        <v>119</v>
      </c>
      <c r="H4684" s="64"/>
      <c r="I4684" s="64"/>
      <c r="J4684" s="64"/>
      <c r="K4684" s="61"/>
      <c r="L4684" s="61"/>
      <c r="M4684" s="61"/>
      <c r="N4684" s="61"/>
      <c r="O4684" s="61"/>
      <c r="P4684" s="61"/>
      <c r="Q4684" s="5" t="s">
        <v>243</v>
      </c>
      <c r="R4684" s="5" t="s">
        <v>18</v>
      </c>
      <c r="S4684" s="5" t="s">
        <v>119</v>
      </c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  <c r="AR4684" s="5"/>
      <c r="AS4684" s="5"/>
      <c r="AT4684" s="5"/>
      <c r="AU4684" s="5"/>
      <c r="AV4684" s="5"/>
      <c r="AW4684" s="5"/>
      <c r="AX4684" s="5"/>
      <c r="AY4684" s="5"/>
      <c r="AZ4684" s="5"/>
      <c r="BA4684" s="5"/>
      <c r="BB4684" s="5"/>
      <c r="BC4684" s="5"/>
      <c r="BD4684" s="5"/>
      <c r="BE4684" s="5"/>
      <c r="BF4684" s="5"/>
      <c r="BG4684" s="5"/>
      <c r="BH4684" s="5"/>
      <c r="BI4684" s="5"/>
      <c r="BJ4684" s="5"/>
      <c r="BK4684" s="5"/>
      <c r="BL4684" s="5"/>
      <c r="BM4684" s="5"/>
    </row>
    <row r="4685" spans="1:65" s="3" customFormat="1" ht="12.75" hidden="1" customHeight="1" x14ac:dyDescent="0.2">
      <c r="A4685" s="29"/>
      <c r="B4685" s="31"/>
      <c r="C4685" s="63" t="s">
        <v>119</v>
      </c>
      <c r="D4685" s="64"/>
      <c r="E4685" s="64"/>
      <c r="F4685" s="64"/>
      <c r="G4685" s="63" t="s">
        <v>119</v>
      </c>
      <c r="H4685" s="64"/>
      <c r="I4685" s="64"/>
      <c r="J4685" s="64"/>
      <c r="K4685" s="61"/>
      <c r="L4685" s="61"/>
      <c r="M4685" s="61"/>
      <c r="N4685" s="61"/>
      <c r="O4685" s="61"/>
      <c r="P4685" s="61"/>
      <c r="Q4685" s="5" t="s">
        <v>243</v>
      </c>
      <c r="R4685" s="5" t="s">
        <v>12</v>
      </c>
      <c r="S4685" s="5" t="s">
        <v>119</v>
      </c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  <c r="AR4685" s="5"/>
      <c r="AS4685" s="5"/>
      <c r="AT4685" s="5"/>
      <c r="AU4685" s="5"/>
      <c r="AV4685" s="5"/>
      <c r="AW4685" s="5"/>
      <c r="AX4685" s="5"/>
      <c r="AY4685" s="5"/>
      <c r="AZ4685" s="5"/>
      <c r="BA4685" s="5"/>
      <c r="BB4685" s="5"/>
      <c r="BC4685" s="5"/>
      <c r="BD4685" s="5"/>
      <c r="BE4685" s="5"/>
      <c r="BF4685" s="5"/>
      <c r="BG4685" s="5"/>
      <c r="BH4685" s="5"/>
      <c r="BI4685" s="5"/>
      <c r="BJ4685" s="5"/>
      <c r="BK4685" s="5"/>
      <c r="BL4685" s="5"/>
      <c r="BM4685" s="5"/>
    </row>
    <row r="4686" spans="1:65" s="3" customFormat="1" ht="12.75" hidden="1" customHeight="1" x14ac:dyDescent="0.2">
      <c r="A4686" s="29"/>
      <c r="B4686" s="31"/>
      <c r="C4686" s="63" t="s">
        <v>119</v>
      </c>
      <c r="D4686" s="64"/>
      <c r="E4686" s="64"/>
      <c r="F4686" s="64"/>
      <c r="G4686" s="63" t="s">
        <v>119</v>
      </c>
      <c r="H4686" s="64"/>
      <c r="I4686" s="64"/>
      <c r="J4686" s="64"/>
      <c r="K4686" s="61"/>
      <c r="L4686" s="61"/>
      <c r="M4686" s="61"/>
      <c r="N4686" s="61"/>
      <c r="O4686" s="61"/>
      <c r="P4686" s="61"/>
      <c r="Q4686" s="5" t="s">
        <v>243</v>
      </c>
      <c r="R4686" s="5" t="s">
        <v>13</v>
      </c>
      <c r="S4686" s="5" t="s">
        <v>119</v>
      </c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/>
      <c r="AY4686" s="5"/>
      <c r="AZ4686" s="5"/>
      <c r="BA4686" s="5"/>
      <c r="BB4686" s="5"/>
      <c r="BC4686" s="5"/>
      <c r="BD4686" s="5"/>
      <c r="BE4686" s="5"/>
      <c r="BF4686" s="5"/>
      <c r="BG4686" s="5"/>
      <c r="BH4686" s="5"/>
      <c r="BI4686" s="5"/>
      <c r="BJ4686" s="5"/>
      <c r="BK4686" s="5"/>
      <c r="BL4686" s="5"/>
      <c r="BM4686" s="5"/>
    </row>
    <row r="4687" spans="1:65" s="3" customFormat="1" ht="12.75" hidden="1" customHeight="1" x14ac:dyDescent="0.2">
      <c r="A4687" s="29"/>
      <c r="B4687" s="31"/>
      <c r="C4687" s="63" t="s">
        <v>119</v>
      </c>
      <c r="D4687" s="64"/>
      <c r="E4687" s="64"/>
      <c r="F4687" s="64"/>
      <c r="G4687" s="63" t="s">
        <v>119</v>
      </c>
      <c r="H4687" s="64"/>
      <c r="I4687" s="64"/>
      <c r="J4687" s="64"/>
      <c r="K4687" s="61"/>
      <c r="L4687" s="61"/>
      <c r="M4687" s="61"/>
      <c r="N4687" s="61"/>
      <c r="O4687" s="61"/>
      <c r="P4687" s="61"/>
      <c r="Q4687" s="5" t="s">
        <v>243</v>
      </c>
      <c r="R4687" s="5" t="s">
        <v>29</v>
      </c>
      <c r="S4687" s="5" t="s">
        <v>119</v>
      </c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  <c r="AR4687" s="5"/>
      <c r="AS4687" s="5"/>
      <c r="AT4687" s="5"/>
      <c r="AU4687" s="5"/>
      <c r="AV4687" s="5"/>
      <c r="AW4687" s="5"/>
      <c r="AX4687" s="5"/>
      <c r="AY4687" s="5"/>
      <c r="AZ4687" s="5"/>
      <c r="BA4687" s="5"/>
      <c r="BB4687" s="5"/>
      <c r="BC4687" s="5"/>
      <c r="BD4687" s="5"/>
      <c r="BE4687" s="5"/>
      <c r="BF4687" s="5"/>
      <c r="BG4687" s="5"/>
      <c r="BH4687" s="5"/>
      <c r="BI4687" s="5"/>
      <c r="BJ4687" s="5"/>
      <c r="BK4687" s="5"/>
      <c r="BL4687" s="5"/>
      <c r="BM4687" s="5"/>
    </row>
    <row r="4688" spans="1:65" s="3" customFormat="1" ht="38.25" customHeight="1" x14ac:dyDescent="0.2">
      <c r="A4688" s="29"/>
      <c r="B4688" s="31"/>
      <c r="C4688" s="69" t="s">
        <v>241</v>
      </c>
      <c r="D4688" s="69"/>
      <c r="E4688" s="69"/>
      <c r="F4688" s="63"/>
      <c r="G4688" s="68" t="s">
        <v>245</v>
      </c>
      <c r="H4688" s="69"/>
      <c r="I4688" s="69"/>
      <c r="J4688" s="63"/>
      <c r="K4688" s="93">
        <v>43070</v>
      </c>
      <c r="L4688" s="71"/>
      <c r="M4688" s="70"/>
      <c r="N4688" s="71"/>
      <c r="O4688" s="70"/>
      <c r="P4688" s="71"/>
      <c r="Q4688" s="5" t="s">
        <v>244</v>
      </c>
      <c r="R4688" s="5" t="s">
        <v>15</v>
      </c>
      <c r="S4688" s="5" t="s">
        <v>119</v>
      </c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/>
      <c r="AY4688" s="5"/>
      <c r="AZ4688" s="5"/>
      <c r="BA4688" s="5"/>
      <c r="BB4688" s="5"/>
      <c r="BC4688" s="5"/>
      <c r="BD4688" s="5"/>
      <c r="BE4688" s="5"/>
      <c r="BF4688" s="5"/>
      <c r="BG4688" s="5"/>
      <c r="BH4688" s="5"/>
      <c r="BI4688" s="5"/>
      <c r="BJ4688" s="5"/>
      <c r="BK4688" s="5"/>
      <c r="BL4688" s="5"/>
      <c r="BM4688" s="5"/>
    </row>
    <row r="4689" spans="1:65" s="3" customFormat="1" ht="51" customHeight="1" x14ac:dyDescent="0.2">
      <c r="A4689" s="29"/>
      <c r="B4689" s="31"/>
      <c r="C4689" s="69" t="s">
        <v>242</v>
      </c>
      <c r="D4689" s="69"/>
      <c r="E4689" s="69"/>
      <c r="F4689" s="63"/>
      <c r="G4689" s="68" t="s">
        <v>246</v>
      </c>
      <c r="H4689" s="69"/>
      <c r="I4689" s="69"/>
      <c r="J4689" s="63"/>
      <c r="K4689" s="93">
        <v>43070</v>
      </c>
      <c r="L4689" s="71"/>
      <c r="M4689" s="70"/>
      <c r="N4689" s="71"/>
      <c r="O4689" s="70"/>
      <c r="P4689" s="71"/>
      <c r="Q4689" s="5" t="s">
        <v>244</v>
      </c>
      <c r="R4689" s="5" t="s">
        <v>14</v>
      </c>
      <c r="S4689" s="5" t="s">
        <v>119</v>
      </c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  <c r="AR4689" s="5"/>
      <c r="AS4689" s="5"/>
      <c r="AT4689" s="5"/>
      <c r="AU4689" s="5"/>
      <c r="AV4689" s="5"/>
      <c r="AW4689" s="5"/>
      <c r="AX4689" s="5"/>
      <c r="AY4689" s="5"/>
      <c r="AZ4689" s="5"/>
      <c r="BA4689" s="5"/>
      <c r="BB4689" s="5"/>
      <c r="BC4689" s="5"/>
      <c r="BD4689" s="5"/>
      <c r="BE4689" s="5"/>
      <c r="BF4689" s="5"/>
      <c r="BG4689" s="5"/>
      <c r="BH4689" s="5"/>
      <c r="BI4689" s="5"/>
      <c r="BJ4689" s="5"/>
      <c r="BK4689" s="5"/>
      <c r="BL4689" s="5"/>
      <c r="BM4689" s="5"/>
    </row>
    <row r="4690" spans="1:65" s="3" customFormat="1" ht="12.75" hidden="1" customHeight="1" x14ac:dyDescent="0.2">
      <c r="A4690" s="29"/>
      <c r="B4690" s="31"/>
      <c r="C4690" s="63" t="s">
        <v>119</v>
      </c>
      <c r="D4690" s="64"/>
      <c r="E4690" s="64"/>
      <c r="F4690" s="64"/>
      <c r="G4690" s="63" t="s">
        <v>119</v>
      </c>
      <c r="H4690" s="64"/>
      <c r="I4690" s="64"/>
      <c r="J4690" s="64"/>
      <c r="K4690" s="61"/>
      <c r="L4690" s="61"/>
      <c r="M4690" s="61"/>
      <c r="N4690" s="61"/>
      <c r="O4690" s="61"/>
      <c r="P4690" s="61"/>
      <c r="Q4690" s="5" t="s">
        <v>243</v>
      </c>
      <c r="R4690" s="5" t="s">
        <v>16</v>
      </c>
      <c r="S4690" s="5" t="s">
        <v>119</v>
      </c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  <c r="AR4690" s="5"/>
      <c r="AS4690" s="5"/>
      <c r="AT4690" s="5"/>
      <c r="AU4690" s="5"/>
      <c r="AV4690" s="5"/>
      <c r="AW4690" s="5"/>
      <c r="AX4690" s="5"/>
      <c r="AY4690" s="5"/>
      <c r="AZ4690" s="5"/>
      <c r="BA4690" s="5"/>
      <c r="BB4690" s="5"/>
      <c r="BC4690" s="5"/>
      <c r="BD4690" s="5"/>
      <c r="BE4690" s="5"/>
      <c r="BF4690" s="5"/>
      <c r="BG4690" s="5"/>
      <c r="BH4690" s="5"/>
      <c r="BI4690" s="5"/>
      <c r="BJ4690" s="5"/>
      <c r="BK4690" s="5"/>
      <c r="BL4690" s="5"/>
      <c r="BM4690" s="5"/>
    </row>
    <row r="4691" spans="1:65" s="3" customFormat="1" ht="12.75" hidden="1" customHeight="1" x14ac:dyDescent="0.2">
      <c r="A4691" s="30"/>
      <c r="B4691" s="31"/>
      <c r="C4691" s="63" t="s">
        <v>119</v>
      </c>
      <c r="D4691" s="64"/>
      <c r="E4691" s="64"/>
      <c r="F4691" s="64"/>
      <c r="G4691" s="63" t="s">
        <v>119</v>
      </c>
      <c r="H4691" s="64"/>
      <c r="I4691" s="64"/>
      <c r="J4691" s="64"/>
      <c r="K4691" s="61"/>
      <c r="L4691" s="61"/>
      <c r="M4691" s="61"/>
      <c r="N4691" s="61"/>
      <c r="O4691" s="61"/>
      <c r="P4691" s="61"/>
      <c r="Q4691" s="5" t="s">
        <v>243</v>
      </c>
      <c r="R4691" s="5" t="s">
        <v>8</v>
      </c>
      <c r="S4691" s="5" t="s">
        <v>119</v>
      </c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/>
      <c r="AY4691" s="5"/>
      <c r="AZ4691" s="5"/>
      <c r="BA4691" s="5"/>
      <c r="BB4691" s="5"/>
      <c r="BC4691" s="5"/>
      <c r="BD4691" s="5"/>
      <c r="BE4691" s="5"/>
      <c r="BF4691" s="5"/>
      <c r="BG4691" s="5"/>
      <c r="BH4691" s="5"/>
      <c r="BI4691" s="5"/>
      <c r="BJ4691" s="5"/>
      <c r="BK4691" s="5"/>
      <c r="BL4691" s="5"/>
      <c r="BM4691" s="5"/>
    </row>
    <row r="4692" spans="1:65" ht="12.75" customHeight="1" x14ac:dyDescent="0.2">
      <c r="A4692" s="72" t="s">
        <v>403</v>
      </c>
      <c r="B4692" s="73"/>
      <c r="C4692" s="73"/>
      <c r="D4692" s="73"/>
      <c r="E4692" s="73"/>
      <c r="F4692" s="73"/>
      <c r="G4692" s="73"/>
      <c r="H4692" s="73"/>
      <c r="I4692" s="73"/>
      <c r="J4692" s="73"/>
      <c r="K4692" s="73"/>
      <c r="L4692" s="73"/>
      <c r="M4692" s="73"/>
      <c r="N4692" s="73"/>
      <c r="O4692" s="73"/>
      <c r="P4692" s="74"/>
      <c r="Q4692" s="6" t="s">
        <v>244</v>
      </c>
      <c r="R4692" s="5"/>
      <c r="S4692" s="6"/>
      <c r="T4692" s="6">
        <v>145</v>
      </c>
      <c r="U4692" s="6">
        <v>113</v>
      </c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6"/>
      <c r="BD4692" s="6"/>
      <c r="BE4692" s="6"/>
      <c r="BF4692" s="6"/>
      <c r="BG4692" s="6"/>
      <c r="BH4692" s="6"/>
      <c r="BI4692" s="6"/>
      <c r="BJ4692" s="6"/>
      <c r="BK4692" s="6"/>
      <c r="BL4692" s="6"/>
      <c r="BM4692" s="6"/>
    </row>
    <row r="4693" spans="1:65" ht="25.5" customHeight="1" x14ac:dyDescent="0.2">
      <c r="A4693" s="28" t="s">
        <v>418</v>
      </c>
      <c r="B4693" s="80" t="s">
        <v>413</v>
      </c>
      <c r="C4693" s="77"/>
      <c r="D4693" s="77"/>
      <c r="E4693" s="77"/>
      <c r="F4693" s="77"/>
      <c r="G4693" s="77"/>
      <c r="H4693" s="77"/>
      <c r="I4693" s="77"/>
      <c r="J4693" s="77"/>
      <c r="K4693" s="77"/>
      <c r="L4693" s="77"/>
      <c r="M4693" s="77"/>
      <c r="N4693" s="77"/>
      <c r="O4693" s="77"/>
      <c r="P4693" s="78"/>
      <c r="Q4693" s="6" t="s">
        <v>244</v>
      </c>
      <c r="R4693" s="42" t="s">
        <v>412</v>
      </c>
      <c r="S4693" s="42" t="s">
        <v>412</v>
      </c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  <c r="AM4693" s="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6"/>
      <c r="BC4693" s="6"/>
      <c r="BD4693" s="6"/>
      <c r="BE4693" s="6"/>
      <c r="BF4693" s="6"/>
      <c r="BG4693" s="6"/>
      <c r="BH4693" s="6"/>
      <c r="BI4693" s="6"/>
      <c r="BJ4693" s="6"/>
      <c r="BK4693" s="6"/>
      <c r="BL4693" s="6"/>
      <c r="BM4693" s="6"/>
    </row>
    <row r="4694" spans="1:65" s="3" customFormat="1" ht="12.75" hidden="1" customHeight="1" x14ac:dyDescent="0.2">
      <c r="A4694" s="29"/>
      <c r="B4694" s="31"/>
      <c r="C4694" s="63" t="s">
        <v>119</v>
      </c>
      <c r="D4694" s="64"/>
      <c r="E4694" s="64"/>
      <c r="F4694" s="64"/>
      <c r="G4694" s="63" t="s">
        <v>119</v>
      </c>
      <c r="H4694" s="64"/>
      <c r="I4694" s="64"/>
      <c r="J4694" s="64"/>
      <c r="K4694" s="61"/>
      <c r="L4694" s="61"/>
      <c r="M4694" s="61"/>
      <c r="N4694" s="61"/>
      <c r="O4694" s="61"/>
      <c r="P4694" s="61"/>
      <c r="Q4694" s="5" t="s">
        <v>243</v>
      </c>
      <c r="R4694" s="5" t="s">
        <v>7</v>
      </c>
      <c r="S4694" s="5" t="s">
        <v>119</v>
      </c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  <c r="AR4694" s="5"/>
      <c r="AS4694" s="5"/>
      <c r="AT4694" s="5"/>
      <c r="AU4694" s="5"/>
      <c r="AV4694" s="5"/>
      <c r="AW4694" s="5"/>
      <c r="AX4694" s="5"/>
      <c r="AY4694" s="5"/>
      <c r="AZ4694" s="5"/>
      <c r="BA4694" s="5"/>
      <c r="BB4694" s="5"/>
      <c r="BC4694" s="5"/>
      <c r="BD4694" s="5"/>
      <c r="BE4694" s="5"/>
      <c r="BF4694" s="5"/>
      <c r="BG4694" s="5"/>
      <c r="BH4694" s="5"/>
      <c r="BI4694" s="5"/>
      <c r="BJ4694" s="5"/>
      <c r="BK4694" s="5"/>
      <c r="BL4694" s="5"/>
      <c r="BM4694" s="5"/>
    </row>
    <row r="4695" spans="1:65" s="3" customFormat="1" ht="12.75" hidden="1" customHeight="1" x14ac:dyDescent="0.2">
      <c r="A4695" s="29"/>
      <c r="B4695" s="31"/>
      <c r="C4695" s="63" t="s">
        <v>119</v>
      </c>
      <c r="D4695" s="64"/>
      <c r="E4695" s="64"/>
      <c r="F4695" s="64"/>
      <c r="G4695" s="63" t="s">
        <v>119</v>
      </c>
      <c r="H4695" s="64"/>
      <c r="I4695" s="64"/>
      <c r="J4695" s="64"/>
      <c r="K4695" s="61"/>
      <c r="L4695" s="61"/>
      <c r="M4695" s="61"/>
      <c r="N4695" s="61"/>
      <c r="O4695" s="61"/>
      <c r="P4695" s="61"/>
      <c r="Q4695" s="5" t="s">
        <v>243</v>
      </c>
      <c r="R4695" s="5" t="s">
        <v>19</v>
      </c>
      <c r="S4695" s="5" t="s">
        <v>119</v>
      </c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  <c r="AR4695" s="5"/>
      <c r="AS4695" s="5"/>
      <c r="AT4695" s="5"/>
      <c r="AU4695" s="5"/>
      <c r="AV4695" s="5"/>
      <c r="AW4695" s="5"/>
      <c r="AX4695" s="5"/>
      <c r="AY4695" s="5"/>
      <c r="AZ4695" s="5"/>
      <c r="BA4695" s="5"/>
      <c r="BB4695" s="5"/>
      <c r="BC4695" s="5"/>
      <c r="BD4695" s="5"/>
      <c r="BE4695" s="5"/>
      <c r="BF4695" s="5"/>
      <c r="BG4695" s="5"/>
      <c r="BH4695" s="5"/>
      <c r="BI4695" s="5"/>
      <c r="BJ4695" s="5"/>
      <c r="BK4695" s="5"/>
      <c r="BL4695" s="5"/>
      <c r="BM4695" s="5"/>
    </row>
    <row r="4696" spans="1:65" s="3" customFormat="1" ht="12.75" hidden="1" customHeight="1" x14ac:dyDescent="0.2">
      <c r="A4696" s="29"/>
      <c r="B4696" s="31"/>
      <c r="C4696" s="63" t="s">
        <v>119</v>
      </c>
      <c r="D4696" s="64"/>
      <c r="E4696" s="64"/>
      <c r="F4696" s="64"/>
      <c r="G4696" s="63" t="s">
        <v>119</v>
      </c>
      <c r="H4696" s="64"/>
      <c r="I4696" s="64"/>
      <c r="J4696" s="64"/>
      <c r="K4696" s="61"/>
      <c r="L4696" s="61"/>
      <c r="M4696" s="61"/>
      <c r="N4696" s="61"/>
      <c r="O4696" s="61"/>
      <c r="P4696" s="61"/>
      <c r="Q4696" s="5" t="s">
        <v>243</v>
      </c>
      <c r="R4696" s="5" t="s">
        <v>9</v>
      </c>
      <c r="S4696" s="5" t="s">
        <v>119</v>
      </c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/>
      <c r="AY4696" s="5"/>
      <c r="AZ4696" s="5"/>
      <c r="BA4696" s="5"/>
      <c r="BB4696" s="5"/>
      <c r="BC4696" s="5"/>
      <c r="BD4696" s="5"/>
      <c r="BE4696" s="5"/>
      <c r="BF4696" s="5"/>
      <c r="BG4696" s="5"/>
      <c r="BH4696" s="5"/>
      <c r="BI4696" s="5"/>
      <c r="BJ4696" s="5"/>
      <c r="BK4696" s="5"/>
      <c r="BL4696" s="5"/>
      <c r="BM4696" s="5"/>
    </row>
    <row r="4697" spans="1:65" s="3" customFormat="1" ht="12.75" hidden="1" customHeight="1" x14ac:dyDescent="0.2">
      <c r="A4697" s="29"/>
      <c r="B4697" s="31"/>
      <c r="C4697" s="63" t="s">
        <v>119</v>
      </c>
      <c r="D4697" s="64"/>
      <c r="E4697" s="64"/>
      <c r="F4697" s="64"/>
      <c r="G4697" s="63" t="s">
        <v>119</v>
      </c>
      <c r="H4697" s="64"/>
      <c r="I4697" s="64"/>
      <c r="J4697" s="64"/>
      <c r="K4697" s="61"/>
      <c r="L4697" s="61"/>
      <c r="M4697" s="61"/>
      <c r="N4697" s="61"/>
      <c r="O4697" s="61"/>
      <c r="P4697" s="61"/>
      <c r="Q4697" s="5" t="s">
        <v>243</v>
      </c>
      <c r="R4697" s="5" t="s">
        <v>10</v>
      </c>
      <c r="S4697" s="5" t="s">
        <v>119</v>
      </c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  <c r="AR4697" s="5"/>
      <c r="AS4697" s="5"/>
      <c r="AT4697" s="5"/>
      <c r="AU4697" s="5"/>
      <c r="AV4697" s="5"/>
      <c r="AW4697" s="5"/>
      <c r="AX4697" s="5"/>
      <c r="AY4697" s="5"/>
      <c r="AZ4697" s="5"/>
      <c r="BA4697" s="5"/>
      <c r="BB4697" s="5"/>
      <c r="BC4697" s="5"/>
      <c r="BD4697" s="5"/>
      <c r="BE4697" s="5"/>
      <c r="BF4697" s="5"/>
      <c r="BG4697" s="5"/>
      <c r="BH4697" s="5"/>
      <c r="BI4697" s="5"/>
      <c r="BJ4697" s="5"/>
      <c r="BK4697" s="5"/>
      <c r="BL4697" s="5"/>
      <c r="BM4697" s="5"/>
    </row>
    <row r="4698" spans="1:65" s="3" customFormat="1" ht="12.75" hidden="1" customHeight="1" x14ac:dyDescent="0.2">
      <c r="A4698" s="29"/>
      <c r="B4698" s="31"/>
      <c r="C4698" s="63" t="s">
        <v>119</v>
      </c>
      <c r="D4698" s="64"/>
      <c r="E4698" s="64"/>
      <c r="F4698" s="64"/>
      <c r="G4698" s="63" t="s">
        <v>119</v>
      </c>
      <c r="H4698" s="64"/>
      <c r="I4698" s="64"/>
      <c r="J4698" s="64"/>
      <c r="K4698" s="61"/>
      <c r="L4698" s="61"/>
      <c r="M4698" s="61"/>
      <c r="N4698" s="61"/>
      <c r="O4698" s="61"/>
      <c r="P4698" s="61"/>
      <c r="Q4698" s="5" t="s">
        <v>243</v>
      </c>
      <c r="R4698" s="5" t="s">
        <v>11</v>
      </c>
      <c r="S4698" s="5" t="s">
        <v>119</v>
      </c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  <c r="AR4698" s="5"/>
      <c r="AS4698" s="5"/>
      <c r="AT4698" s="5"/>
      <c r="AU4698" s="5"/>
      <c r="AV4698" s="5"/>
      <c r="AW4698" s="5"/>
      <c r="AX4698" s="5"/>
      <c r="AY4698" s="5"/>
      <c r="AZ4698" s="5"/>
      <c r="BA4698" s="5"/>
      <c r="BB4698" s="5"/>
      <c r="BC4698" s="5"/>
      <c r="BD4698" s="5"/>
      <c r="BE4698" s="5"/>
      <c r="BF4698" s="5"/>
      <c r="BG4698" s="5"/>
      <c r="BH4698" s="5"/>
      <c r="BI4698" s="5"/>
      <c r="BJ4698" s="5"/>
      <c r="BK4698" s="5"/>
      <c r="BL4698" s="5"/>
      <c r="BM4698" s="5"/>
    </row>
    <row r="4699" spans="1:65" s="3" customFormat="1" ht="12.75" hidden="1" customHeight="1" x14ac:dyDescent="0.2">
      <c r="A4699" s="29"/>
      <c r="B4699" s="31"/>
      <c r="C4699" s="63" t="s">
        <v>119</v>
      </c>
      <c r="D4699" s="64"/>
      <c r="E4699" s="64"/>
      <c r="F4699" s="64"/>
      <c r="G4699" s="63" t="s">
        <v>119</v>
      </c>
      <c r="H4699" s="64"/>
      <c r="I4699" s="64"/>
      <c r="J4699" s="64"/>
      <c r="K4699" s="61"/>
      <c r="L4699" s="61"/>
      <c r="M4699" s="61"/>
      <c r="N4699" s="61"/>
      <c r="O4699" s="61"/>
      <c r="P4699" s="61"/>
      <c r="Q4699" s="5" t="s">
        <v>243</v>
      </c>
      <c r="R4699" s="5" t="s">
        <v>17</v>
      </c>
      <c r="S4699" s="5" t="s">
        <v>119</v>
      </c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  <c r="AR4699" s="5"/>
      <c r="AS4699" s="5"/>
      <c r="AT4699" s="5"/>
      <c r="AU4699" s="5"/>
      <c r="AV4699" s="5"/>
      <c r="AW4699" s="5"/>
      <c r="AX4699" s="5"/>
      <c r="AY4699" s="5"/>
      <c r="AZ4699" s="5"/>
      <c r="BA4699" s="5"/>
      <c r="BB4699" s="5"/>
      <c r="BC4699" s="5"/>
      <c r="BD4699" s="5"/>
      <c r="BE4699" s="5"/>
      <c r="BF4699" s="5"/>
      <c r="BG4699" s="5"/>
      <c r="BH4699" s="5"/>
      <c r="BI4699" s="5"/>
      <c r="BJ4699" s="5"/>
      <c r="BK4699" s="5"/>
      <c r="BL4699" s="5"/>
      <c r="BM4699" s="5"/>
    </row>
    <row r="4700" spans="1:65" s="3" customFormat="1" ht="12.75" hidden="1" customHeight="1" x14ac:dyDescent="0.2">
      <c r="A4700" s="29"/>
      <c r="B4700" s="31"/>
      <c r="C4700" s="63" t="s">
        <v>119</v>
      </c>
      <c r="D4700" s="64"/>
      <c r="E4700" s="64"/>
      <c r="F4700" s="64"/>
      <c r="G4700" s="63" t="s">
        <v>119</v>
      </c>
      <c r="H4700" s="64"/>
      <c r="I4700" s="64"/>
      <c r="J4700" s="64"/>
      <c r="K4700" s="61"/>
      <c r="L4700" s="61"/>
      <c r="M4700" s="61"/>
      <c r="N4700" s="61"/>
      <c r="O4700" s="61"/>
      <c r="P4700" s="61"/>
      <c r="Q4700" s="5" t="s">
        <v>243</v>
      </c>
      <c r="R4700" s="5" t="s">
        <v>18</v>
      </c>
      <c r="S4700" s="5" t="s">
        <v>119</v>
      </c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  <c r="AR4700" s="5"/>
      <c r="AS4700" s="5"/>
      <c r="AT4700" s="5"/>
      <c r="AU4700" s="5"/>
      <c r="AV4700" s="5"/>
      <c r="AW4700" s="5"/>
      <c r="AX4700" s="5"/>
      <c r="AY4700" s="5"/>
      <c r="AZ4700" s="5"/>
      <c r="BA4700" s="5"/>
      <c r="BB4700" s="5"/>
      <c r="BC4700" s="5"/>
      <c r="BD4700" s="5"/>
      <c r="BE4700" s="5"/>
      <c r="BF4700" s="5"/>
      <c r="BG4700" s="5"/>
      <c r="BH4700" s="5"/>
      <c r="BI4700" s="5"/>
      <c r="BJ4700" s="5"/>
      <c r="BK4700" s="5"/>
      <c r="BL4700" s="5"/>
      <c r="BM4700" s="5"/>
    </row>
    <row r="4701" spans="1:65" s="3" customFormat="1" ht="12.75" hidden="1" customHeight="1" x14ac:dyDescent="0.2">
      <c r="A4701" s="29"/>
      <c r="B4701" s="31"/>
      <c r="C4701" s="63" t="s">
        <v>119</v>
      </c>
      <c r="D4701" s="64"/>
      <c r="E4701" s="64"/>
      <c r="F4701" s="64"/>
      <c r="G4701" s="63" t="s">
        <v>119</v>
      </c>
      <c r="H4701" s="64"/>
      <c r="I4701" s="64"/>
      <c r="J4701" s="64"/>
      <c r="K4701" s="61"/>
      <c r="L4701" s="61"/>
      <c r="M4701" s="61"/>
      <c r="N4701" s="61"/>
      <c r="O4701" s="61"/>
      <c r="P4701" s="61"/>
      <c r="Q4701" s="5" t="s">
        <v>243</v>
      </c>
      <c r="R4701" s="5" t="s">
        <v>12</v>
      </c>
      <c r="S4701" s="5" t="s">
        <v>119</v>
      </c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  <c r="AR4701" s="5"/>
      <c r="AS4701" s="5"/>
      <c r="AT4701" s="5"/>
      <c r="AU4701" s="5"/>
      <c r="AV4701" s="5"/>
      <c r="AW4701" s="5"/>
      <c r="AX4701" s="5"/>
      <c r="AY4701" s="5"/>
      <c r="AZ4701" s="5"/>
      <c r="BA4701" s="5"/>
      <c r="BB4701" s="5"/>
      <c r="BC4701" s="5"/>
      <c r="BD4701" s="5"/>
      <c r="BE4701" s="5"/>
      <c r="BF4701" s="5"/>
      <c r="BG4701" s="5"/>
      <c r="BH4701" s="5"/>
      <c r="BI4701" s="5"/>
      <c r="BJ4701" s="5"/>
      <c r="BK4701" s="5"/>
      <c r="BL4701" s="5"/>
      <c r="BM4701" s="5"/>
    </row>
    <row r="4702" spans="1:65" s="3" customFormat="1" ht="12.75" hidden="1" customHeight="1" x14ac:dyDescent="0.2">
      <c r="A4702" s="29"/>
      <c r="B4702" s="31"/>
      <c r="C4702" s="63" t="s">
        <v>119</v>
      </c>
      <c r="D4702" s="64"/>
      <c r="E4702" s="64"/>
      <c r="F4702" s="64"/>
      <c r="G4702" s="63" t="s">
        <v>119</v>
      </c>
      <c r="H4702" s="64"/>
      <c r="I4702" s="64"/>
      <c r="J4702" s="64"/>
      <c r="K4702" s="61"/>
      <c r="L4702" s="61"/>
      <c r="M4702" s="61"/>
      <c r="N4702" s="61"/>
      <c r="O4702" s="61"/>
      <c r="P4702" s="61"/>
      <c r="Q4702" s="5" t="s">
        <v>243</v>
      </c>
      <c r="R4702" s="5" t="s">
        <v>13</v>
      </c>
      <c r="S4702" s="5" t="s">
        <v>119</v>
      </c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/>
      <c r="AY4702" s="5"/>
      <c r="AZ4702" s="5"/>
      <c r="BA4702" s="5"/>
      <c r="BB4702" s="5"/>
      <c r="BC4702" s="5"/>
      <c r="BD4702" s="5"/>
      <c r="BE4702" s="5"/>
      <c r="BF4702" s="5"/>
      <c r="BG4702" s="5"/>
      <c r="BH4702" s="5"/>
      <c r="BI4702" s="5"/>
      <c r="BJ4702" s="5"/>
      <c r="BK4702" s="5"/>
      <c r="BL4702" s="5"/>
      <c r="BM4702" s="5"/>
    </row>
    <row r="4703" spans="1:65" s="3" customFormat="1" ht="12.75" hidden="1" customHeight="1" x14ac:dyDescent="0.2">
      <c r="A4703" s="29"/>
      <c r="B4703" s="31"/>
      <c r="C4703" s="63" t="s">
        <v>119</v>
      </c>
      <c r="D4703" s="64"/>
      <c r="E4703" s="64"/>
      <c r="F4703" s="64"/>
      <c r="G4703" s="63" t="s">
        <v>119</v>
      </c>
      <c r="H4703" s="64"/>
      <c r="I4703" s="64"/>
      <c r="J4703" s="64"/>
      <c r="K4703" s="61"/>
      <c r="L4703" s="61"/>
      <c r="M4703" s="61"/>
      <c r="N4703" s="61"/>
      <c r="O4703" s="61"/>
      <c r="P4703" s="61"/>
      <c r="Q4703" s="5" t="s">
        <v>243</v>
      </c>
      <c r="R4703" s="5" t="s">
        <v>29</v>
      </c>
      <c r="S4703" s="5" t="s">
        <v>119</v>
      </c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  <c r="AR4703" s="5"/>
      <c r="AS4703" s="5"/>
      <c r="AT4703" s="5"/>
      <c r="AU4703" s="5"/>
      <c r="AV4703" s="5"/>
      <c r="AW4703" s="5"/>
      <c r="AX4703" s="5"/>
      <c r="AY4703" s="5"/>
      <c r="AZ4703" s="5"/>
      <c r="BA4703" s="5"/>
      <c r="BB4703" s="5"/>
      <c r="BC4703" s="5"/>
      <c r="BD4703" s="5"/>
      <c r="BE4703" s="5"/>
      <c r="BF4703" s="5"/>
      <c r="BG4703" s="5"/>
      <c r="BH4703" s="5"/>
      <c r="BI4703" s="5"/>
      <c r="BJ4703" s="5"/>
      <c r="BK4703" s="5"/>
      <c r="BL4703" s="5"/>
      <c r="BM4703" s="5"/>
    </row>
    <row r="4704" spans="1:65" s="3" customFormat="1" ht="38.25" customHeight="1" x14ac:dyDescent="0.2">
      <c r="A4704" s="29"/>
      <c r="B4704" s="31"/>
      <c r="C4704" s="69" t="s">
        <v>241</v>
      </c>
      <c r="D4704" s="69"/>
      <c r="E4704" s="69"/>
      <c r="F4704" s="63"/>
      <c r="G4704" s="68" t="s">
        <v>245</v>
      </c>
      <c r="H4704" s="69"/>
      <c r="I4704" s="69"/>
      <c r="J4704" s="63"/>
      <c r="K4704" s="93">
        <v>43070</v>
      </c>
      <c r="L4704" s="71"/>
      <c r="M4704" s="70"/>
      <c r="N4704" s="71"/>
      <c r="O4704" s="70"/>
      <c r="P4704" s="71"/>
      <c r="Q4704" s="5" t="s">
        <v>244</v>
      </c>
      <c r="R4704" s="5" t="s">
        <v>15</v>
      </c>
      <c r="S4704" s="5" t="s">
        <v>119</v>
      </c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  <c r="AR4704" s="5"/>
      <c r="AS4704" s="5"/>
      <c r="AT4704" s="5"/>
      <c r="AU4704" s="5"/>
      <c r="AV4704" s="5"/>
      <c r="AW4704" s="5"/>
      <c r="AX4704" s="5"/>
      <c r="AY4704" s="5"/>
      <c r="AZ4704" s="5"/>
      <c r="BA4704" s="5"/>
      <c r="BB4704" s="5"/>
      <c r="BC4704" s="5"/>
      <c r="BD4704" s="5"/>
      <c r="BE4704" s="5"/>
      <c r="BF4704" s="5"/>
      <c r="BG4704" s="5"/>
      <c r="BH4704" s="5"/>
      <c r="BI4704" s="5"/>
      <c r="BJ4704" s="5"/>
      <c r="BK4704" s="5"/>
      <c r="BL4704" s="5"/>
      <c r="BM4704" s="5"/>
    </row>
    <row r="4705" spans="1:65" s="3" customFormat="1" ht="51" customHeight="1" x14ac:dyDescent="0.2">
      <c r="A4705" s="30"/>
      <c r="B4705" s="31"/>
      <c r="C4705" s="69" t="s">
        <v>242</v>
      </c>
      <c r="D4705" s="69"/>
      <c r="E4705" s="69"/>
      <c r="F4705" s="63"/>
      <c r="G4705" s="68" t="s">
        <v>246</v>
      </c>
      <c r="H4705" s="69"/>
      <c r="I4705" s="69"/>
      <c r="J4705" s="63"/>
      <c r="K4705" s="93">
        <v>43070</v>
      </c>
      <c r="L4705" s="71"/>
      <c r="M4705" s="70"/>
      <c r="N4705" s="71"/>
      <c r="O4705" s="70"/>
      <c r="P4705" s="71"/>
      <c r="Q4705" s="5" t="s">
        <v>244</v>
      </c>
      <c r="R4705" s="5" t="s">
        <v>14</v>
      </c>
      <c r="S4705" s="5" t="s">
        <v>119</v>
      </c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  <c r="AR4705" s="5"/>
      <c r="AS4705" s="5"/>
      <c r="AT4705" s="5"/>
      <c r="AU4705" s="5"/>
      <c r="AV4705" s="5"/>
      <c r="AW4705" s="5"/>
      <c r="AX4705" s="5"/>
      <c r="AY4705" s="5"/>
      <c r="AZ4705" s="5"/>
      <c r="BA4705" s="5"/>
      <c r="BB4705" s="5"/>
      <c r="BC4705" s="5"/>
      <c r="BD4705" s="5"/>
      <c r="BE4705" s="5"/>
      <c r="BF4705" s="5"/>
      <c r="BG4705" s="5"/>
      <c r="BH4705" s="5"/>
      <c r="BI4705" s="5"/>
      <c r="BJ4705" s="5"/>
      <c r="BK4705" s="5"/>
      <c r="BL4705" s="5"/>
      <c r="BM4705" s="5"/>
    </row>
    <row r="4706" spans="1:65" s="3" customFormat="1" ht="12.75" hidden="1" customHeight="1" x14ac:dyDescent="0.2">
      <c r="A4706" s="29"/>
      <c r="B4706" s="52"/>
      <c r="C4706" s="81" t="s">
        <v>119</v>
      </c>
      <c r="D4706" s="82"/>
      <c r="E4706" s="82"/>
      <c r="F4706" s="82"/>
      <c r="G4706" s="81" t="s">
        <v>119</v>
      </c>
      <c r="H4706" s="82"/>
      <c r="I4706" s="82"/>
      <c r="J4706" s="82"/>
      <c r="K4706" s="83"/>
      <c r="L4706" s="83"/>
      <c r="M4706" s="83"/>
      <c r="N4706" s="83"/>
      <c r="O4706" s="83"/>
      <c r="P4706" s="83"/>
      <c r="Q4706" s="5" t="s">
        <v>243</v>
      </c>
      <c r="R4706" s="5" t="s">
        <v>16</v>
      </c>
      <c r="S4706" s="5" t="s">
        <v>119</v>
      </c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  <c r="AR4706" s="5"/>
      <c r="AS4706" s="5"/>
      <c r="AT4706" s="5"/>
      <c r="AU4706" s="5"/>
      <c r="AV4706" s="5"/>
      <c r="AW4706" s="5"/>
      <c r="AX4706" s="5"/>
      <c r="AY4706" s="5"/>
      <c r="AZ4706" s="5"/>
      <c r="BA4706" s="5"/>
      <c r="BB4706" s="5"/>
      <c r="BC4706" s="5"/>
      <c r="BD4706" s="5"/>
      <c r="BE4706" s="5"/>
      <c r="BF4706" s="5"/>
      <c r="BG4706" s="5"/>
      <c r="BH4706" s="5"/>
      <c r="BI4706" s="5"/>
      <c r="BJ4706" s="5"/>
      <c r="BK4706" s="5"/>
      <c r="BL4706" s="5"/>
      <c r="BM4706" s="5"/>
    </row>
    <row r="4707" spans="1:65" s="3" customFormat="1" ht="12.75" hidden="1" customHeight="1" x14ac:dyDescent="0.2">
      <c r="A4707" s="30"/>
      <c r="B4707" s="31"/>
      <c r="C4707" s="63" t="s">
        <v>119</v>
      </c>
      <c r="D4707" s="64"/>
      <c r="E4707" s="64"/>
      <c r="F4707" s="64"/>
      <c r="G4707" s="63" t="s">
        <v>119</v>
      </c>
      <c r="H4707" s="64"/>
      <c r="I4707" s="64"/>
      <c r="J4707" s="64"/>
      <c r="K4707" s="61"/>
      <c r="L4707" s="61"/>
      <c r="M4707" s="61"/>
      <c r="N4707" s="61"/>
      <c r="O4707" s="61"/>
      <c r="P4707" s="61"/>
      <c r="Q4707" s="5" t="s">
        <v>243</v>
      </c>
      <c r="R4707" s="5" t="s">
        <v>8</v>
      </c>
      <c r="S4707" s="5" t="s">
        <v>119</v>
      </c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  <c r="AR4707" s="5"/>
      <c r="AS4707" s="5"/>
      <c r="AT4707" s="5"/>
      <c r="AU4707" s="5"/>
      <c r="AV4707" s="5"/>
      <c r="AW4707" s="5"/>
      <c r="AX4707" s="5"/>
      <c r="AY4707" s="5"/>
      <c r="AZ4707" s="5"/>
      <c r="BA4707" s="5"/>
      <c r="BB4707" s="5"/>
      <c r="BC4707" s="5"/>
      <c r="BD4707" s="5"/>
      <c r="BE4707" s="5"/>
      <c r="BF4707" s="5"/>
      <c r="BG4707" s="5"/>
      <c r="BH4707" s="5"/>
      <c r="BI4707" s="5"/>
      <c r="BJ4707" s="5"/>
      <c r="BK4707" s="5"/>
      <c r="BL4707" s="5"/>
      <c r="BM4707" s="5"/>
    </row>
    <row r="4708" spans="1:65" ht="12.75" customHeight="1" x14ac:dyDescent="0.2">
      <c r="A4708" s="72" t="s">
        <v>403</v>
      </c>
      <c r="B4708" s="73"/>
      <c r="C4708" s="73"/>
      <c r="D4708" s="73"/>
      <c r="E4708" s="73"/>
      <c r="F4708" s="73"/>
      <c r="G4708" s="73"/>
      <c r="H4708" s="73"/>
      <c r="I4708" s="73"/>
      <c r="J4708" s="73"/>
      <c r="K4708" s="73"/>
      <c r="L4708" s="73"/>
      <c r="M4708" s="73"/>
      <c r="N4708" s="73"/>
      <c r="O4708" s="73"/>
      <c r="P4708" s="74"/>
      <c r="Q4708" s="6" t="s">
        <v>244</v>
      </c>
      <c r="R4708" s="5"/>
      <c r="S4708" s="6"/>
      <c r="T4708" s="6">
        <v>148</v>
      </c>
      <c r="U4708" s="6">
        <v>113</v>
      </c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  <c r="AM4708" s="6"/>
      <c r="AN4708" s="6"/>
      <c r="AO4708" s="6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6"/>
      <c r="BA4708" s="6"/>
      <c r="BB4708" s="6"/>
      <c r="BC4708" s="6"/>
      <c r="BD4708" s="6"/>
      <c r="BE4708" s="6"/>
      <c r="BF4708" s="6"/>
      <c r="BG4708" s="6"/>
      <c r="BH4708" s="6"/>
      <c r="BI4708" s="6"/>
      <c r="BJ4708" s="6"/>
      <c r="BK4708" s="6"/>
      <c r="BL4708" s="6"/>
      <c r="BM4708" s="6"/>
    </row>
    <row r="4709" spans="1:65" ht="25.5" customHeight="1" x14ac:dyDescent="0.2">
      <c r="A4709" s="28" t="s">
        <v>419</v>
      </c>
      <c r="B4709" s="80" t="s">
        <v>413</v>
      </c>
      <c r="C4709" s="77"/>
      <c r="D4709" s="77"/>
      <c r="E4709" s="77"/>
      <c r="F4709" s="77"/>
      <c r="G4709" s="77"/>
      <c r="H4709" s="77"/>
      <c r="I4709" s="77"/>
      <c r="J4709" s="77"/>
      <c r="K4709" s="77"/>
      <c r="L4709" s="77"/>
      <c r="M4709" s="77"/>
      <c r="N4709" s="77"/>
      <c r="O4709" s="77"/>
      <c r="P4709" s="78"/>
      <c r="Q4709" s="6" t="s">
        <v>244</v>
      </c>
      <c r="R4709" s="42" t="s">
        <v>412</v>
      </c>
      <c r="S4709" s="42" t="s">
        <v>412</v>
      </c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  <c r="AM4709" s="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6"/>
      <c r="BC4709" s="6"/>
      <c r="BD4709" s="6"/>
      <c r="BE4709" s="6"/>
      <c r="BF4709" s="6"/>
      <c r="BG4709" s="6"/>
      <c r="BH4709" s="6"/>
      <c r="BI4709" s="6"/>
      <c r="BJ4709" s="6"/>
      <c r="BK4709" s="6"/>
      <c r="BL4709" s="6"/>
      <c r="BM4709" s="6"/>
    </row>
    <row r="4710" spans="1:65" s="3" customFormat="1" ht="12.75" hidden="1" customHeight="1" x14ac:dyDescent="0.2">
      <c r="A4710" s="29"/>
      <c r="B4710" s="31"/>
      <c r="C4710" s="63" t="s">
        <v>119</v>
      </c>
      <c r="D4710" s="64"/>
      <c r="E4710" s="64"/>
      <c r="F4710" s="64"/>
      <c r="G4710" s="63" t="s">
        <v>119</v>
      </c>
      <c r="H4710" s="64"/>
      <c r="I4710" s="64"/>
      <c r="J4710" s="64"/>
      <c r="K4710" s="61"/>
      <c r="L4710" s="61"/>
      <c r="M4710" s="61"/>
      <c r="N4710" s="61"/>
      <c r="O4710" s="61"/>
      <c r="P4710" s="61"/>
      <c r="Q4710" s="5" t="s">
        <v>243</v>
      </c>
      <c r="R4710" s="5" t="s">
        <v>7</v>
      </c>
      <c r="S4710" s="5" t="s">
        <v>119</v>
      </c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  <c r="AR4710" s="5"/>
      <c r="AS4710" s="5"/>
      <c r="AT4710" s="5"/>
      <c r="AU4710" s="5"/>
      <c r="AV4710" s="5"/>
      <c r="AW4710" s="5"/>
      <c r="AX4710" s="5"/>
      <c r="AY4710" s="5"/>
      <c r="AZ4710" s="5"/>
      <c r="BA4710" s="5"/>
      <c r="BB4710" s="5"/>
      <c r="BC4710" s="5"/>
      <c r="BD4710" s="5"/>
      <c r="BE4710" s="5"/>
      <c r="BF4710" s="5"/>
      <c r="BG4710" s="5"/>
      <c r="BH4710" s="5"/>
      <c r="BI4710" s="5"/>
      <c r="BJ4710" s="5"/>
      <c r="BK4710" s="5"/>
      <c r="BL4710" s="5"/>
      <c r="BM4710" s="5"/>
    </row>
    <row r="4711" spans="1:65" s="3" customFormat="1" ht="12.75" hidden="1" customHeight="1" x14ac:dyDescent="0.2">
      <c r="A4711" s="29"/>
      <c r="B4711" s="31"/>
      <c r="C4711" s="63" t="s">
        <v>119</v>
      </c>
      <c r="D4711" s="64"/>
      <c r="E4711" s="64"/>
      <c r="F4711" s="64"/>
      <c r="G4711" s="63" t="s">
        <v>119</v>
      </c>
      <c r="H4711" s="64"/>
      <c r="I4711" s="64"/>
      <c r="J4711" s="64"/>
      <c r="K4711" s="61"/>
      <c r="L4711" s="61"/>
      <c r="M4711" s="61"/>
      <c r="N4711" s="61"/>
      <c r="O4711" s="61"/>
      <c r="P4711" s="61"/>
      <c r="Q4711" s="5" t="s">
        <v>243</v>
      </c>
      <c r="R4711" s="5" t="s">
        <v>19</v>
      </c>
      <c r="S4711" s="5" t="s">
        <v>119</v>
      </c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  <c r="AR4711" s="5"/>
      <c r="AS4711" s="5"/>
      <c r="AT4711" s="5"/>
      <c r="AU4711" s="5"/>
      <c r="AV4711" s="5"/>
      <c r="AW4711" s="5"/>
      <c r="AX4711" s="5"/>
      <c r="AY4711" s="5"/>
      <c r="AZ4711" s="5"/>
      <c r="BA4711" s="5"/>
      <c r="BB4711" s="5"/>
      <c r="BC4711" s="5"/>
      <c r="BD4711" s="5"/>
      <c r="BE4711" s="5"/>
      <c r="BF4711" s="5"/>
      <c r="BG4711" s="5"/>
      <c r="BH4711" s="5"/>
      <c r="BI4711" s="5"/>
      <c r="BJ4711" s="5"/>
      <c r="BK4711" s="5"/>
      <c r="BL4711" s="5"/>
      <c r="BM4711" s="5"/>
    </row>
    <row r="4712" spans="1:65" s="3" customFormat="1" ht="12.75" hidden="1" customHeight="1" x14ac:dyDescent="0.2">
      <c r="A4712" s="29"/>
      <c r="B4712" s="31"/>
      <c r="C4712" s="63" t="s">
        <v>119</v>
      </c>
      <c r="D4712" s="64"/>
      <c r="E4712" s="64"/>
      <c r="F4712" s="64"/>
      <c r="G4712" s="63" t="s">
        <v>119</v>
      </c>
      <c r="H4712" s="64"/>
      <c r="I4712" s="64"/>
      <c r="J4712" s="64"/>
      <c r="K4712" s="61"/>
      <c r="L4712" s="61"/>
      <c r="M4712" s="61"/>
      <c r="N4712" s="61"/>
      <c r="O4712" s="61"/>
      <c r="P4712" s="61"/>
      <c r="Q4712" s="5" t="s">
        <v>243</v>
      </c>
      <c r="R4712" s="5" t="s">
        <v>9</v>
      </c>
      <c r="S4712" s="5" t="s">
        <v>119</v>
      </c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  <c r="AR4712" s="5"/>
      <c r="AS4712" s="5"/>
      <c r="AT4712" s="5"/>
      <c r="AU4712" s="5"/>
      <c r="AV4712" s="5"/>
      <c r="AW4712" s="5"/>
      <c r="AX4712" s="5"/>
      <c r="AY4712" s="5"/>
      <c r="AZ4712" s="5"/>
      <c r="BA4712" s="5"/>
      <c r="BB4712" s="5"/>
      <c r="BC4712" s="5"/>
      <c r="BD4712" s="5"/>
      <c r="BE4712" s="5"/>
      <c r="BF4712" s="5"/>
      <c r="BG4712" s="5"/>
      <c r="BH4712" s="5"/>
      <c r="BI4712" s="5"/>
      <c r="BJ4712" s="5"/>
      <c r="BK4712" s="5"/>
      <c r="BL4712" s="5"/>
      <c r="BM4712" s="5"/>
    </row>
    <row r="4713" spans="1:65" s="3" customFormat="1" ht="12.75" hidden="1" customHeight="1" x14ac:dyDescent="0.2">
      <c r="A4713" s="29"/>
      <c r="B4713" s="31"/>
      <c r="C4713" s="63" t="s">
        <v>119</v>
      </c>
      <c r="D4713" s="64"/>
      <c r="E4713" s="64"/>
      <c r="F4713" s="64"/>
      <c r="G4713" s="63" t="s">
        <v>119</v>
      </c>
      <c r="H4713" s="64"/>
      <c r="I4713" s="64"/>
      <c r="J4713" s="64"/>
      <c r="K4713" s="61"/>
      <c r="L4713" s="61"/>
      <c r="M4713" s="61"/>
      <c r="N4713" s="61"/>
      <c r="O4713" s="61"/>
      <c r="P4713" s="61"/>
      <c r="Q4713" s="5" t="s">
        <v>243</v>
      </c>
      <c r="R4713" s="5" t="s">
        <v>10</v>
      </c>
      <c r="S4713" s="5" t="s">
        <v>119</v>
      </c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/>
      <c r="AY4713" s="5"/>
      <c r="AZ4713" s="5"/>
      <c r="BA4713" s="5"/>
      <c r="BB4713" s="5"/>
      <c r="BC4713" s="5"/>
      <c r="BD4713" s="5"/>
      <c r="BE4713" s="5"/>
      <c r="BF4713" s="5"/>
      <c r="BG4713" s="5"/>
      <c r="BH4713" s="5"/>
      <c r="BI4713" s="5"/>
      <c r="BJ4713" s="5"/>
      <c r="BK4713" s="5"/>
      <c r="BL4713" s="5"/>
      <c r="BM4713" s="5"/>
    </row>
    <row r="4714" spans="1:65" s="3" customFormat="1" ht="12.75" hidden="1" customHeight="1" x14ac:dyDescent="0.2">
      <c r="A4714" s="29"/>
      <c r="B4714" s="31"/>
      <c r="C4714" s="63" t="s">
        <v>119</v>
      </c>
      <c r="D4714" s="64"/>
      <c r="E4714" s="64"/>
      <c r="F4714" s="64"/>
      <c r="G4714" s="63" t="s">
        <v>119</v>
      </c>
      <c r="H4714" s="64"/>
      <c r="I4714" s="64"/>
      <c r="J4714" s="64"/>
      <c r="K4714" s="61"/>
      <c r="L4714" s="61"/>
      <c r="M4714" s="61"/>
      <c r="N4714" s="61"/>
      <c r="O4714" s="61"/>
      <c r="P4714" s="61"/>
      <c r="Q4714" s="5" t="s">
        <v>243</v>
      </c>
      <c r="R4714" s="5" t="s">
        <v>11</v>
      </c>
      <c r="S4714" s="5" t="s">
        <v>119</v>
      </c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  <c r="AY4714" s="5"/>
      <c r="AZ4714" s="5"/>
      <c r="BA4714" s="5"/>
      <c r="BB4714" s="5"/>
      <c r="BC4714" s="5"/>
      <c r="BD4714" s="5"/>
      <c r="BE4714" s="5"/>
      <c r="BF4714" s="5"/>
      <c r="BG4714" s="5"/>
      <c r="BH4714" s="5"/>
      <c r="BI4714" s="5"/>
      <c r="BJ4714" s="5"/>
      <c r="BK4714" s="5"/>
      <c r="BL4714" s="5"/>
      <c r="BM4714" s="5"/>
    </row>
    <row r="4715" spans="1:65" s="3" customFormat="1" ht="12.75" hidden="1" customHeight="1" x14ac:dyDescent="0.2">
      <c r="A4715" s="29"/>
      <c r="B4715" s="31"/>
      <c r="C4715" s="63" t="s">
        <v>119</v>
      </c>
      <c r="D4715" s="64"/>
      <c r="E4715" s="64"/>
      <c r="F4715" s="64"/>
      <c r="G4715" s="63" t="s">
        <v>119</v>
      </c>
      <c r="H4715" s="64"/>
      <c r="I4715" s="64"/>
      <c r="J4715" s="64"/>
      <c r="K4715" s="61"/>
      <c r="L4715" s="61"/>
      <c r="M4715" s="61"/>
      <c r="N4715" s="61"/>
      <c r="O4715" s="61"/>
      <c r="P4715" s="61"/>
      <c r="Q4715" s="5" t="s">
        <v>243</v>
      </c>
      <c r="R4715" s="5" t="s">
        <v>17</v>
      </c>
      <c r="S4715" s="5" t="s">
        <v>119</v>
      </c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/>
      <c r="AY4715" s="5"/>
      <c r="AZ4715" s="5"/>
      <c r="BA4715" s="5"/>
      <c r="BB4715" s="5"/>
      <c r="BC4715" s="5"/>
      <c r="BD4715" s="5"/>
      <c r="BE4715" s="5"/>
      <c r="BF4715" s="5"/>
      <c r="BG4715" s="5"/>
      <c r="BH4715" s="5"/>
      <c r="BI4715" s="5"/>
      <c r="BJ4715" s="5"/>
      <c r="BK4715" s="5"/>
      <c r="BL4715" s="5"/>
      <c r="BM4715" s="5"/>
    </row>
    <row r="4716" spans="1:65" s="3" customFormat="1" ht="12.75" hidden="1" customHeight="1" x14ac:dyDescent="0.2">
      <c r="A4716" s="29"/>
      <c r="B4716" s="31"/>
      <c r="C4716" s="63" t="s">
        <v>119</v>
      </c>
      <c r="D4716" s="64"/>
      <c r="E4716" s="64"/>
      <c r="F4716" s="64"/>
      <c r="G4716" s="63" t="s">
        <v>119</v>
      </c>
      <c r="H4716" s="64"/>
      <c r="I4716" s="64"/>
      <c r="J4716" s="64"/>
      <c r="K4716" s="61"/>
      <c r="L4716" s="61"/>
      <c r="M4716" s="61"/>
      <c r="N4716" s="61"/>
      <c r="O4716" s="61"/>
      <c r="P4716" s="61"/>
      <c r="Q4716" s="5" t="s">
        <v>243</v>
      </c>
      <c r="R4716" s="5" t="s">
        <v>18</v>
      </c>
      <c r="S4716" s="5" t="s">
        <v>119</v>
      </c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  <c r="AR4716" s="5"/>
      <c r="AS4716" s="5"/>
      <c r="AT4716" s="5"/>
      <c r="AU4716" s="5"/>
      <c r="AV4716" s="5"/>
      <c r="AW4716" s="5"/>
      <c r="AX4716" s="5"/>
      <c r="AY4716" s="5"/>
      <c r="AZ4716" s="5"/>
      <c r="BA4716" s="5"/>
      <c r="BB4716" s="5"/>
      <c r="BC4716" s="5"/>
      <c r="BD4716" s="5"/>
      <c r="BE4716" s="5"/>
      <c r="BF4716" s="5"/>
      <c r="BG4716" s="5"/>
      <c r="BH4716" s="5"/>
      <c r="BI4716" s="5"/>
      <c r="BJ4716" s="5"/>
      <c r="BK4716" s="5"/>
      <c r="BL4716" s="5"/>
      <c r="BM4716" s="5"/>
    </row>
    <row r="4717" spans="1:65" s="3" customFormat="1" ht="12.75" hidden="1" customHeight="1" x14ac:dyDescent="0.2">
      <c r="A4717" s="29"/>
      <c r="B4717" s="31"/>
      <c r="C4717" s="63" t="s">
        <v>119</v>
      </c>
      <c r="D4717" s="64"/>
      <c r="E4717" s="64"/>
      <c r="F4717" s="64"/>
      <c r="G4717" s="63" t="s">
        <v>119</v>
      </c>
      <c r="H4717" s="64"/>
      <c r="I4717" s="64"/>
      <c r="J4717" s="64"/>
      <c r="K4717" s="61"/>
      <c r="L4717" s="61"/>
      <c r="M4717" s="61"/>
      <c r="N4717" s="61"/>
      <c r="O4717" s="61"/>
      <c r="P4717" s="61"/>
      <c r="Q4717" s="5" t="s">
        <v>243</v>
      </c>
      <c r="R4717" s="5" t="s">
        <v>12</v>
      </c>
      <c r="S4717" s="5" t="s">
        <v>119</v>
      </c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/>
      <c r="AY4717" s="5"/>
      <c r="AZ4717" s="5"/>
      <c r="BA4717" s="5"/>
      <c r="BB4717" s="5"/>
      <c r="BC4717" s="5"/>
      <c r="BD4717" s="5"/>
      <c r="BE4717" s="5"/>
      <c r="BF4717" s="5"/>
      <c r="BG4717" s="5"/>
      <c r="BH4717" s="5"/>
      <c r="BI4717" s="5"/>
      <c r="BJ4717" s="5"/>
      <c r="BK4717" s="5"/>
      <c r="BL4717" s="5"/>
      <c r="BM4717" s="5"/>
    </row>
    <row r="4718" spans="1:65" s="3" customFormat="1" ht="12.75" hidden="1" customHeight="1" x14ac:dyDescent="0.2">
      <c r="A4718" s="29"/>
      <c r="B4718" s="31"/>
      <c r="C4718" s="63" t="s">
        <v>119</v>
      </c>
      <c r="D4718" s="64"/>
      <c r="E4718" s="64"/>
      <c r="F4718" s="64"/>
      <c r="G4718" s="63" t="s">
        <v>119</v>
      </c>
      <c r="H4718" s="64"/>
      <c r="I4718" s="64"/>
      <c r="J4718" s="64"/>
      <c r="K4718" s="61"/>
      <c r="L4718" s="61"/>
      <c r="M4718" s="61"/>
      <c r="N4718" s="61"/>
      <c r="O4718" s="61"/>
      <c r="P4718" s="61"/>
      <c r="Q4718" s="5" t="s">
        <v>243</v>
      </c>
      <c r="R4718" s="5" t="s">
        <v>13</v>
      </c>
      <c r="S4718" s="5" t="s">
        <v>119</v>
      </c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  <c r="AR4718" s="5"/>
      <c r="AS4718" s="5"/>
      <c r="AT4718" s="5"/>
      <c r="AU4718" s="5"/>
      <c r="AV4718" s="5"/>
      <c r="AW4718" s="5"/>
      <c r="AX4718" s="5"/>
      <c r="AY4718" s="5"/>
      <c r="AZ4718" s="5"/>
      <c r="BA4718" s="5"/>
      <c r="BB4718" s="5"/>
      <c r="BC4718" s="5"/>
      <c r="BD4718" s="5"/>
      <c r="BE4718" s="5"/>
      <c r="BF4718" s="5"/>
      <c r="BG4718" s="5"/>
      <c r="BH4718" s="5"/>
      <c r="BI4718" s="5"/>
      <c r="BJ4718" s="5"/>
      <c r="BK4718" s="5"/>
      <c r="BL4718" s="5"/>
      <c r="BM4718" s="5"/>
    </row>
    <row r="4719" spans="1:65" s="3" customFormat="1" ht="12.75" hidden="1" customHeight="1" x14ac:dyDescent="0.2">
      <c r="A4719" s="29"/>
      <c r="B4719" s="31"/>
      <c r="C4719" s="63" t="s">
        <v>119</v>
      </c>
      <c r="D4719" s="64"/>
      <c r="E4719" s="64"/>
      <c r="F4719" s="64"/>
      <c r="G4719" s="63" t="s">
        <v>119</v>
      </c>
      <c r="H4719" s="64"/>
      <c r="I4719" s="64"/>
      <c r="J4719" s="64"/>
      <c r="K4719" s="61"/>
      <c r="L4719" s="61"/>
      <c r="M4719" s="61"/>
      <c r="N4719" s="61"/>
      <c r="O4719" s="61"/>
      <c r="P4719" s="61"/>
      <c r="Q4719" s="5" t="s">
        <v>243</v>
      </c>
      <c r="R4719" s="5" t="s">
        <v>29</v>
      </c>
      <c r="S4719" s="5" t="s">
        <v>119</v>
      </c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  <c r="AR4719" s="5"/>
      <c r="AS4719" s="5"/>
      <c r="AT4719" s="5"/>
      <c r="AU4719" s="5"/>
      <c r="AV4719" s="5"/>
      <c r="AW4719" s="5"/>
      <c r="AX4719" s="5"/>
      <c r="AY4719" s="5"/>
      <c r="AZ4719" s="5"/>
      <c r="BA4719" s="5"/>
      <c r="BB4719" s="5"/>
      <c r="BC4719" s="5"/>
      <c r="BD4719" s="5"/>
      <c r="BE4719" s="5"/>
      <c r="BF4719" s="5"/>
      <c r="BG4719" s="5"/>
      <c r="BH4719" s="5"/>
      <c r="BI4719" s="5"/>
      <c r="BJ4719" s="5"/>
      <c r="BK4719" s="5"/>
      <c r="BL4719" s="5"/>
      <c r="BM4719" s="5"/>
    </row>
    <row r="4720" spans="1:65" s="3" customFormat="1" ht="38.25" customHeight="1" x14ac:dyDescent="0.2">
      <c r="A4720" s="29"/>
      <c r="B4720" s="31"/>
      <c r="C4720" s="69" t="s">
        <v>241</v>
      </c>
      <c r="D4720" s="69"/>
      <c r="E4720" s="69"/>
      <c r="F4720" s="63"/>
      <c r="G4720" s="68" t="s">
        <v>245</v>
      </c>
      <c r="H4720" s="69"/>
      <c r="I4720" s="69"/>
      <c r="J4720" s="63"/>
      <c r="K4720" s="93">
        <v>43070</v>
      </c>
      <c r="L4720" s="71"/>
      <c r="M4720" s="70"/>
      <c r="N4720" s="71"/>
      <c r="O4720" s="70"/>
      <c r="P4720" s="71"/>
      <c r="Q4720" s="5" t="s">
        <v>244</v>
      </c>
      <c r="R4720" s="5" t="s">
        <v>15</v>
      </c>
      <c r="S4720" s="5" t="s">
        <v>119</v>
      </c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/>
      <c r="AY4720" s="5"/>
      <c r="AZ4720" s="5"/>
      <c r="BA4720" s="5"/>
      <c r="BB4720" s="5"/>
      <c r="BC4720" s="5"/>
      <c r="BD4720" s="5"/>
      <c r="BE4720" s="5"/>
      <c r="BF4720" s="5"/>
      <c r="BG4720" s="5"/>
      <c r="BH4720" s="5"/>
      <c r="BI4720" s="5"/>
      <c r="BJ4720" s="5"/>
      <c r="BK4720" s="5"/>
      <c r="BL4720" s="5"/>
      <c r="BM4720" s="5"/>
    </row>
    <row r="4721" spans="1:65" s="3" customFormat="1" ht="51" customHeight="1" x14ac:dyDescent="0.2">
      <c r="A4721" s="29"/>
      <c r="B4721" s="31"/>
      <c r="C4721" s="69" t="s">
        <v>242</v>
      </c>
      <c r="D4721" s="69"/>
      <c r="E4721" s="69"/>
      <c r="F4721" s="63"/>
      <c r="G4721" s="68" t="s">
        <v>246</v>
      </c>
      <c r="H4721" s="69"/>
      <c r="I4721" s="69"/>
      <c r="J4721" s="63"/>
      <c r="K4721" s="93">
        <v>43070</v>
      </c>
      <c r="L4721" s="71"/>
      <c r="M4721" s="70"/>
      <c r="N4721" s="71"/>
      <c r="O4721" s="70"/>
      <c r="P4721" s="71"/>
      <c r="Q4721" s="5" t="s">
        <v>244</v>
      </c>
      <c r="R4721" s="5" t="s">
        <v>14</v>
      </c>
      <c r="S4721" s="5" t="s">
        <v>119</v>
      </c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  <c r="AR4721" s="5"/>
      <c r="AS4721" s="5"/>
      <c r="AT4721" s="5"/>
      <c r="AU4721" s="5"/>
      <c r="AV4721" s="5"/>
      <c r="AW4721" s="5"/>
      <c r="AX4721" s="5"/>
      <c r="AY4721" s="5"/>
      <c r="AZ4721" s="5"/>
      <c r="BA4721" s="5"/>
      <c r="BB4721" s="5"/>
      <c r="BC4721" s="5"/>
      <c r="BD4721" s="5"/>
      <c r="BE4721" s="5"/>
      <c r="BF4721" s="5"/>
      <c r="BG4721" s="5"/>
      <c r="BH4721" s="5"/>
      <c r="BI4721" s="5"/>
      <c r="BJ4721" s="5"/>
      <c r="BK4721" s="5"/>
      <c r="BL4721" s="5"/>
      <c r="BM4721" s="5"/>
    </row>
    <row r="4722" spans="1:65" s="3" customFormat="1" ht="12.75" hidden="1" customHeight="1" x14ac:dyDescent="0.2">
      <c r="A4722" s="29"/>
      <c r="B4722" s="31"/>
      <c r="C4722" s="63" t="s">
        <v>119</v>
      </c>
      <c r="D4722" s="64"/>
      <c r="E4722" s="64"/>
      <c r="F4722" s="64"/>
      <c r="G4722" s="63" t="s">
        <v>119</v>
      </c>
      <c r="H4722" s="64"/>
      <c r="I4722" s="64"/>
      <c r="J4722" s="64"/>
      <c r="K4722" s="61"/>
      <c r="L4722" s="61"/>
      <c r="M4722" s="61"/>
      <c r="N4722" s="61"/>
      <c r="O4722" s="61"/>
      <c r="P4722" s="61"/>
      <c r="Q4722" s="5" t="s">
        <v>243</v>
      </c>
      <c r="R4722" s="5" t="s">
        <v>16</v>
      </c>
      <c r="S4722" s="5" t="s">
        <v>119</v>
      </c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/>
      <c r="AY4722" s="5"/>
      <c r="AZ4722" s="5"/>
      <c r="BA4722" s="5"/>
      <c r="BB4722" s="5"/>
      <c r="BC4722" s="5"/>
      <c r="BD4722" s="5"/>
      <c r="BE4722" s="5"/>
      <c r="BF4722" s="5"/>
      <c r="BG4722" s="5"/>
      <c r="BH4722" s="5"/>
      <c r="BI4722" s="5"/>
      <c r="BJ4722" s="5"/>
      <c r="BK4722" s="5"/>
      <c r="BL4722" s="5"/>
      <c r="BM4722" s="5"/>
    </row>
    <row r="4723" spans="1:65" s="3" customFormat="1" ht="12.75" hidden="1" customHeight="1" x14ac:dyDescent="0.2">
      <c r="A4723" s="30"/>
      <c r="B4723" s="31"/>
      <c r="C4723" s="63" t="s">
        <v>119</v>
      </c>
      <c r="D4723" s="64"/>
      <c r="E4723" s="64"/>
      <c r="F4723" s="64"/>
      <c r="G4723" s="63" t="s">
        <v>119</v>
      </c>
      <c r="H4723" s="64"/>
      <c r="I4723" s="64"/>
      <c r="J4723" s="64"/>
      <c r="K4723" s="61"/>
      <c r="L4723" s="61"/>
      <c r="M4723" s="61"/>
      <c r="N4723" s="61"/>
      <c r="O4723" s="61"/>
      <c r="P4723" s="61"/>
      <c r="Q4723" s="5" t="s">
        <v>243</v>
      </c>
      <c r="R4723" s="5" t="s">
        <v>8</v>
      </c>
      <c r="S4723" s="5" t="s">
        <v>119</v>
      </c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  <c r="AR4723" s="5"/>
      <c r="AS4723" s="5"/>
      <c r="AT4723" s="5"/>
      <c r="AU4723" s="5"/>
      <c r="AV4723" s="5"/>
      <c r="AW4723" s="5"/>
      <c r="AX4723" s="5"/>
      <c r="AY4723" s="5"/>
      <c r="AZ4723" s="5"/>
      <c r="BA4723" s="5"/>
      <c r="BB4723" s="5"/>
      <c r="BC4723" s="5"/>
      <c r="BD4723" s="5"/>
      <c r="BE4723" s="5"/>
      <c r="BF4723" s="5"/>
      <c r="BG4723" s="5"/>
      <c r="BH4723" s="5"/>
      <c r="BI4723" s="5"/>
      <c r="BJ4723" s="5"/>
      <c r="BK4723" s="5"/>
      <c r="BL4723" s="5"/>
      <c r="BM4723" s="5"/>
    </row>
    <row r="4724" spans="1:65" ht="12.75" customHeight="1" x14ac:dyDescent="0.2">
      <c r="A4724" s="72" t="s">
        <v>403</v>
      </c>
      <c r="B4724" s="73"/>
      <c r="C4724" s="73"/>
      <c r="D4724" s="73"/>
      <c r="E4724" s="73"/>
      <c r="F4724" s="73"/>
      <c r="G4724" s="73"/>
      <c r="H4724" s="73"/>
      <c r="I4724" s="73"/>
      <c r="J4724" s="73"/>
      <c r="K4724" s="73"/>
      <c r="L4724" s="73"/>
      <c r="M4724" s="73"/>
      <c r="N4724" s="73"/>
      <c r="O4724" s="73"/>
      <c r="P4724" s="74"/>
      <c r="Q4724" s="6" t="s">
        <v>244</v>
      </c>
      <c r="R4724" s="5"/>
      <c r="S4724" s="6"/>
      <c r="T4724" s="6">
        <v>151</v>
      </c>
      <c r="U4724" s="6">
        <v>113</v>
      </c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  <c r="AM4724" s="6"/>
      <c r="AN4724" s="6"/>
      <c r="AO4724" s="6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6"/>
      <c r="BA4724" s="6"/>
      <c r="BB4724" s="6"/>
      <c r="BC4724" s="6"/>
      <c r="BD4724" s="6"/>
      <c r="BE4724" s="6"/>
      <c r="BF4724" s="6"/>
      <c r="BG4724" s="6"/>
      <c r="BH4724" s="6"/>
      <c r="BI4724" s="6"/>
      <c r="BJ4724" s="6"/>
      <c r="BK4724" s="6"/>
      <c r="BL4724" s="6"/>
      <c r="BM4724" s="6"/>
    </row>
    <row r="4725" spans="1:65" ht="25.5" customHeight="1" x14ac:dyDescent="0.2">
      <c r="A4725" s="28" t="s">
        <v>420</v>
      </c>
      <c r="B4725" s="80" t="s">
        <v>413</v>
      </c>
      <c r="C4725" s="77"/>
      <c r="D4725" s="77"/>
      <c r="E4725" s="77"/>
      <c r="F4725" s="77"/>
      <c r="G4725" s="77"/>
      <c r="H4725" s="77"/>
      <c r="I4725" s="77"/>
      <c r="J4725" s="77"/>
      <c r="K4725" s="77"/>
      <c r="L4725" s="77"/>
      <c r="M4725" s="77"/>
      <c r="N4725" s="77"/>
      <c r="O4725" s="77"/>
      <c r="P4725" s="78"/>
      <c r="Q4725" s="6" t="s">
        <v>244</v>
      </c>
      <c r="R4725" s="42" t="s">
        <v>412</v>
      </c>
      <c r="S4725" s="42" t="s">
        <v>412</v>
      </c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  <c r="AM4725" s="6"/>
      <c r="AN4725" s="6"/>
      <c r="AO4725" s="6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6"/>
      <c r="BA4725" s="6"/>
      <c r="BB4725" s="6"/>
      <c r="BC4725" s="6"/>
      <c r="BD4725" s="6"/>
      <c r="BE4725" s="6"/>
      <c r="BF4725" s="6"/>
      <c r="BG4725" s="6"/>
      <c r="BH4725" s="6"/>
      <c r="BI4725" s="6"/>
      <c r="BJ4725" s="6"/>
      <c r="BK4725" s="6"/>
      <c r="BL4725" s="6"/>
      <c r="BM4725" s="6"/>
    </row>
    <row r="4726" spans="1:65" s="3" customFormat="1" ht="12.75" hidden="1" customHeight="1" x14ac:dyDescent="0.2">
      <c r="A4726" s="29"/>
      <c r="B4726" s="31"/>
      <c r="C4726" s="63" t="s">
        <v>119</v>
      </c>
      <c r="D4726" s="64"/>
      <c r="E4726" s="64"/>
      <c r="F4726" s="64"/>
      <c r="G4726" s="63" t="s">
        <v>119</v>
      </c>
      <c r="H4726" s="64"/>
      <c r="I4726" s="64"/>
      <c r="J4726" s="64"/>
      <c r="K4726" s="61"/>
      <c r="L4726" s="61"/>
      <c r="M4726" s="61"/>
      <c r="N4726" s="61"/>
      <c r="O4726" s="61"/>
      <c r="P4726" s="61"/>
      <c r="Q4726" s="5" t="s">
        <v>243</v>
      </c>
      <c r="R4726" s="5" t="s">
        <v>7</v>
      </c>
      <c r="S4726" s="5" t="s">
        <v>119</v>
      </c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  <c r="AR4726" s="5"/>
      <c r="AS4726" s="5"/>
      <c r="AT4726" s="5"/>
      <c r="AU4726" s="5"/>
      <c r="AV4726" s="5"/>
      <c r="AW4726" s="5"/>
      <c r="AX4726" s="5"/>
      <c r="AY4726" s="5"/>
      <c r="AZ4726" s="5"/>
      <c r="BA4726" s="5"/>
      <c r="BB4726" s="5"/>
      <c r="BC4726" s="5"/>
      <c r="BD4726" s="5"/>
      <c r="BE4726" s="5"/>
      <c r="BF4726" s="5"/>
      <c r="BG4726" s="5"/>
      <c r="BH4726" s="5"/>
      <c r="BI4726" s="5"/>
      <c r="BJ4726" s="5"/>
      <c r="BK4726" s="5"/>
      <c r="BL4726" s="5"/>
      <c r="BM4726" s="5"/>
    </row>
    <row r="4727" spans="1:65" s="3" customFormat="1" ht="12.75" hidden="1" customHeight="1" x14ac:dyDescent="0.2">
      <c r="A4727" s="29"/>
      <c r="B4727" s="31"/>
      <c r="C4727" s="63" t="s">
        <v>119</v>
      </c>
      <c r="D4727" s="64"/>
      <c r="E4727" s="64"/>
      <c r="F4727" s="64"/>
      <c r="G4727" s="63" t="s">
        <v>119</v>
      </c>
      <c r="H4727" s="64"/>
      <c r="I4727" s="64"/>
      <c r="J4727" s="64"/>
      <c r="K4727" s="61"/>
      <c r="L4727" s="61"/>
      <c r="M4727" s="61"/>
      <c r="N4727" s="61"/>
      <c r="O4727" s="61"/>
      <c r="P4727" s="61"/>
      <c r="Q4727" s="5" t="s">
        <v>243</v>
      </c>
      <c r="R4727" s="5" t="s">
        <v>19</v>
      </c>
      <c r="S4727" s="5" t="s">
        <v>119</v>
      </c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  <c r="AR4727" s="5"/>
      <c r="AS4727" s="5"/>
      <c r="AT4727" s="5"/>
      <c r="AU4727" s="5"/>
      <c r="AV4727" s="5"/>
      <c r="AW4727" s="5"/>
      <c r="AX4727" s="5"/>
      <c r="AY4727" s="5"/>
      <c r="AZ4727" s="5"/>
      <c r="BA4727" s="5"/>
      <c r="BB4727" s="5"/>
      <c r="BC4727" s="5"/>
      <c r="BD4727" s="5"/>
      <c r="BE4727" s="5"/>
      <c r="BF4727" s="5"/>
      <c r="BG4727" s="5"/>
      <c r="BH4727" s="5"/>
      <c r="BI4727" s="5"/>
      <c r="BJ4727" s="5"/>
      <c r="BK4727" s="5"/>
      <c r="BL4727" s="5"/>
      <c r="BM4727" s="5"/>
    </row>
    <row r="4728" spans="1:65" s="3" customFormat="1" ht="12.75" hidden="1" customHeight="1" x14ac:dyDescent="0.2">
      <c r="A4728" s="29"/>
      <c r="B4728" s="31"/>
      <c r="C4728" s="63" t="s">
        <v>119</v>
      </c>
      <c r="D4728" s="64"/>
      <c r="E4728" s="64"/>
      <c r="F4728" s="64"/>
      <c r="G4728" s="63" t="s">
        <v>119</v>
      </c>
      <c r="H4728" s="64"/>
      <c r="I4728" s="64"/>
      <c r="J4728" s="64"/>
      <c r="K4728" s="61"/>
      <c r="L4728" s="61"/>
      <c r="M4728" s="61"/>
      <c r="N4728" s="61"/>
      <c r="O4728" s="61"/>
      <c r="P4728" s="61"/>
      <c r="Q4728" s="5" t="s">
        <v>243</v>
      </c>
      <c r="R4728" s="5" t="s">
        <v>9</v>
      </c>
      <c r="S4728" s="5" t="s">
        <v>119</v>
      </c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  <c r="AR4728" s="5"/>
      <c r="AS4728" s="5"/>
      <c r="AT4728" s="5"/>
      <c r="AU4728" s="5"/>
      <c r="AV4728" s="5"/>
      <c r="AW4728" s="5"/>
      <c r="AX4728" s="5"/>
      <c r="AY4728" s="5"/>
      <c r="AZ4728" s="5"/>
      <c r="BA4728" s="5"/>
      <c r="BB4728" s="5"/>
      <c r="BC4728" s="5"/>
      <c r="BD4728" s="5"/>
      <c r="BE4728" s="5"/>
      <c r="BF4728" s="5"/>
      <c r="BG4728" s="5"/>
      <c r="BH4728" s="5"/>
      <c r="BI4728" s="5"/>
      <c r="BJ4728" s="5"/>
      <c r="BK4728" s="5"/>
      <c r="BL4728" s="5"/>
      <c r="BM4728" s="5"/>
    </row>
    <row r="4729" spans="1:65" s="3" customFormat="1" ht="12.75" hidden="1" customHeight="1" x14ac:dyDescent="0.2">
      <c r="A4729" s="29"/>
      <c r="B4729" s="31"/>
      <c r="C4729" s="63" t="s">
        <v>119</v>
      </c>
      <c r="D4729" s="64"/>
      <c r="E4729" s="64"/>
      <c r="F4729" s="64"/>
      <c r="G4729" s="63" t="s">
        <v>119</v>
      </c>
      <c r="H4729" s="64"/>
      <c r="I4729" s="64"/>
      <c r="J4729" s="64"/>
      <c r="K4729" s="61"/>
      <c r="L4729" s="61"/>
      <c r="M4729" s="61"/>
      <c r="N4729" s="61"/>
      <c r="O4729" s="61"/>
      <c r="P4729" s="61"/>
      <c r="Q4729" s="5" t="s">
        <v>243</v>
      </c>
      <c r="R4729" s="5" t="s">
        <v>10</v>
      </c>
      <c r="S4729" s="5" t="s">
        <v>119</v>
      </c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/>
      <c r="AY4729" s="5"/>
      <c r="AZ4729" s="5"/>
      <c r="BA4729" s="5"/>
      <c r="BB4729" s="5"/>
      <c r="BC4729" s="5"/>
      <c r="BD4729" s="5"/>
      <c r="BE4729" s="5"/>
      <c r="BF4729" s="5"/>
      <c r="BG4729" s="5"/>
      <c r="BH4729" s="5"/>
      <c r="BI4729" s="5"/>
      <c r="BJ4729" s="5"/>
      <c r="BK4729" s="5"/>
      <c r="BL4729" s="5"/>
      <c r="BM4729" s="5"/>
    </row>
    <row r="4730" spans="1:65" s="3" customFormat="1" ht="12.75" hidden="1" customHeight="1" x14ac:dyDescent="0.2">
      <c r="A4730" s="29"/>
      <c r="B4730" s="31"/>
      <c r="C4730" s="63" t="s">
        <v>119</v>
      </c>
      <c r="D4730" s="64"/>
      <c r="E4730" s="64"/>
      <c r="F4730" s="64"/>
      <c r="G4730" s="63" t="s">
        <v>119</v>
      </c>
      <c r="H4730" s="64"/>
      <c r="I4730" s="64"/>
      <c r="J4730" s="64"/>
      <c r="K4730" s="61"/>
      <c r="L4730" s="61"/>
      <c r="M4730" s="61"/>
      <c r="N4730" s="61"/>
      <c r="O4730" s="61"/>
      <c r="P4730" s="61"/>
      <c r="Q4730" s="5" t="s">
        <v>243</v>
      </c>
      <c r="R4730" s="5" t="s">
        <v>11</v>
      </c>
      <c r="S4730" s="5" t="s">
        <v>119</v>
      </c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  <c r="AR4730" s="5"/>
      <c r="AS4730" s="5"/>
      <c r="AT4730" s="5"/>
      <c r="AU4730" s="5"/>
      <c r="AV4730" s="5"/>
      <c r="AW4730" s="5"/>
      <c r="AX4730" s="5"/>
      <c r="AY4730" s="5"/>
      <c r="AZ4730" s="5"/>
      <c r="BA4730" s="5"/>
      <c r="BB4730" s="5"/>
      <c r="BC4730" s="5"/>
      <c r="BD4730" s="5"/>
      <c r="BE4730" s="5"/>
      <c r="BF4730" s="5"/>
      <c r="BG4730" s="5"/>
      <c r="BH4730" s="5"/>
      <c r="BI4730" s="5"/>
      <c r="BJ4730" s="5"/>
      <c r="BK4730" s="5"/>
      <c r="BL4730" s="5"/>
      <c r="BM4730" s="5"/>
    </row>
    <row r="4731" spans="1:65" s="3" customFormat="1" ht="12.75" hidden="1" customHeight="1" x14ac:dyDescent="0.2">
      <c r="A4731" s="29"/>
      <c r="B4731" s="31"/>
      <c r="C4731" s="63" t="s">
        <v>119</v>
      </c>
      <c r="D4731" s="64"/>
      <c r="E4731" s="64"/>
      <c r="F4731" s="64"/>
      <c r="G4731" s="63" t="s">
        <v>119</v>
      </c>
      <c r="H4731" s="64"/>
      <c r="I4731" s="64"/>
      <c r="J4731" s="64"/>
      <c r="K4731" s="61"/>
      <c r="L4731" s="61"/>
      <c r="M4731" s="61"/>
      <c r="N4731" s="61"/>
      <c r="O4731" s="61"/>
      <c r="P4731" s="61"/>
      <c r="Q4731" s="5" t="s">
        <v>243</v>
      </c>
      <c r="R4731" s="5" t="s">
        <v>17</v>
      </c>
      <c r="S4731" s="5" t="s">
        <v>119</v>
      </c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  <c r="AR4731" s="5"/>
      <c r="AS4731" s="5"/>
      <c r="AT4731" s="5"/>
      <c r="AU4731" s="5"/>
      <c r="AV4731" s="5"/>
      <c r="AW4731" s="5"/>
      <c r="AX4731" s="5"/>
      <c r="AY4731" s="5"/>
      <c r="AZ4731" s="5"/>
      <c r="BA4731" s="5"/>
      <c r="BB4731" s="5"/>
      <c r="BC4731" s="5"/>
      <c r="BD4731" s="5"/>
      <c r="BE4731" s="5"/>
      <c r="BF4731" s="5"/>
      <c r="BG4731" s="5"/>
      <c r="BH4731" s="5"/>
      <c r="BI4731" s="5"/>
      <c r="BJ4731" s="5"/>
      <c r="BK4731" s="5"/>
      <c r="BL4731" s="5"/>
      <c r="BM4731" s="5"/>
    </row>
    <row r="4732" spans="1:65" s="3" customFormat="1" ht="12.75" hidden="1" customHeight="1" x14ac:dyDescent="0.2">
      <c r="A4732" s="29"/>
      <c r="B4732" s="31"/>
      <c r="C4732" s="63" t="s">
        <v>119</v>
      </c>
      <c r="D4732" s="64"/>
      <c r="E4732" s="64"/>
      <c r="F4732" s="64"/>
      <c r="G4732" s="63" t="s">
        <v>119</v>
      </c>
      <c r="H4732" s="64"/>
      <c r="I4732" s="64"/>
      <c r="J4732" s="64"/>
      <c r="K4732" s="61"/>
      <c r="L4732" s="61"/>
      <c r="M4732" s="61"/>
      <c r="N4732" s="61"/>
      <c r="O4732" s="61"/>
      <c r="P4732" s="61"/>
      <c r="Q4732" s="5" t="s">
        <v>243</v>
      </c>
      <c r="R4732" s="5" t="s">
        <v>18</v>
      </c>
      <c r="S4732" s="5" t="s">
        <v>119</v>
      </c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/>
      <c r="AY4732" s="5"/>
      <c r="AZ4732" s="5"/>
      <c r="BA4732" s="5"/>
      <c r="BB4732" s="5"/>
      <c r="BC4732" s="5"/>
      <c r="BD4732" s="5"/>
      <c r="BE4732" s="5"/>
      <c r="BF4732" s="5"/>
      <c r="BG4732" s="5"/>
      <c r="BH4732" s="5"/>
      <c r="BI4732" s="5"/>
      <c r="BJ4732" s="5"/>
      <c r="BK4732" s="5"/>
      <c r="BL4732" s="5"/>
      <c r="BM4732" s="5"/>
    </row>
    <row r="4733" spans="1:65" s="3" customFormat="1" ht="12.75" hidden="1" customHeight="1" x14ac:dyDescent="0.2">
      <c r="A4733" s="29"/>
      <c r="B4733" s="31"/>
      <c r="C4733" s="63" t="s">
        <v>119</v>
      </c>
      <c r="D4733" s="64"/>
      <c r="E4733" s="64"/>
      <c r="F4733" s="64"/>
      <c r="G4733" s="63" t="s">
        <v>119</v>
      </c>
      <c r="H4733" s="64"/>
      <c r="I4733" s="64"/>
      <c r="J4733" s="64"/>
      <c r="K4733" s="61"/>
      <c r="L4733" s="61"/>
      <c r="M4733" s="61"/>
      <c r="N4733" s="61"/>
      <c r="O4733" s="61"/>
      <c r="P4733" s="61"/>
      <c r="Q4733" s="5" t="s">
        <v>243</v>
      </c>
      <c r="R4733" s="5" t="s">
        <v>12</v>
      </c>
      <c r="S4733" s="5" t="s">
        <v>119</v>
      </c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  <c r="AR4733" s="5"/>
      <c r="AS4733" s="5"/>
      <c r="AT4733" s="5"/>
      <c r="AU4733" s="5"/>
      <c r="AV4733" s="5"/>
      <c r="AW4733" s="5"/>
      <c r="AX4733" s="5"/>
      <c r="AY4733" s="5"/>
      <c r="AZ4733" s="5"/>
      <c r="BA4733" s="5"/>
      <c r="BB4733" s="5"/>
      <c r="BC4733" s="5"/>
      <c r="BD4733" s="5"/>
      <c r="BE4733" s="5"/>
      <c r="BF4733" s="5"/>
      <c r="BG4733" s="5"/>
      <c r="BH4733" s="5"/>
      <c r="BI4733" s="5"/>
      <c r="BJ4733" s="5"/>
      <c r="BK4733" s="5"/>
      <c r="BL4733" s="5"/>
      <c r="BM4733" s="5"/>
    </row>
    <row r="4734" spans="1:65" s="3" customFormat="1" ht="12.75" hidden="1" customHeight="1" x14ac:dyDescent="0.2">
      <c r="A4734" s="29"/>
      <c r="B4734" s="31"/>
      <c r="C4734" s="63" t="s">
        <v>119</v>
      </c>
      <c r="D4734" s="64"/>
      <c r="E4734" s="64"/>
      <c r="F4734" s="64"/>
      <c r="G4734" s="63" t="s">
        <v>119</v>
      </c>
      <c r="H4734" s="64"/>
      <c r="I4734" s="64"/>
      <c r="J4734" s="64"/>
      <c r="K4734" s="61"/>
      <c r="L4734" s="61"/>
      <c r="M4734" s="61"/>
      <c r="N4734" s="61"/>
      <c r="O4734" s="61"/>
      <c r="P4734" s="61"/>
      <c r="Q4734" s="5" t="s">
        <v>243</v>
      </c>
      <c r="R4734" s="5" t="s">
        <v>13</v>
      </c>
      <c r="S4734" s="5" t="s">
        <v>119</v>
      </c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  <c r="AR4734" s="5"/>
      <c r="AS4734" s="5"/>
      <c r="AT4734" s="5"/>
      <c r="AU4734" s="5"/>
      <c r="AV4734" s="5"/>
      <c r="AW4734" s="5"/>
      <c r="AX4734" s="5"/>
      <c r="AY4734" s="5"/>
      <c r="AZ4734" s="5"/>
      <c r="BA4734" s="5"/>
      <c r="BB4734" s="5"/>
      <c r="BC4734" s="5"/>
      <c r="BD4734" s="5"/>
      <c r="BE4734" s="5"/>
      <c r="BF4734" s="5"/>
      <c r="BG4734" s="5"/>
      <c r="BH4734" s="5"/>
      <c r="BI4734" s="5"/>
      <c r="BJ4734" s="5"/>
      <c r="BK4734" s="5"/>
      <c r="BL4734" s="5"/>
      <c r="BM4734" s="5"/>
    </row>
    <row r="4735" spans="1:65" s="3" customFormat="1" ht="12.75" hidden="1" customHeight="1" x14ac:dyDescent="0.2">
      <c r="A4735" s="29"/>
      <c r="B4735" s="31"/>
      <c r="C4735" s="63" t="s">
        <v>119</v>
      </c>
      <c r="D4735" s="64"/>
      <c r="E4735" s="64"/>
      <c r="F4735" s="64"/>
      <c r="G4735" s="63" t="s">
        <v>119</v>
      </c>
      <c r="H4735" s="64"/>
      <c r="I4735" s="64"/>
      <c r="J4735" s="64"/>
      <c r="K4735" s="61"/>
      <c r="L4735" s="61"/>
      <c r="M4735" s="61"/>
      <c r="N4735" s="61"/>
      <c r="O4735" s="61"/>
      <c r="P4735" s="61"/>
      <c r="Q4735" s="5" t="s">
        <v>243</v>
      </c>
      <c r="R4735" s="5" t="s">
        <v>29</v>
      </c>
      <c r="S4735" s="5" t="s">
        <v>119</v>
      </c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/>
      <c r="AY4735" s="5"/>
      <c r="AZ4735" s="5"/>
      <c r="BA4735" s="5"/>
      <c r="BB4735" s="5"/>
      <c r="BC4735" s="5"/>
      <c r="BD4735" s="5"/>
      <c r="BE4735" s="5"/>
      <c r="BF4735" s="5"/>
      <c r="BG4735" s="5"/>
      <c r="BH4735" s="5"/>
      <c r="BI4735" s="5"/>
      <c r="BJ4735" s="5"/>
      <c r="BK4735" s="5"/>
      <c r="BL4735" s="5"/>
      <c r="BM4735" s="5"/>
    </row>
    <row r="4736" spans="1:65" s="3" customFormat="1" ht="38.25" customHeight="1" x14ac:dyDescent="0.2">
      <c r="A4736" s="29"/>
      <c r="B4736" s="31"/>
      <c r="C4736" s="69" t="s">
        <v>241</v>
      </c>
      <c r="D4736" s="69"/>
      <c r="E4736" s="69"/>
      <c r="F4736" s="63"/>
      <c r="G4736" s="68" t="s">
        <v>245</v>
      </c>
      <c r="H4736" s="69"/>
      <c r="I4736" s="69"/>
      <c r="J4736" s="63"/>
      <c r="K4736" s="93">
        <v>43070</v>
      </c>
      <c r="L4736" s="71"/>
      <c r="M4736" s="70"/>
      <c r="N4736" s="71"/>
      <c r="O4736" s="70"/>
      <c r="P4736" s="71"/>
      <c r="Q4736" s="5" t="s">
        <v>244</v>
      </c>
      <c r="R4736" s="5" t="s">
        <v>15</v>
      </c>
      <c r="S4736" s="5" t="s">
        <v>119</v>
      </c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  <c r="AR4736" s="5"/>
      <c r="AS4736" s="5"/>
      <c r="AT4736" s="5"/>
      <c r="AU4736" s="5"/>
      <c r="AV4736" s="5"/>
      <c r="AW4736" s="5"/>
      <c r="AX4736" s="5"/>
      <c r="AY4736" s="5"/>
      <c r="AZ4736" s="5"/>
      <c r="BA4736" s="5"/>
      <c r="BB4736" s="5"/>
      <c r="BC4736" s="5"/>
      <c r="BD4736" s="5"/>
      <c r="BE4736" s="5"/>
      <c r="BF4736" s="5"/>
      <c r="BG4736" s="5"/>
      <c r="BH4736" s="5"/>
      <c r="BI4736" s="5"/>
      <c r="BJ4736" s="5"/>
      <c r="BK4736" s="5"/>
      <c r="BL4736" s="5"/>
      <c r="BM4736" s="5"/>
    </row>
    <row r="4737" spans="1:65" s="3" customFormat="1" ht="51" customHeight="1" x14ac:dyDescent="0.2">
      <c r="A4737" s="29"/>
      <c r="B4737" s="31"/>
      <c r="C4737" s="69" t="s">
        <v>242</v>
      </c>
      <c r="D4737" s="69"/>
      <c r="E4737" s="69"/>
      <c r="F4737" s="63"/>
      <c r="G4737" s="68" t="s">
        <v>246</v>
      </c>
      <c r="H4737" s="69"/>
      <c r="I4737" s="69"/>
      <c r="J4737" s="63"/>
      <c r="K4737" s="93">
        <v>43070</v>
      </c>
      <c r="L4737" s="71"/>
      <c r="M4737" s="70"/>
      <c r="N4737" s="71"/>
      <c r="O4737" s="70"/>
      <c r="P4737" s="71"/>
      <c r="Q4737" s="5" t="s">
        <v>244</v>
      </c>
      <c r="R4737" s="5" t="s">
        <v>14</v>
      </c>
      <c r="S4737" s="5" t="s">
        <v>119</v>
      </c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  <c r="AR4737" s="5"/>
      <c r="AS4737" s="5"/>
      <c r="AT4737" s="5"/>
      <c r="AU4737" s="5"/>
      <c r="AV4737" s="5"/>
      <c r="AW4737" s="5"/>
      <c r="AX4737" s="5"/>
      <c r="AY4737" s="5"/>
      <c r="AZ4737" s="5"/>
      <c r="BA4737" s="5"/>
      <c r="BB4737" s="5"/>
      <c r="BC4737" s="5"/>
      <c r="BD4737" s="5"/>
      <c r="BE4737" s="5"/>
      <c r="BF4737" s="5"/>
      <c r="BG4737" s="5"/>
      <c r="BH4737" s="5"/>
      <c r="BI4737" s="5"/>
      <c r="BJ4737" s="5"/>
      <c r="BK4737" s="5"/>
      <c r="BL4737" s="5"/>
      <c r="BM4737" s="5"/>
    </row>
    <row r="4738" spans="1:65" s="3" customFormat="1" ht="12.75" hidden="1" customHeight="1" x14ac:dyDescent="0.2">
      <c r="A4738" s="29"/>
      <c r="B4738" s="31"/>
      <c r="C4738" s="63" t="s">
        <v>119</v>
      </c>
      <c r="D4738" s="64"/>
      <c r="E4738" s="64"/>
      <c r="F4738" s="64"/>
      <c r="G4738" s="63" t="s">
        <v>119</v>
      </c>
      <c r="H4738" s="64"/>
      <c r="I4738" s="64"/>
      <c r="J4738" s="64"/>
      <c r="K4738" s="61"/>
      <c r="L4738" s="61"/>
      <c r="M4738" s="61"/>
      <c r="N4738" s="61"/>
      <c r="O4738" s="61"/>
      <c r="P4738" s="61"/>
      <c r="Q4738" s="5" t="s">
        <v>243</v>
      </c>
      <c r="R4738" s="5" t="s">
        <v>16</v>
      </c>
      <c r="S4738" s="5" t="s">
        <v>119</v>
      </c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  <c r="AR4738" s="5"/>
      <c r="AS4738" s="5"/>
      <c r="AT4738" s="5"/>
      <c r="AU4738" s="5"/>
      <c r="AV4738" s="5"/>
      <c r="AW4738" s="5"/>
      <c r="AX4738" s="5"/>
      <c r="AY4738" s="5"/>
      <c r="AZ4738" s="5"/>
      <c r="BA4738" s="5"/>
      <c r="BB4738" s="5"/>
      <c r="BC4738" s="5"/>
      <c r="BD4738" s="5"/>
      <c r="BE4738" s="5"/>
      <c r="BF4738" s="5"/>
      <c r="BG4738" s="5"/>
      <c r="BH4738" s="5"/>
      <c r="BI4738" s="5"/>
      <c r="BJ4738" s="5"/>
      <c r="BK4738" s="5"/>
      <c r="BL4738" s="5"/>
      <c r="BM4738" s="5"/>
    </row>
    <row r="4739" spans="1:65" s="3" customFormat="1" ht="12.75" hidden="1" customHeight="1" x14ac:dyDescent="0.2">
      <c r="A4739" s="30"/>
      <c r="B4739" s="31"/>
      <c r="C4739" s="63" t="s">
        <v>119</v>
      </c>
      <c r="D4739" s="64"/>
      <c r="E4739" s="64"/>
      <c r="F4739" s="64"/>
      <c r="G4739" s="63" t="s">
        <v>119</v>
      </c>
      <c r="H4739" s="64"/>
      <c r="I4739" s="64"/>
      <c r="J4739" s="64"/>
      <c r="K4739" s="61"/>
      <c r="L4739" s="61"/>
      <c r="M4739" s="61"/>
      <c r="N4739" s="61"/>
      <c r="O4739" s="61"/>
      <c r="P4739" s="61"/>
      <c r="Q4739" s="5" t="s">
        <v>243</v>
      </c>
      <c r="R4739" s="5" t="s">
        <v>8</v>
      </c>
      <c r="S4739" s="5" t="s">
        <v>119</v>
      </c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/>
      <c r="AY4739" s="5"/>
      <c r="AZ4739" s="5"/>
      <c r="BA4739" s="5"/>
      <c r="BB4739" s="5"/>
      <c r="BC4739" s="5"/>
      <c r="BD4739" s="5"/>
      <c r="BE4739" s="5"/>
      <c r="BF4739" s="5"/>
      <c r="BG4739" s="5"/>
      <c r="BH4739" s="5"/>
      <c r="BI4739" s="5"/>
      <c r="BJ4739" s="5"/>
      <c r="BK4739" s="5"/>
      <c r="BL4739" s="5"/>
      <c r="BM4739" s="5"/>
    </row>
    <row r="4740" spans="1:65" ht="12.75" customHeight="1" x14ac:dyDescent="0.2">
      <c r="A4740" s="72" t="s">
        <v>403</v>
      </c>
      <c r="B4740" s="73"/>
      <c r="C4740" s="73"/>
      <c r="D4740" s="73"/>
      <c r="E4740" s="73"/>
      <c r="F4740" s="73"/>
      <c r="G4740" s="73"/>
      <c r="H4740" s="73"/>
      <c r="I4740" s="73"/>
      <c r="J4740" s="73"/>
      <c r="K4740" s="73"/>
      <c r="L4740" s="73"/>
      <c r="M4740" s="73"/>
      <c r="N4740" s="73"/>
      <c r="O4740" s="73"/>
      <c r="P4740" s="74"/>
      <c r="Q4740" s="6" t="s">
        <v>244</v>
      </c>
      <c r="R4740" s="5"/>
      <c r="S4740" s="6"/>
      <c r="T4740" s="6">
        <v>154</v>
      </c>
      <c r="U4740" s="6">
        <v>113</v>
      </c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  <c r="AM4740" s="6"/>
      <c r="AN4740" s="6"/>
      <c r="AO4740" s="6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6"/>
      <c r="BA4740" s="6"/>
      <c r="BB4740" s="6"/>
      <c r="BC4740" s="6"/>
      <c r="BD4740" s="6"/>
      <c r="BE4740" s="6"/>
      <c r="BF4740" s="6"/>
      <c r="BG4740" s="6"/>
      <c r="BH4740" s="6"/>
      <c r="BI4740" s="6"/>
      <c r="BJ4740" s="6"/>
      <c r="BK4740" s="6"/>
      <c r="BL4740" s="6"/>
      <c r="BM4740" s="6"/>
    </row>
    <row r="4741" spans="1:65" ht="12.75" customHeight="1" x14ac:dyDescent="0.2">
      <c r="A4741" s="28">
        <v>445</v>
      </c>
      <c r="B4741" s="80" t="s">
        <v>421</v>
      </c>
      <c r="C4741" s="77"/>
      <c r="D4741" s="77"/>
      <c r="E4741" s="77"/>
      <c r="F4741" s="77"/>
      <c r="G4741" s="77"/>
      <c r="H4741" s="77"/>
      <c r="I4741" s="77"/>
      <c r="J4741" s="77"/>
      <c r="K4741" s="77"/>
      <c r="L4741" s="77"/>
      <c r="M4741" s="77"/>
      <c r="N4741" s="77"/>
      <c r="O4741" s="77"/>
      <c r="P4741" s="78"/>
      <c r="Q4741" s="6" t="s">
        <v>244</v>
      </c>
      <c r="R4741" s="42">
        <v>445</v>
      </c>
      <c r="S4741" s="42">
        <v>445</v>
      </c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  <c r="AM4741" s="6"/>
      <c r="AN4741" s="6"/>
      <c r="AO4741" s="6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6"/>
      <c r="BA4741" s="6"/>
      <c r="BB4741" s="6"/>
      <c r="BC4741" s="6"/>
      <c r="BD4741" s="6"/>
      <c r="BE4741" s="6"/>
      <c r="BF4741" s="6"/>
      <c r="BG4741" s="6"/>
      <c r="BH4741" s="6"/>
      <c r="BI4741" s="6"/>
      <c r="BJ4741" s="6"/>
      <c r="BK4741" s="6"/>
      <c r="BL4741" s="6"/>
      <c r="BM4741" s="6"/>
    </row>
    <row r="4742" spans="1:65" s="3" customFormat="1" ht="12.75" hidden="1" customHeight="1" x14ac:dyDescent="0.2">
      <c r="A4742" s="29"/>
      <c r="B4742" s="31"/>
      <c r="C4742" s="63" t="s">
        <v>119</v>
      </c>
      <c r="D4742" s="64"/>
      <c r="E4742" s="64"/>
      <c r="F4742" s="64"/>
      <c r="G4742" s="63" t="s">
        <v>119</v>
      </c>
      <c r="H4742" s="64"/>
      <c r="I4742" s="64"/>
      <c r="J4742" s="64"/>
      <c r="K4742" s="61"/>
      <c r="L4742" s="61"/>
      <c r="M4742" s="61"/>
      <c r="N4742" s="61"/>
      <c r="O4742" s="61"/>
      <c r="P4742" s="61"/>
      <c r="Q4742" s="5" t="s">
        <v>243</v>
      </c>
      <c r="R4742" s="5" t="s">
        <v>7</v>
      </c>
      <c r="S4742" s="5" t="s">
        <v>119</v>
      </c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  <c r="AR4742" s="5"/>
      <c r="AS4742" s="5"/>
      <c r="AT4742" s="5"/>
      <c r="AU4742" s="5"/>
      <c r="AV4742" s="5"/>
      <c r="AW4742" s="5"/>
      <c r="AX4742" s="5"/>
      <c r="AY4742" s="5"/>
      <c r="AZ4742" s="5"/>
      <c r="BA4742" s="5"/>
      <c r="BB4742" s="5"/>
      <c r="BC4742" s="5"/>
      <c r="BD4742" s="5"/>
      <c r="BE4742" s="5"/>
      <c r="BF4742" s="5"/>
      <c r="BG4742" s="5"/>
      <c r="BH4742" s="5"/>
      <c r="BI4742" s="5"/>
      <c r="BJ4742" s="5"/>
      <c r="BK4742" s="5"/>
      <c r="BL4742" s="5"/>
      <c r="BM4742" s="5"/>
    </row>
    <row r="4743" spans="1:65" s="3" customFormat="1" ht="12.75" hidden="1" customHeight="1" x14ac:dyDescent="0.2">
      <c r="A4743" s="29"/>
      <c r="B4743" s="31"/>
      <c r="C4743" s="63" t="s">
        <v>119</v>
      </c>
      <c r="D4743" s="64"/>
      <c r="E4743" s="64"/>
      <c r="F4743" s="64"/>
      <c r="G4743" s="63" t="s">
        <v>119</v>
      </c>
      <c r="H4743" s="64"/>
      <c r="I4743" s="64"/>
      <c r="J4743" s="64"/>
      <c r="K4743" s="61"/>
      <c r="L4743" s="61"/>
      <c r="M4743" s="61"/>
      <c r="N4743" s="61"/>
      <c r="O4743" s="61"/>
      <c r="P4743" s="61"/>
      <c r="Q4743" s="5" t="s">
        <v>243</v>
      </c>
      <c r="R4743" s="5" t="s">
        <v>19</v>
      </c>
      <c r="S4743" s="5" t="s">
        <v>119</v>
      </c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  <c r="AR4743" s="5"/>
      <c r="AS4743" s="5"/>
      <c r="AT4743" s="5"/>
      <c r="AU4743" s="5"/>
      <c r="AV4743" s="5"/>
      <c r="AW4743" s="5"/>
      <c r="AX4743" s="5"/>
      <c r="AY4743" s="5"/>
      <c r="AZ4743" s="5"/>
      <c r="BA4743" s="5"/>
      <c r="BB4743" s="5"/>
      <c r="BC4743" s="5"/>
      <c r="BD4743" s="5"/>
      <c r="BE4743" s="5"/>
      <c r="BF4743" s="5"/>
      <c r="BG4743" s="5"/>
      <c r="BH4743" s="5"/>
      <c r="BI4743" s="5"/>
      <c r="BJ4743" s="5"/>
      <c r="BK4743" s="5"/>
      <c r="BL4743" s="5"/>
      <c r="BM4743" s="5"/>
    </row>
    <row r="4744" spans="1:65" s="3" customFormat="1" ht="12.75" hidden="1" customHeight="1" x14ac:dyDescent="0.2">
      <c r="A4744" s="29"/>
      <c r="B4744" s="31"/>
      <c r="C4744" s="63" t="s">
        <v>119</v>
      </c>
      <c r="D4744" s="64"/>
      <c r="E4744" s="64"/>
      <c r="F4744" s="64"/>
      <c r="G4744" s="63" t="s">
        <v>119</v>
      </c>
      <c r="H4744" s="64"/>
      <c r="I4744" s="64"/>
      <c r="J4744" s="64"/>
      <c r="K4744" s="61"/>
      <c r="L4744" s="61"/>
      <c r="M4744" s="61"/>
      <c r="N4744" s="61"/>
      <c r="O4744" s="61"/>
      <c r="P4744" s="61"/>
      <c r="Q4744" s="5" t="s">
        <v>243</v>
      </c>
      <c r="R4744" s="5" t="s">
        <v>9</v>
      </c>
      <c r="S4744" s="5" t="s">
        <v>119</v>
      </c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  <c r="AR4744" s="5"/>
      <c r="AS4744" s="5"/>
      <c r="AT4744" s="5"/>
      <c r="AU4744" s="5"/>
      <c r="AV4744" s="5"/>
      <c r="AW4744" s="5"/>
      <c r="AX4744" s="5"/>
      <c r="AY4744" s="5"/>
      <c r="AZ4744" s="5"/>
      <c r="BA4744" s="5"/>
      <c r="BB4744" s="5"/>
      <c r="BC4744" s="5"/>
      <c r="BD4744" s="5"/>
      <c r="BE4744" s="5"/>
      <c r="BF4744" s="5"/>
      <c r="BG4744" s="5"/>
      <c r="BH4744" s="5"/>
      <c r="BI4744" s="5"/>
      <c r="BJ4744" s="5"/>
      <c r="BK4744" s="5"/>
      <c r="BL4744" s="5"/>
      <c r="BM4744" s="5"/>
    </row>
    <row r="4745" spans="1:65" s="3" customFormat="1" ht="12.75" hidden="1" customHeight="1" x14ac:dyDescent="0.2">
      <c r="A4745" s="29"/>
      <c r="B4745" s="31"/>
      <c r="C4745" s="63" t="s">
        <v>119</v>
      </c>
      <c r="D4745" s="64"/>
      <c r="E4745" s="64"/>
      <c r="F4745" s="64"/>
      <c r="G4745" s="63" t="s">
        <v>119</v>
      </c>
      <c r="H4745" s="64"/>
      <c r="I4745" s="64"/>
      <c r="J4745" s="64"/>
      <c r="K4745" s="61"/>
      <c r="L4745" s="61"/>
      <c r="M4745" s="61"/>
      <c r="N4745" s="61"/>
      <c r="O4745" s="61"/>
      <c r="P4745" s="61"/>
      <c r="Q4745" s="5" t="s">
        <v>243</v>
      </c>
      <c r="R4745" s="5" t="s">
        <v>10</v>
      </c>
      <c r="S4745" s="5" t="s">
        <v>119</v>
      </c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/>
      <c r="AY4745" s="5"/>
      <c r="AZ4745" s="5"/>
      <c r="BA4745" s="5"/>
      <c r="BB4745" s="5"/>
      <c r="BC4745" s="5"/>
      <c r="BD4745" s="5"/>
      <c r="BE4745" s="5"/>
      <c r="BF4745" s="5"/>
      <c r="BG4745" s="5"/>
      <c r="BH4745" s="5"/>
      <c r="BI4745" s="5"/>
      <c r="BJ4745" s="5"/>
      <c r="BK4745" s="5"/>
      <c r="BL4745" s="5"/>
      <c r="BM4745" s="5"/>
    </row>
    <row r="4746" spans="1:65" s="3" customFormat="1" ht="12.75" hidden="1" customHeight="1" x14ac:dyDescent="0.2">
      <c r="A4746" s="29"/>
      <c r="B4746" s="31"/>
      <c r="C4746" s="63" t="s">
        <v>119</v>
      </c>
      <c r="D4746" s="64"/>
      <c r="E4746" s="64"/>
      <c r="F4746" s="64"/>
      <c r="G4746" s="63" t="s">
        <v>119</v>
      </c>
      <c r="H4746" s="64"/>
      <c r="I4746" s="64"/>
      <c r="J4746" s="64"/>
      <c r="K4746" s="61"/>
      <c r="L4746" s="61"/>
      <c r="M4746" s="61"/>
      <c r="N4746" s="61"/>
      <c r="O4746" s="61"/>
      <c r="P4746" s="61"/>
      <c r="Q4746" s="5" t="s">
        <v>243</v>
      </c>
      <c r="R4746" s="5" t="s">
        <v>11</v>
      </c>
      <c r="S4746" s="5" t="s">
        <v>119</v>
      </c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  <c r="AR4746" s="5"/>
      <c r="AS4746" s="5"/>
      <c r="AT4746" s="5"/>
      <c r="AU4746" s="5"/>
      <c r="AV4746" s="5"/>
      <c r="AW4746" s="5"/>
      <c r="AX4746" s="5"/>
      <c r="AY4746" s="5"/>
      <c r="AZ4746" s="5"/>
      <c r="BA4746" s="5"/>
      <c r="BB4746" s="5"/>
      <c r="BC4746" s="5"/>
      <c r="BD4746" s="5"/>
      <c r="BE4746" s="5"/>
      <c r="BF4746" s="5"/>
      <c r="BG4746" s="5"/>
      <c r="BH4746" s="5"/>
      <c r="BI4746" s="5"/>
      <c r="BJ4746" s="5"/>
      <c r="BK4746" s="5"/>
      <c r="BL4746" s="5"/>
      <c r="BM4746" s="5"/>
    </row>
    <row r="4747" spans="1:65" s="3" customFormat="1" ht="12.75" hidden="1" customHeight="1" x14ac:dyDescent="0.2">
      <c r="A4747" s="29"/>
      <c r="B4747" s="31"/>
      <c r="C4747" s="63" t="s">
        <v>119</v>
      </c>
      <c r="D4747" s="64"/>
      <c r="E4747" s="64"/>
      <c r="F4747" s="64"/>
      <c r="G4747" s="63" t="s">
        <v>119</v>
      </c>
      <c r="H4747" s="64"/>
      <c r="I4747" s="64"/>
      <c r="J4747" s="64"/>
      <c r="K4747" s="61"/>
      <c r="L4747" s="61"/>
      <c r="M4747" s="61"/>
      <c r="N4747" s="61"/>
      <c r="O4747" s="61"/>
      <c r="P4747" s="61"/>
      <c r="Q4747" s="5" t="s">
        <v>243</v>
      </c>
      <c r="R4747" s="5" t="s">
        <v>17</v>
      </c>
      <c r="S4747" s="5" t="s">
        <v>119</v>
      </c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  <c r="AR4747" s="5"/>
      <c r="AS4747" s="5"/>
      <c r="AT4747" s="5"/>
      <c r="AU4747" s="5"/>
      <c r="AV4747" s="5"/>
      <c r="AW4747" s="5"/>
      <c r="AX4747" s="5"/>
      <c r="AY4747" s="5"/>
      <c r="AZ4747" s="5"/>
      <c r="BA4747" s="5"/>
      <c r="BB4747" s="5"/>
      <c r="BC4747" s="5"/>
      <c r="BD4747" s="5"/>
      <c r="BE4747" s="5"/>
      <c r="BF4747" s="5"/>
      <c r="BG4747" s="5"/>
      <c r="BH4747" s="5"/>
      <c r="BI4747" s="5"/>
      <c r="BJ4747" s="5"/>
      <c r="BK4747" s="5"/>
      <c r="BL4747" s="5"/>
      <c r="BM4747" s="5"/>
    </row>
    <row r="4748" spans="1:65" s="3" customFormat="1" ht="12.75" hidden="1" customHeight="1" x14ac:dyDescent="0.2">
      <c r="A4748" s="29"/>
      <c r="B4748" s="31"/>
      <c r="C4748" s="63" t="s">
        <v>119</v>
      </c>
      <c r="D4748" s="64"/>
      <c r="E4748" s="64"/>
      <c r="F4748" s="64"/>
      <c r="G4748" s="63" t="s">
        <v>119</v>
      </c>
      <c r="H4748" s="64"/>
      <c r="I4748" s="64"/>
      <c r="J4748" s="64"/>
      <c r="K4748" s="61"/>
      <c r="L4748" s="61"/>
      <c r="M4748" s="61"/>
      <c r="N4748" s="61"/>
      <c r="O4748" s="61"/>
      <c r="P4748" s="61"/>
      <c r="Q4748" s="5" t="s">
        <v>243</v>
      </c>
      <c r="R4748" s="5" t="s">
        <v>18</v>
      </c>
      <c r="S4748" s="5" t="s">
        <v>119</v>
      </c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/>
      <c r="AY4748" s="5"/>
      <c r="AZ4748" s="5"/>
      <c r="BA4748" s="5"/>
      <c r="BB4748" s="5"/>
      <c r="BC4748" s="5"/>
      <c r="BD4748" s="5"/>
      <c r="BE4748" s="5"/>
      <c r="BF4748" s="5"/>
      <c r="BG4748" s="5"/>
      <c r="BH4748" s="5"/>
      <c r="BI4748" s="5"/>
      <c r="BJ4748" s="5"/>
      <c r="BK4748" s="5"/>
      <c r="BL4748" s="5"/>
      <c r="BM4748" s="5"/>
    </row>
    <row r="4749" spans="1:65" s="3" customFormat="1" ht="12.75" hidden="1" customHeight="1" x14ac:dyDescent="0.2">
      <c r="A4749" s="29"/>
      <c r="B4749" s="31"/>
      <c r="C4749" s="63" t="s">
        <v>119</v>
      </c>
      <c r="D4749" s="64"/>
      <c r="E4749" s="64"/>
      <c r="F4749" s="64"/>
      <c r="G4749" s="63" t="s">
        <v>119</v>
      </c>
      <c r="H4749" s="64"/>
      <c r="I4749" s="64"/>
      <c r="J4749" s="64"/>
      <c r="K4749" s="61"/>
      <c r="L4749" s="61"/>
      <c r="M4749" s="61"/>
      <c r="N4749" s="61"/>
      <c r="O4749" s="61"/>
      <c r="P4749" s="61"/>
      <c r="Q4749" s="5" t="s">
        <v>243</v>
      </c>
      <c r="R4749" s="5" t="s">
        <v>12</v>
      </c>
      <c r="S4749" s="5" t="s">
        <v>119</v>
      </c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  <c r="AR4749" s="5"/>
      <c r="AS4749" s="5"/>
      <c r="AT4749" s="5"/>
      <c r="AU4749" s="5"/>
      <c r="AV4749" s="5"/>
      <c r="AW4749" s="5"/>
      <c r="AX4749" s="5"/>
      <c r="AY4749" s="5"/>
      <c r="AZ4749" s="5"/>
      <c r="BA4749" s="5"/>
      <c r="BB4749" s="5"/>
      <c r="BC4749" s="5"/>
      <c r="BD4749" s="5"/>
      <c r="BE4749" s="5"/>
      <c r="BF4749" s="5"/>
      <c r="BG4749" s="5"/>
      <c r="BH4749" s="5"/>
      <c r="BI4749" s="5"/>
      <c r="BJ4749" s="5"/>
      <c r="BK4749" s="5"/>
      <c r="BL4749" s="5"/>
      <c r="BM4749" s="5"/>
    </row>
    <row r="4750" spans="1:65" s="3" customFormat="1" ht="12.75" hidden="1" customHeight="1" x14ac:dyDescent="0.2">
      <c r="A4750" s="29"/>
      <c r="B4750" s="31"/>
      <c r="C4750" s="63" t="s">
        <v>119</v>
      </c>
      <c r="D4750" s="64"/>
      <c r="E4750" s="64"/>
      <c r="F4750" s="64"/>
      <c r="G4750" s="63" t="s">
        <v>119</v>
      </c>
      <c r="H4750" s="64"/>
      <c r="I4750" s="64"/>
      <c r="J4750" s="64"/>
      <c r="K4750" s="61"/>
      <c r="L4750" s="61"/>
      <c r="M4750" s="61"/>
      <c r="N4750" s="61"/>
      <c r="O4750" s="61"/>
      <c r="P4750" s="61"/>
      <c r="Q4750" s="5" t="s">
        <v>243</v>
      </c>
      <c r="R4750" s="5" t="s">
        <v>13</v>
      </c>
      <c r="S4750" s="5" t="s">
        <v>119</v>
      </c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  <c r="AR4750" s="5"/>
      <c r="AS4750" s="5"/>
      <c r="AT4750" s="5"/>
      <c r="AU4750" s="5"/>
      <c r="AV4750" s="5"/>
      <c r="AW4750" s="5"/>
      <c r="AX4750" s="5"/>
      <c r="AY4750" s="5"/>
      <c r="AZ4750" s="5"/>
      <c r="BA4750" s="5"/>
      <c r="BB4750" s="5"/>
      <c r="BC4750" s="5"/>
      <c r="BD4750" s="5"/>
      <c r="BE4750" s="5"/>
      <c r="BF4750" s="5"/>
      <c r="BG4750" s="5"/>
      <c r="BH4750" s="5"/>
      <c r="BI4750" s="5"/>
      <c r="BJ4750" s="5"/>
      <c r="BK4750" s="5"/>
      <c r="BL4750" s="5"/>
      <c r="BM4750" s="5"/>
    </row>
    <row r="4751" spans="1:65" s="3" customFormat="1" ht="12.75" hidden="1" customHeight="1" x14ac:dyDescent="0.2">
      <c r="A4751" s="29"/>
      <c r="B4751" s="31"/>
      <c r="C4751" s="63" t="s">
        <v>119</v>
      </c>
      <c r="D4751" s="64"/>
      <c r="E4751" s="64"/>
      <c r="F4751" s="64"/>
      <c r="G4751" s="63" t="s">
        <v>119</v>
      </c>
      <c r="H4751" s="64"/>
      <c r="I4751" s="64"/>
      <c r="J4751" s="64"/>
      <c r="K4751" s="61"/>
      <c r="L4751" s="61"/>
      <c r="M4751" s="61"/>
      <c r="N4751" s="61"/>
      <c r="O4751" s="61"/>
      <c r="P4751" s="61"/>
      <c r="Q4751" s="5" t="s">
        <v>243</v>
      </c>
      <c r="R4751" s="5" t="s">
        <v>29</v>
      </c>
      <c r="S4751" s="5" t="s">
        <v>119</v>
      </c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/>
      <c r="AY4751" s="5"/>
      <c r="AZ4751" s="5"/>
      <c r="BA4751" s="5"/>
      <c r="BB4751" s="5"/>
      <c r="BC4751" s="5"/>
      <c r="BD4751" s="5"/>
      <c r="BE4751" s="5"/>
      <c r="BF4751" s="5"/>
      <c r="BG4751" s="5"/>
      <c r="BH4751" s="5"/>
      <c r="BI4751" s="5"/>
      <c r="BJ4751" s="5"/>
      <c r="BK4751" s="5"/>
      <c r="BL4751" s="5"/>
      <c r="BM4751" s="5"/>
    </row>
    <row r="4752" spans="1:65" s="3" customFormat="1" ht="12.75" hidden="1" customHeight="1" x14ac:dyDescent="0.2">
      <c r="A4752" s="29"/>
      <c r="B4752" s="31"/>
      <c r="C4752" s="63" t="s">
        <v>119</v>
      </c>
      <c r="D4752" s="64"/>
      <c r="E4752" s="64"/>
      <c r="F4752" s="64"/>
      <c r="G4752" s="63" t="s">
        <v>119</v>
      </c>
      <c r="H4752" s="64"/>
      <c r="I4752" s="64"/>
      <c r="J4752" s="64"/>
      <c r="K4752" s="61"/>
      <c r="L4752" s="61"/>
      <c r="M4752" s="61"/>
      <c r="N4752" s="61"/>
      <c r="O4752" s="61"/>
      <c r="P4752" s="61"/>
      <c r="Q4752" s="5" t="s">
        <v>243</v>
      </c>
      <c r="R4752" s="5" t="s">
        <v>15</v>
      </c>
      <c r="S4752" s="5" t="s">
        <v>119</v>
      </c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  <c r="AR4752" s="5"/>
      <c r="AS4752" s="5"/>
      <c r="AT4752" s="5"/>
      <c r="AU4752" s="5"/>
      <c r="AV4752" s="5"/>
      <c r="AW4752" s="5"/>
      <c r="AX4752" s="5"/>
      <c r="AY4752" s="5"/>
      <c r="AZ4752" s="5"/>
      <c r="BA4752" s="5"/>
      <c r="BB4752" s="5"/>
      <c r="BC4752" s="5"/>
      <c r="BD4752" s="5"/>
      <c r="BE4752" s="5"/>
      <c r="BF4752" s="5"/>
      <c r="BG4752" s="5"/>
      <c r="BH4752" s="5"/>
      <c r="BI4752" s="5"/>
      <c r="BJ4752" s="5"/>
      <c r="BK4752" s="5"/>
      <c r="BL4752" s="5"/>
      <c r="BM4752" s="5"/>
    </row>
    <row r="4753" spans="1:65" s="3" customFormat="1" ht="51" customHeight="1" x14ac:dyDescent="0.2">
      <c r="A4753" s="29"/>
      <c r="B4753" s="31"/>
      <c r="C4753" s="69" t="s">
        <v>242</v>
      </c>
      <c r="D4753" s="69"/>
      <c r="E4753" s="69"/>
      <c r="F4753" s="63"/>
      <c r="G4753" s="68" t="s">
        <v>246</v>
      </c>
      <c r="H4753" s="69"/>
      <c r="I4753" s="69"/>
      <c r="J4753" s="63"/>
      <c r="K4753" s="93">
        <v>43070</v>
      </c>
      <c r="L4753" s="71"/>
      <c r="M4753" s="70"/>
      <c r="N4753" s="71"/>
      <c r="O4753" s="70"/>
      <c r="P4753" s="71"/>
      <c r="Q4753" s="5" t="s">
        <v>244</v>
      </c>
      <c r="R4753" s="5" t="s">
        <v>14</v>
      </c>
      <c r="S4753" s="5" t="s">
        <v>119</v>
      </c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/>
      <c r="AY4753" s="5"/>
      <c r="AZ4753" s="5"/>
      <c r="BA4753" s="5"/>
      <c r="BB4753" s="5"/>
      <c r="BC4753" s="5"/>
      <c r="BD4753" s="5"/>
      <c r="BE4753" s="5"/>
      <c r="BF4753" s="5"/>
      <c r="BG4753" s="5"/>
      <c r="BH4753" s="5"/>
      <c r="BI4753" s="5"/>
      <c r="BJ4753" s="5"/>
      <c r="BK4753" s="5"/>
      <c r="BL4753" s="5"/>
      <c r="BM4753" s="5"/>
    </row>
    <row r="4754" spans="1:65" s="3" customFormat="1" ht="12.75" hidden="1" customHeight="1" x14ac:dyDescent="0.2">
      <c r="A4754" s="29"/>
      <c r="B4754" s="31"/>
      <c r="C4754" s="63" t="s">
        <v>119</v>
      </c>
      <c r="D4754" s="64"/>
      <c r="E4754" s="64"/>
      <c r="F4754" s="64"/>
      <c r="G4754" s="63" t="s">
        <v>119</v>
      </c>
      <c r="H4754" s="64"/>
      <c r="I4754" s="64"/>
      <c r="J4754" s="64"/>
      <c r="K4754" s="61"/>
      <c r="L4754" s="61"/>
      <c r="M4754" s="61"/>
      <c r="N4754" s="61"/>
      <c r="O4754" s="61"/>
      <c r="P4754" s="61"/>
      <c r="Q4754" s="5" t="s">
        <v>243</v>
      </c>
      <c r="R4754" s="5" t="s">
        <v>16</v>
      </c>
      <c r="S4754" s="5" t="s">
        <v>119</v>
      </c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  <c r="AR4754" s="5"/>
      <c r="AS4754" s="5"/>
      <c r="AT4754" s="5"/>
      <c r="AU4754" s="5"/>
      <c r="AV4754" s="5"/>
      <c r="AW4754" s="5"/>
      <c r="AX4754" s="5"/>
      <c r="AY4754" s="5"/>
      <c r="AZ4754" s="5"/>
      <c r="BA4754" s="5"/>
      <c r="BB4754" s="5"/>
      <c r="BC4754" s="5"/>
      <c r="BD4754" s="5"/>
      <c r="BE4754" s="5"/>
      <c r="BF4754" s="5"/>
      <c r="BG4754" s="5"/>
      <c r="BH4754" s="5"/>
      <c r="BI4754" s="5"/>
      <c r="BJ4754" s="5"/>
      <c r="BK4754" s="5"/>
      <c r="BL4754" s="5"/>
      <c r="BM4754" s="5"/>
    </row>
    <row r="4755" spans="1:65" s="3" customFormat="1" ht="12.75" hidden="1" customHeight="1" x14ac:dyDescent="0.2">
      <c r="A4755" s="30"/>
      <c r="B4755" s="31"/>
      <c r="C4755" s="63" t="s">
        <v>119</v>
      </c>
      <c r="D4755" s="64"/>
      <c r="E4755" s="64"/>
      <c r="F4755" s="64"/>
      <c r="G4755" s="63" t="s">
        <v>119</v>
      </c>
      <c r="H4755" s="64"/>
      <c r="I4755" s="64"/>
      <c r="J4755" s="64"/>
      <c r="K4755" s="61"/>
      <c r="L4755" s="61"/>
      <c r="M4755" s="61"/>
      <c r="N4755" s="61"/>
      <c r="O4755" s="61"/>
      <c r="P4755" s="61"/>
      <c r="Q4755" s="5" t="s">
        <v>243</v>
      </c>
      <c r="R4755" s="5" t="s">
        <v>8</v>
      </c>
      <c r="S4755" s="5" t="s">
        <v>119</v>
      </c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  <c r="AR4755" s="5"/>
      <c r="AS4755" s="5"/>
      <c r="AT4755" s="5"/>
      <c r="AU4755" s="5"/>
      <c r="AV4755" s="5"/>
      <c r="AW4755" s="5"/>
      <c r="AX4755" s="5"/>
      <c r="AY4755" s="5"/>
      <c r="AZ4755" s="5"/>
      <c r="BA4755" s="5"/>
      <c r="BB4755" s="5"/>
      <c r="BC4755" s="5"/>
      <c r="BD4755" s="5"/>
      <c r="BE4755" s="5"/>
      <c r="BF4755" s="5"/>
      <c r="BG4755" s="5"/>
      <c r="BH4755" s="5"/>
      <c r="BI4755" s="5"/>
      <c r="BJ4755" s="5"/>
      <c r="BK4755" s="5"/>
      <c r="BL4755" s="5"/>
      <c r="BM4755" s="5"/>
    </row>
    <row r="4756" spans="1:65" ht="12.75" hidden="1" customHeight="1" x14ac:dyDescent="0.2">
      <c r="A4756" s="72" t="s">
        <v>403</v>
      </c>
      <c r="B4756" s="73"/>
      <c r="C4756" s="73"/>
      <c r="D4756" s="73"/>
      <c r="E4756" s="73"/>
      <c r="F4756" s="73"/>
      <c r="G4756" s="73"/>
      <c r="H4756" s="73"/>
      <c r="I4756" s="73"/>
      <c r="J4756" s="73"/>
      <c r="K4756" s="73"/>
      <c r="L4756" s="73"/>
      <c r="M4756" s="73"/>
      <c r="N4756" s="73"/>
      <c r="O4756" s="73"/>
      <c r="P4756" s="74"/>
      <c r="Q4756" s="6" t="s">
        <v>243</v>
      </c>
      <c r="R4756" s="5"/>
      <c r="S4756" s="6"/>
      <c r="T4756" s="6">
        <v>156</v>
      </c>
      <c r="U4756" s="6">
        <v>113</v>
      </c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  <c r="AM4756" s="6"/>
      <c r="AN4756" s="6"/>
      <c r="AO4756" s="6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6"/>
      <c r="BA4756" s="6"/>
      <c r="BB4756" s="6"/>
      <c r="BC4756" s="6"/>
      <c r="BD4756" s="6"/>
      <c r="BE4756" s="6"/>
      <c r="BF4756" s="6"/>
      <c r="BG4756" s="6"/>
      <c r="BH4756" s="6"/>
      <c r="BI4756" s="6"/>
      <c r="BJ4756" s="6"/>
      <c r="BK4756" s="6"/>
      <c r="BL4756" s="6"/>
      <c r="BM4756" s="6"/>
    </row>
    <row r="4757" spans="1:65" ht="12.75" hidden="1" customHeight="1" x14ac:dyDescent="0.2">
      <c r="A4757" s="28" t="s">
        <v>422</v>
      </c>
      <c r="B4757" s="75" t="s">
        <v>423</v>
      </c>
      <c r="C4757" s="76"/>
      <c r="D4757" s="76"/>
      <c r="E4757" s="76"/>
      <c r="F4757" s="76"/>
      <c r="G4757" s="77"/>
      <c r="H4757" s="77"/>
      <c r="I4757" s="77"/>
      <c r="J4757" s="77"/>
      <c r="K4757" s="77"/>
      <c r="L4757" s="77"/>
      <c r="M4757" s="77"/>
      <c r="N4757" s="77"/>
      <c r="O4757" s="77"/>
      <c r="P4757" s="78"/>
      <c r="Q4757" s="6" t="s">
        <v>243</v>
      </c>
      <c r="R4757" s="42" t="s">
        <v>422</v>
      </c>
      <c r="S4757" s="42" t="s">
        <v>119</v>
      </c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  <c r="AM4757" s="6"/>
      <c r="AN4757" s="6"/>
      <c r="AO4757" s="6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6"/>
      <c r="BA4757" s="6"/>
      <c r="BB4757" s="6"/>
      <c r="BC4757" s="6"/>
      <c r="BD4757" s="6"/>
      <c r="BE4757" s="6"/>
      <c r="BF4757" s="6"/>
      <c r="BG4757" s="6"/>
      <c r="BH4757" s="6"/>
      <c r="BI4757" s="6"/>
      <c r="BJ4757" s="6"/>
      <c r="BK4757" s="6"/>
      <c r="BL4757" s="6"/>
      <c r="BM4757" s="6"/>
    </row>
    <row r="4758" spans="1:65" s="3" customFormat="1" ht="12.75" hidden="1" customHeight="1" x14ac:dyDescent="0.2">
      <c r="A4758" s="29"/>
      <c r="B4758" s="31"/>
      <c r="C4758" s="63" t="s">
        <v>119</v>
      </c>
      <c r="D4758" s="64"/>
      <c r="E4758" s="64"/>
      <c r="F4758" s="64"/>
      <c r="G4758" s="63" t="s">
        <v>119</v>
      </c>
      <c r="H4758" s="64"/>
      <c r="I4758" s="64"/>
      <c r="J4758" s="64"/>
      <c r="K4758" s="61"/>
      <c r="L4758" s="61"/>
      <c r="M4758" s="61"/>
      <c r="N4758" s="61"/>
      <c r="O4758" s="61"/>
      <c r="P4758" s="61"/>
      <c r="Q4758" s="5" t="s">
        <v>243</v>
      </c>
      <c r="R4758" s="5" t="s">
        <v>7</v>
      </c>
      <c r="S4758" s="5" t="s">
        <v>119</v>
      </c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  <c r="AR4758" s="5"/>
      <c r="AS4758" s="5"/>
      <c r="AT4758" s="5"/>
      <c r="AU4758" s="5"/>
      <c r="AV4758" s="5"/>
      <c r="AW4758" s="5"/>
      <c r="AX4758" s="5"/>
      <c r="AY4758" s="5"/>
      <c r="AZ4758" s="5"/>
      <c r="BA4758" s="5"/>
      <c r="BB4758" s="5"/>
      <c r="BC4758" s="5"/>
      <c r="BD4758" s="5"/>
      <c r="BE4758" s="5"/>
      <c r="BF4758" s="5"/>
      <c r="BG4758" s="5"/>
      <c r="BH4758" s="5"/>
      <c r="BI4758" s="5"/>
      <c r="BJ4758" s="5"/>
      <c r="BK4758" s="5"/>
      <c r="BL4758" s="5"/>
      <c r="BM4758" s="5"/>
    </row>
    <row r="4759" spans="1:65" s="3" customFormat="1" ht="12.75" hidden="1" customHeight="1" x14ac:dyDescent="0.2">
      <c r="A4759" s="29"/>
      <c r="B4759" s="31"/>
      <c r="C4759" s="63" t="s">
        <v>119</v>
      </c>
      <c r="D4759" s="64"/>
      <c r="E4759" s="64"/>
      <c r="F4759" s="64"/>
      <c r="G4759" s="63" t="s">
        <v>119</v>
      </c>
      <c r="H4759" s="64"/>
      <c r="I4759" s="64"/>
      <c r="J4759" s="64"/>
      <c r="K4759" s="61"/>
      <c r="L4759" s="61"/>
      <c r="M4759" s="61"/>
      <c r="N4759" s="61"/>
      <c r="O4759" s="61"/>
      <c r="P4759" s="61"/>
      <c r="Q4759" s="5" t="s">
        <v>243</v>
      </c>
      <c r="R4759" s="5" t="s">
        <v>19</v>
      </c>
      <c r="S4759" s="5" t="s">
        <v>119</v>
      </c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/>
      <c r="AY4759" s="5"/>
      <c r="AZ4759" s="5"/>
      <c r="BA4759" s="5"/>
      <c r="BB4759" s="5"/>
      <c r="BC4759" s="5"/>
      <c r="BD4759" s="5"/>
      <c r="BE4759" s="5"/>
      <c r="BF4759" s="5"/>
      <c r="BG4759" s="5"/>
      <c r="BH4759" s="5"/>
      <c r="BI4759" s="5"/>
      <c r="BJ4759" s="5"/>
      <c r="BK4759" s="5"/>
      <c r="BL4759" s="5"/>
      <c r="BM4759" s="5"/>
    </row>
    <row r="4760" spans="1:65" s="3" customFormat="1" ht="12.75" hidden="1" customHeight="1" x14ac:dyDescent="0.2">
      <c r="A4760" s="29"/>
      <c r="B4760" s="31"/>
      <c r="C4760" s="63" t="s">
        <v>119</v>
      </c>
      <c r="D4760" s="64"/>
      <c r="E4760" s="64"/>
      <c r="F4760" s="64"/>
      <c r="G4760" s="63" t="s">
        <v>119</v>
      </c>
      <c r="H4760" s="64"/>
      <c r="I4760" s="64"/>
      <c r="J4760" s="64"/>
      <c r="K4760" s="61"/>
      <c r="L4760" s="61"/>
      <c r="M4760" s="61"/>
      <c r="N4760" s="61"/>
      <c r="O4760" s="61"/>
      <c r="P4760" s="61"/>
      <c r="Q4760" s="5" t="s">
        <v>243</v>
      </c>
      <c r="R4760" s="5" t="s">
        <v>9</v>
      </c>
      <c r="S4760" s="5" t="s">
        <v>119</v>
      </c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  <c r="AR4760" s="5"/>
      <c r="AS4760" s="5"/>
      <c r="AT4760" s="5"/>
      <c r="AU4760" s="5"/>
      <c r="AV4760" s="5"/>
      <c r="AW4760" s="5"/>
      <c r="AX4760" s="5"/>
      <c r="AY4760" s="5"/>
      <c r="AZ4760" s="5"/>
      <c r="BA4760" s="5"/>
      <c r="BB4760" s="5"/>
      <c r="BC4760" s="5"/>
      <c r="BD4760" s="5"/>
      <c r="BE4760" s="5"/>
      <c r="BF4760" s="5"/>
      <c r="BG4760" s="5"/>
      <c r="BH4760" s="5"/>
      <c r="BI4760" s="5"/>
      <c r="BJ4760" s="5"/>
      <c r="BK4760" s="5"/>
      <c r="BL4760" s="5"/>
      <c r="BM4760" s="5"/>
    </row>
    <row r="4761" spans="1:65" s="3" customFormat="1" ht="12.75" hidden="1" customHeight="1" x14ac:dyDescent="0.2">
      <c r="A4761" s="29"/>
      <c r="B4761" s="31"/>
      <c r="C4761" s="63" t="s">
        <v>119</v>
      </c>
      <c r="D4761" s="64"/>
      <c r="E4761" s="64"/>
      <c r="F4761" s="64"/>
      <c r="G4761" s="63" t="s">
        <v>119</v>
      </c>
      <c r="H4761" s="64"/>
      <c r="I4761" s="64"/>
      <c r="J4761" s="64"/>
      <c r="K4761" s="61"/>
      <c r="L4761" s="61"/>
      <c r="M4761" s="61"/>
      <c r="N4761" s="61"/>
      <c r="O4761" s="61"/>
      <c r="P4761" s="61"/>
      <c r="Q4761" s="5" t="s">
        <v>243</v>
      </c>
      <c r="R4761" s="5" t="s">
        <v>10</v>
      </c>
      <c r="S4761" s="5" t="s">
        <v>119</v>
      </c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  <c r="AR4761" s="5"/>
      <c r="AS4761" s="5"/>
      <c r="AT4761" s="5"/>
      <c r="AU4761" s="5"/>
      <c r="AV4761" s="5"/>
      <c r="AW4761" s="5"/>
      <c r="AX4761" s="5"/>
      <c r="AY4761" s="5"/>
      <c r="AZ4761" s="5"/>
      <c r="BA4761" s="5"/>
      <c r="BB4761" s="5"/>
      <c r="BC4761" s="5"/>
      <c r="BD4761" s="5"/>
      <c r="BE4761" s="5"/>
      <c r="BF4761" s="5"/>
      <c r="BG4761" s="5"/>
      <c r="BH4761" s="5"/>
      <c r="BI4761" s="5"/>
      <c r="BJ4761" s="5"/>
      <c r="BK4761" s="5"/>
      <c r="BL4761" s="5"/>
      <c r="BM4761" s="5"/>
    </row>
    <row r="4762" spans="1:65" s="3" customFormat="1" ht="12.75" hidden="1" customHeight="1" x14ac:dyDescent="0.2">
      <c r="A4762" s="29"/>
      <c r="B4762" s="31"/>
      <c r="C4762" s="63" t="s">
        <v>119</v>
      </c>
      <c r="D4762" s="64"/>
      <c r="E4762" s="64"/>
      <c r="F4762" s="64"/>
      <c r="G4762" s="63" t="s">
        <v>119</v>
      </c>
      <c r="H4762" s="64"/>
      <c r="I4762" s="64"/>
      <c r="J4762" s="64"/>
      <c r="K4762" s="61"/>
      <c r="L4762" s="61"/>
      <c r="M4762" s="61"/>
      <c r="N4762" s="61"/>
      <c r="O4762" s="61"/>
      <c r="P4762" s="61"/>
      <c r="Q4762" s="5" t="s">
        <v>243</v>
      </c>
      <c r="R4762" s="5" t="s">
        <v>11</v>
      </c>
      <c r="S4762" s="5" t="s">
        <v>119</v>
      </c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/>
      <c r="AY4762" s="5"/>
      <c r="AZ4762" s="5"/>
      <c r="BA4762" s="5"/>
      <c r="BB4762" s="5"/>
      <c r="BC4762" s="5"/>
      <c r="BD4762" s="5"/>
      <c r="BE4762" s="5"/>
      <c r="BF4762" s="5"/>
      <c r="BG4762" s="5"/>
      <c r="BH4762" s="5"/>
      <c r="BI4762" s="5"/>
      <c r="BJ4762" s="5"/>
      <c r="BK4762" s="5"/>
      <c r="BL4762" s="5"/>
      <c r="BM4762" s="5"/>
    </row>
    <row r="4763" spans="1:65" s="3" customFormat="1" ht="12.75" hidden="1" customHeight="1" x14ac:dyDescent="0.2">
      <c r="A4763" s="29"/>
      <c r="B4763" s="31"/>
      <c r="C4763" s="63" t="s">
        <v>119</v>
      </c>
      <c r="D4763" s="64"/>
      <c r="E4763" s="64"/>
      <c r="F4763" s="64"/>
      <c r="G4763" s="63" t="s">
        <v>119</v>
      </c>
      <c r="H4763" s="64"/>
      <c r="I4763" s="64"/>
      <c r="J4763" s="64"/>
      <c r="K4763" s="61"/>
      <c r="L4763" s="61"/>
      <c r="M4763" s="61"/>
      <c r="N4763" s="61"/>
      <c r="O4763" s="61"/>
      <c r="P4763" s="61"/>
      <c r="Q4763" s="5" t="s">
        <v>243</v>
      </c>
      <c r="R4763" s="5" t="s">
        <v>17</v>
      </c>
      <c r="S4763" s="5" t="s">
        <v>119</v>
      </c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  <c r="AY4763" s="5"/>
      <c r="AZ4763" s="5"/>
      <c r="BA4763" s="5"/>
      <c r="BB4763" s="5"/>
      <c r="BC4763" s="5"/>
      <c r="BD4763" s="5"/>
      <c r="BE4763" s="5"/>
      <c r="BF4763" s="5"/>
      <c r="BG4763" s="5"/>
      <c r="BH4763" s="5"/>
      <c r="BI4763" s="5"/>
      <c r="BJ4763" s="5"/>
      <c r="BK4763" s="5"/>
      <c r="BL4763" s="5"/>
      <c r="BM4763" s="5"/>
    </row>
    <row r="4764" spans="1:65" s="3" customFormat="1" ht="12.75" hidden="1" customHeight="1" x14ac:dyDescent="0.2">
      <c r="A4764" s="29"/>
      <c r="B4764" s="31"/>
      <c r="C4764" s="63" t="s">
        <v>119</v>
      </c>
      <c r="D4764" s="64"/>
      <c r="E4764" s="64"/>
      <c r="F4764" s="64"/>
      <c r="G4764" s="63" t="s">
        <v>119</v>
      </c>
      <c r="H4764" s="64"/>
      <c r="I4764" s="64"/>
      <c r="J4764" s="64"/>
      <c r="K4764" s="61"/>
      <c r="L4764" s="61"/>
      <c r="M4764" s="61"/>
      <c r="N4764" s="61"/>
      <c r="O4764" s="61"/>
      <c r="P4764" s="61"/>
      <c r="Q4764" s="5" t="s">
        <v>243</v>
      </c>
      <c r="R4764" s="5" t="s">
        <v>18</v>
      </c>
      <c r="S4764" s="5" t="s">
        <v>119</v>
      </c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  <c r="AR4764" s="5"/>
      <c r="AS4764" s="5"/>
      <c r="AT4764" s="5"/>
      <c r="AU4764" s="5"/>
      <c r="AV4764" s="5"/>
      <c r="AW4764" s="5"/>
      <c r="AX4764" s="5"/>
      <c r="AY4764" s="5"/>
      <c r="AZ4764" s="5"/>
      <c r="BA4764" s="5"/>
      <c r="BB4764" s="5"/>
      <c r="BC4764" s="5"/>
      <c r="BD4764" s="5"/>
      <c r="BE4764" s="5"/>
      <c r="BF4764" s="5"/>
      <c r="BG4764" s="5"/>
      <c r="BH4764" s="5"/>
      <c r="BI4764" s="5"/>
      <c r="BJ4764" s="5"/>
      <c r="BK4764" s="5"/>
      <c r="BL4764" s="5"/>
      <c r="BM4764" s="5"/>
    </row>
    <row r="4765" spans="1:65" s="3" customFormat="1" ht="12.75" hidden="1" customHeight="1" x14ac:dyDescent="0.2">
      <c r="A4765" s="29"/>
      <c r="B4765" s="31"/>
      <c r="C4765" s="63" t="s">
        <v>119</v>
      </c>
      <c r="D4765" s="64"/>
      <c r="E4765" s="64"/>
      <c r="F4765" s="64"/>
      <c r="G4765" s="63" t="s">
        <v>119</v>
      </c>
      <c r="H4765" s="64"/>
      <c r="I4765" s="64"/>
      <c r="J4765" s="64"/>
      <c r="K4765" s="61"/>
      <c r="L4765" s="61"/>
      <c r="M4765" s="61"/>
      <c r="N4765" s="61"/>
      <c r="O4765" s="61"/>
      <c r="P4765" s="61"/>
      <c r="Q4765" s="5" t="s">
        <v>243</v>
      </c>
      <c r="R4765" s="5" t="s">
        <v>12</v>
      </c>
      <c r="S4765" s="5" t="s">
        <v>119</v>
      </c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  <c r="AR4765" s="5"/>
      <c r="AS4765" s="5"/>
      <c r="AT4765" s="5"/>
      <c r="AU4765" s="5"/>
      <c r="AV4765" s="5"/>
      <c r="AW4765" s="5"/>
      <c r="AX4765" s="5"/>
      <c r="AY4765" s="5"/>
      <c r="AZ4765" s="5"/>
      <c r="BA4765" s="5"/>
      <c r="BB4765" s="5"/>
      <c r="BC4765" s="5"/>
      <c r="BD4765" s="5"/>
      <c r="BE4765" s="5"/>
      <c r="BF4765" s="5"/>
      <c r="BG4765" s="5"/>
      <c r="BH4765" s="5"/>
      <c r="BI4765" s="5"/>
      <c r="BJ4765" s="5"/>
      <c r="BK4765" s="5"/>
      <c r="BL4765" s="5"/>
      <c r="BM4765" s="5"/>
    </row>
    <row r="4766" spans="1:65" s="3" customFormat="1" ht="12.75" hidden="1" customHeight="1" x14ac:dyDescent="0.2">
      <c r="A4766" s="29"/>
      <c r="B4766" s="31"/>
      <c r="C4766" s="63" t="s">
        <v>119</v>
      </c>
      <c r="D4766" s="64"/>
      <c r="E4766" s="64"/>
      <c r="F4766" s="64"/>
      <c r="G4766" s="63" t="s">
        <v>119</v>
      </c>
      <c r="H4766" s="64"/>
      <c r="I4766" s="64"/>
      <c r="J4766" s="64"/>
      <c r="K4766" s="61"/>
      <c r="L4766" s="61"/>
      <c r="M4766" s="61"/>
      <c r="N4766" s="61"/>
      <c r="O4766" s="61"/>
      <c r="P4766" s="61"/>
      <c r="Q4766" s="5" t="s">
        <v>243</v>
      </c>
      <c r="R4766" s="5" t="s">
        <v>13</v>
      </c>
      <c r="S4766" s="5" t="s">
        <v>119</v>
      </c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/>
      <c r="AY4766" s="5"/>
      <c r="AZ4766" s="5"/>
      <c r="BA4766" s="5"/>
      <c r="BB4766" s="5"/>
      <c r="BC4766" s="5"/>
      <c r="BD4766" s="5"/>
      <c r="BE4766" s="5"/>
      <c r="BF4766" s="5"/>
      <c r="BG4766" s="5"/>
      <c r="BH4766" s="5"/>
      <c r="BI4766" s="5"/>
      <c r="BJ4766" s="5"/>
      <c r="BK4766" s="5"/>
      <c r="BL4766" s="5"/>
      <c r="BM4766" s="5"/>
    </row>
    <row r="4767" spans="1:65" s="3" customFormat="1" ht="12.75" hidden="1" customHeight="1" x14ac:dyDescent="0.2">
      <c r="A4767" s="29"/>
      <c r="B4767" s="31"/>
      <c r="C4767" s="63" t="s">
        <v>119</v>
      </c>
      <c r="D4767" s="64"/>
      <c r="E4767" s="64"/>
      <c r="F4767" s="64"/>
      <c r="G4767" s="63" t="s">
        <v>119</v>
      </c>
      <c r="H4767" s="64"/>
      <c r="I4767" s="64"/>
      <c r="J4767" s="64"/>
      <c r="K4767" s="61"/>
      <c r="L4767" s="61"/>
      <c r="M4767" s="61"/>
      <c r="N4767" s="61"/>
      <c r="O4767" s="61"/>
      <c r="P4767" s="61"/>
      <c r="Q4767" s="5" t="s">
        <v>243</v>
      </c>
      <c r="R4767" s="5" t="s">
        <v>29</v>
      </c>
      <c r="S4767" s="5" t="s">
        <v>119</v>
      </c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  <c r="AR4767" s="5"/>
      <c r="AS4767" s="5"/>
      <c r="AT4767" s="5"/>
      <c r="AU4767" s="5"/>
      <c r="AV4767" s="5"/>
      <c r="AW4767" s="5"/>
      <c r="AX4767" s="5"/>
      <c r="AY4767" s="5"/>
      <c r="AZ4767" s="5"/>
      <c r="BA4767" s="5"/>
      <c r="BB4767" s="5"/>
      <c r="BC4767" s="5"/>
      <c r="BD4767" s="5"/>
      <c r="BE4767" s="5"/>
      <c r="BF4767" s="5"/>
      <c r="BG4767" s="5"/>
      <c r="BH4767" s="5"/>
      <c r="BI4767" s="5"/>
      <c r="BJ4767" s="5"/>
      <c r="BK4767" s="5"/>
      <c r="BL4767" s="5"/>
      <c r="BM4767" s="5"/>
    </row>
    <row r="4768" spans="1:65" s="3" customFormat="1" ht="12.75" hidden="1" customHeight="1" x14ac:dyDescent="0.2">
      <c r="A4768" s="29"/>
      <c r="B4768" s="31"/>
      <c r="C4768" s="63" t="s">
        <v>119</v>
      </c>
      <c r="D4768" s="64"/>
      <c r="E4768" s="64"/>
      <c r="F4768" s="64"/>
      <c r="G4768" s="63" t="s">
        <v>119</v>
      </c>
      <c r="H4768" s="64"/>
      <c r="I4768" s="64"/>
      <c r="J4768" s="64"/>
      <c r="K4768" s="61"/>
      <c r="L4768" s="61"/>
      <c r="M4768" s="61"/>
      <c r="N4768" s="61"/>
      <c r="O4768" s="61"/>
      <c r="P4768" s="61"/>
      <c r="Q4768" s="5" t="s">
        <v>243</v>
      </c>
      <c r="R4768" s="5" t="s">
        <v>15</v>
      </c>
      <c r="S4768" s="5" t="s">
        <v>119</v>
      </c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  <c r="AR4768" s="5"/>
      <c r="AS4768" s="5"/>
      <c r="AT4768" s="5"/>
      <c r="AU4768" s="5"/>
      <c r="AV4768" s="5"/>
      <c r="AW4768" s="5"/>
      <c r="AX4768" s="5"/>
      <c r="AY4768" s="5"/>
      <c r="AZ4768" s="5"/>
      <c r="BA4768" s="5"/>
      <c r="BB4768" s="5"/>
      <c r="BC4768" s="5"/>
      <c r="BD4768" s="5"/>
      <c r="BE4768" s="5"/>
      <c r="BF4768" s="5"/>
      <c r="BG4768" s="5"/>
      <c r="BH4768" s="5"/>
      <c r="BI4768" s="5"/>
      <c r="BJ4768" s="5"/>
      <c r="BK4768" s="5"/>
      <c r="BL4768" s="5"/>
      <c r="BM4768" s="5"/>
    </row>
    <row r="4769" spans="1:65" s="3" customFormat="1" ht="12.75" hidden="1" customHeight="1" x14ac:dyDescent="0.2">
      <c r="A4769" s="29"/>
      <c r="B4769" s="31"/>
      <c r="C4769" s="63" t="s">
        <v>119</v>
      </c>
      <c r="D4769" s="64"/>
      <c r="E4769" s="64"/>
      <c r="F4769" s="64"/>
      <c r="G4769" s="63" t="s">
        <v>119</v>
      </c>
      <c r="H4769" s="64"/>
      <c r="I4769" s="64"/>
      <c r="J4769" s="64"/>
      <c r="K4769" s="61"/>
      <c r="L4769" s="61"/>
      <c r="M4769" s="61"/>
      <c r="N4769" s="61"/>
      <c r="O4769" s="61"/>
      <c r="P4769" s="61"/>
      <c r="Q4769" s="5" t="s">
        <v>243</v>
      </c>
      <c r="R4769" s="5" t="s">
        <v>14</v>
      </c>
      <c r="S4769" s="5" t="s">
        <v>119</v>
      </c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/>
      <c r="AY4769" s="5"/>
      <c r="AZ4769" s="5"/>
      <c r="BA4769" s="5"/>
      <c r="BB4769" s="5"/>
      <c r="BC4769" s="5"/>
      <c r="BD4769" s="5"/>
      <c r="BE4769" s="5"/>
      <c r="BF4769" s="5"/>
      <c r="BG4769" s="5"/>
      <c r="BH4769" s="5"/>
      <c r="BI4769" s="5"/>
      <c r="BJ4769" s="5"/>
      <c r="BK4769" s="5"/>
      <c r="BL4769" s="5"/>
      <c r="BM4769" s="5"/>
    </row>
    <row r="4770" spans="1:65" s="3" customFormat="1" ht="12.75" hidden="1" customHeight="1" x14ac:dyDescent="0.2">
      <c r="A4770" s="29"/>
      <c r="B4770" s="31"/>
      <c r="C4770" s="63" t="s">
        <v>119</v>
      </c>
      <c r="D4770" s="64"/>
      <c r="E4770" s="64"/>
      <c r="F4770" s="64"/>
      <c r="G4770" s="63" t="s">
        <v>119</v>
      </c>
      <c r="H4770" s="64"/>
      <c r="I4770" s="64"/>
      <c r="J4770" s="64"/>
      <c r="K4770" s="61"/>
      <c r="L4770" s="61"/>
      <c r="M4770" s="61"/>
      <c r="N4770" s="61"/>
      <c r="O4770" s="61"/>
      <c r="P4770" s="61"/>
      <c r="Q4770" s="5" t="s">
        <v>243</v>
      </c>
      <c r="R4770" s="5" t="s">
        <v>16</v>
      </c>
      <c r="S4770" s="5" t="s">
        <v>119</v>
      </c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  <c r="AR4770" s="5"/>
      <c r="AS4770" s="5"/>
      <c r="AT4770" s="5"/>
      <c r="AU4770" s="5"/>
      <c r="AV4770" s="5"/>
      <c r="AW4770" s="5"/>
      <c r="AX4770" s="5"/>
      <c r="AY4770" s="5"/>
      <c r="AZ4770" s="5"/>
      <c r="BA4770" s="5"/>
      <c r="BB4770" s="5"/>
      <c r="BC4770" s="5"/>
      <c r="BD4770" s="5"/>
      <c r="BE4770" s="5"/>
      <c r="BF4770" s="5"/>
      <c r="BG4770" s="5"/>
      <c r="BH4770" s="5"/>
      <c r="BI4770" s="5"/>
      <c r="BJ4770" s="5"/>
      <c r="BK4770" s="5"/>
      <c r="BL4770" s="5"/>
      <c r="BM4770" s="5"/>
    </row>
    <row r="4771" spans="1:65" s="3" customFormat="1" ht="12.75" hidden="1" customHeight="1" x14ac:dyDescent="0.2">
      <c r="A4771" s="30"/>
      <c r="B4771" s="31"/>
      <c r="C4771" s="63" t="s">
        <v>119</v>
      </c>
      <c r="D4771" s="64"/>
      <c r="E4771" s="64"/>
      <c r="F4771" s="64"/>
      <c r="G4771" s="63" t="s">
        <v>119</v>
      </c>
      <c r="H4771" s="64"/>
      <c r="I4771" s="64"/>
      <c r="J4771" s="64"/>
      <c r="K4771" s="61"/>
      <c r="L4771" s="61"/>
      <c r="M4771" s="61"/>
      <c r="N4771" s="61"/>
      <c r="O4771" s="61"/>
      <c r="P4771" s="61"/>
      <c r="Q4771" s="5" t="s">
        <v>243</v>
      </c>
      <c r="R4771" s="5" t="s">
        <v>8</v>
      </c>
      <c r="S4771" s="5" t="s">
        <v>119</v>
      </c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  <c r="AR4771" s="5"/>
      <c r="AS4771" s="5"/>
      <c r="AT4771" s="5"/>
      <c r="AU4771" s="5"/>
      <c r="AV4771" s="5"/>
      <c r="AW4771" s="5"/>
      <c r="AX4771" s="5"/>
      <c r="AY4771" s="5"/>
      <c r="AZ4771" s="5"/>
      <c r="BA4771" s="5"/>
      <c r="BB4771" s="5"/>
      <c r="BC4771" s="5"/>
      <c r="BD4771" s="5"/>
      <c r="BE4771" s="5"/>
      <c r="BF4771" s="5"/>
      <c r="BG4771" s="5"/>
      <c r="BH4771" s="5"/>
      <c r="BI4771" s="5"/>
      <c r="BJ4771" s="5"/>
      <c r="BK4771" s="5"/>
      <c r="BL4771" s="5"/>
      <c r="BM4771" s="5"/>
    </row>
    <row r="4772" spans="1:65" ht="12.75" hidden="1" customHeight="1" x14ac:dyDescent="0.2">
      <c r="A4772" s="72" t="s">
        <v>403</v>
      </c>
      <c r="B4772" s="73"/>
      <c r="C4772" s="73"/>
      <c r="D4772" s="73"/>
      <c r="E4772" s="73"/>
      <c r="F4772" s="73"/>
      <c r="G4772" s="73"/>
      <c r="H4772" s="73"/>
      <c r="I4772" s="73"/>
      <c r="J4772" s="73"/>
      <c r="K4772" s="73"/>
      <c r="L4772" s="73"/>
      <c r="M4772" s="73"/>
      <c r="N4772" s="73"/>
      <c r="O4772" s="73"/>
      <c r="P4772" s="74"/>
      <c r="Q4772" s="6" t="s">
        <v>243</v>
      </c>
      <c r="R4772" s="5"/>
      <c r="S4772" s="6"/>
      <c r="T4772" s="6">
        <v>158</v>
      </c>
      <c r="U4772" s="6">
        <v>113</v>
      </c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  <c r="AM4772" s="6"/>
      <c r="AN4772" s="6"/>
      <c r="AO4772" s="6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6"/>
      <c r="BA4772" s="6"/>
      <c r="BB4772" s="6"/>
      <c r="BC4772" s="6"/>
      <c r="BD4772" s="6"/>
      <c r="BE4772" s="6"/>
      <c r="BF4772" s="6"/>
      <c r="BG4772" s="6"/>
      <c r="BH4772" s="6"/>
      <c r="BI4772" s="6"/>
      <c r="BJ4772" s="6"/>
      <c r="BK4772" s="6"/>
      <c r="BL4772" s="6"/>
      <c r="BM4772" s="6"/>
    </row>
    <row r="4773" spans="1:65" ht="25.5" hidden="1" customHeight="1" x14ac:dyDescent="0.2">
      <c r="A4773" s="28" t="s">
        <v>424</v>
      </c>
      <c r="B4773" s="75" t="s">
        <v>423</v>
      </c>
      <c r="C4773" s="76"/>
      <c r="D4773" s="76"/>
      <c r="E4773" s="76"/>
      <c r="F4773" s="76"/>
      <c r="G4773" s="77"/>
      <c r="H4773" s="77"/>
      <c r="I4773" s="77"/>
      <c r="J4773" s="77"/>
      <c r="K4773" s="77"/>
      <c r="L4773" s="77"/>
      <c r="M4773" s="77"/>
      <c r="N4773" s="77"/>
      <c r="O4773" s="77"/>
      <c r="P4773" s="78"/>
      <c r="Q4773" s="6" t="s">
        <v>243</v>
      </c>
      <c r="R4773" s="42" t="s">
        <v>422</v>
      </c>
      <c r="S4773" s="42" t="s">
        <v>119</v>
      </c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  <c r="AM4773" s="6"/>
      <c r="AN4773" s="6"/>
      <c r="AO4773" s="6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6"/>
      <c r="BA4773" s="6"/>
      <c r="BB4773" s="6"/>
      <c r="BC4773" s="6"/>
      <c r="BD4773" s="6"/>
      <c r="BE4773" s="6"/>
      <c r="BF4773" s="6"/>
      <c r="BG4773" s="6"/>
      <c r="BH4773" s="6"/>
      <c r="BI4773" s="6"/>
      <c r="BJ4773" s="6"/>
      <c r="BK4773" s="6"/>
      <c r="BL4773" s="6"/>
      <c r="BM4773" s="6"/>
    </row>
    <row r="4774" spans="1:65" s="3" customFormat="1" ht="12.75" hidden="1" customHeight="1" x14ac:dyDescent="0.2">
      <c r="A4774" s="29"/>
      <c r="B4774" s="31"/>
      <c r="C4774" s="63" t="s">
        <v>119</v>
      </c>
      <c r="D4774" s="64"/>
      <c r="E4774" s="64"/>
      <c r="F4774" s="64"/>
      <c r="G4774" s="63" t="s">
        <v>119</v>
      </c>
      <c r="H4774" s="64"/>
      <c r="I4774" s="64"/>
      <c r="J4774" s="64"/>
      <c r="K4774" s="61"/>
      <c r="L4774" s="61"/>
      <c r="M4774" s="61"/>
      <c r="N4774" s="61"/>
      <c r="O4774" s="61"/>
      <c r="P4774" s="61"/>
      <c r="Q4774" s="5" t="s">
        <v>243</v>
      </c>
      <c r="R4774" s="5" t="s">
        <v>7</v>
      </c>
      <c r="S4774" s="5" t="s">
        <v>119</v>
      </c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  <c r="AR4774" s="5"/>
      <c r="AS4774" s="5"/>
      <c r="AT4774" s="5"/>
      <c r="AU4774" s="5"/>
      <c r="AV4774" s="5"/>
      <c r="AW4774" s="5"/>
      <c r="AX4774" s="5"/>
      <c r="AY4774" s="5"/>
      <c r="AZ4774" s="5"/>
      <c r="BA4774" s="5"/>
      <c r="BB4774" s="5"/>
      <c r="BC4774" s="5"/>
      <c r="BD4774" s="5"/>
      <c r="BE4774" s="5"/>
      <c r="BF4774" s="5"/>
      <c r="BG4774" s="5"/>
      <c r="BH4774" s="5"/>
      <c r="BI4774" s="5"/>
      <c r="BJ4774" s="5"/>
      <c r="BK4774" s="5"/>
      <c r="BL4774" s="5"/>
      <c r="BM4774" s="5"/>
    </row>
    <row r="4775" spans="1:65" s="3" customFormat="1" ht="12.75" hidden="1" customHeight="1" x14ac:dyDescent="0.2">
      <c r="A4775" s="29"/>
      <c r="B4775" s="31"/>
      <c r="C4775" s="63" t="s">
        <v>119</v>
      </c>
      <c r="D4775" s="64"/>
      <c r="E4775" s="64"/>
      <c r="F4775" s="64"/>
      <c r="G4775" s="63" t="s">
        <v>119</v>
      </c>
      <c r="H4775" s="64"/>
      <c r="I4775" s="64"/>
      <c r="J4775" s="64"/>
      <c r="K4775" s="61"/>
      <c r="L4775" s="61"/>
      <c r="M4775" s="61"/>
      <c r="N4775" s="61"/>
      <c r="O4775" s="61"/>
      <c r="P4775" s="61"/>
      <c r="Q4775" s="5" t="s">
        <v>243</v>
      </c>
      <c r="R4775" s="5" t="s">
        <v>19</v>
      </c>
      <c r="S4775" s="5" t="s">
        <v>119</v>
      </c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/>
      <c r="AY4775" s="5"/>
      <c r="AZ4775" s="5"/>
      <c r="BA4775" s="5"/>
      <c r="BB4775" s="5"/>
      <c r="BC4775" s="5"/>
      <c r="BD4775" s="5"/>
      <c r="BE4775" s="5"/>
      <c r="BF4775" s="5"/>
      <c r="BG4775" s="5"/>
      <c r="BH4775" s="5"/>
      <c r="BI4775" s="5"/>
      <c r="BJ4775" s="5"/>
      <c r="BK4775" s="5"/>
      <c r="BL4775" s="5"/>
      <c r="BM4775" s="5"/>
    </row>
    <row r="4776" spans="1:65" s="3" customFormat="1" ht="12.75" hidden="1" customHeight="1" x14ac:dyDescent="0.2">
      <c r="A4776" s="29"/>
      <c r="B4776" s="31"/>
      <c r="C4776" s="63" t="s">
        <v>119</v>
      </c>
      <c r="D4776" s="64"/>
      <c r="E4776" s="64"/>
      <c r="F4776" s="64"/>
      <c r="G4776" s="63" t="s">
        <v>119</v>
      </c>
      <c r="H4776" s="64"/>
      <c r="I4776" s="64"/>
      <c r="J4776" s="64"/>
      <c r="K4776" s="61"/>
      <c r="L4776" s="61"/>
      <c r="M4776" s="61"/>
      <c r="N4776" s="61"/>
      <c r="O4776" s="61"/>
      <c r="P4776" s="61"/>
      <c r="Q4776" s="5" t="s">
        <v>243</v>
      </c>
      <c r="R4776" s="5" t="s">
        <v>9</v>
      </c>
      <c r="S4776" s="5" t="s">
        <v>119</v>
      </c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  <c r="AR4776" s="5"/>
      <c r="AS4776" s="5"/>
      <c r="AT4776" s="5"/>
      <c r="AU4776" s="5"/>
      <c r="AV4776" s="5"/>
      <c r="AW4776" s="5"/>
      <c r="AX4776" s="5"/>
      <c r="AY4776" s="5"/>
      <c r="AZ4776" s="5"/>
      <c r="BA4776" s="5"/>
      <c r="BB4776" s="5"/>
      <c r="BC4776" s="5"/>
      <c r="BD4776" s="5"/>
      <c r="BE4776" s="5"/>
      <c r="BF4776" s="5"/>
      <c r="BG4776" s="5"/>
      <c r="BH4776" s="5"/>
      <c r="BI4776" s="5"/>
      <c r="BJ4776" s="5"/>
      <c r="BK4776" s="5"/>
      <c r="BL4776" s="5"/>
      <c r="BM4776" s="5"/>
    </row>
    <row r="4777" spans="1:65" s="3" customFormat="1" ht="12.75" hidden="1" customHeight="1" x14ac:dyDescent="0.2">
      <c r="A4777" s="29"/>
      <c r="B4777" s="31"/>
      <c r="C4777" s="63" t="s">
        <v>119</v>
      </c>
      <c r="D4777" s="64"/>
      <c r="E4777" s="64"/>
      <c r="F4777" s="64"/>
      <c r="G4777" s="63" t="s">
        <v>119</v>
      </c>
      <c r="H4777" s="64"/>
      <c r="I4777" s="64"/>
      <c r="J4777" s="64"/>
      <c r="K4777" s="61"/>
      <c r="L4777" s="61"/>
      <c r="M4777" s="61"/>
      <c r="N4777" s="61"/>
      <c r="O4777" s="61"/>
      <c r="P4777" s="61"/>
      <c r="Q4777" s="5" t="s">
        <v>243</v>
      </c>
      <c r="R4777" s="5" t="s">
        <v>10</v>
      </c>
      <c r="S4777" s="5" t="s">
        <v>119</v>
      </c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  <c r="AR4777" s="5"/>
      <c r="AS4777" s="5"/>
      <c r="AT4777" s="5"/>
      <c r="AU4777" s="5"/>
      <c r="AV4777" s="5"/>
      <c r="AW4777" s="5"/>
      <c r="AX4777" s="5"/>
      <c r="AY4777" s="5"/>
      <c r="AZ4777" s="5"/>
      <c r="BA4777" s="5"/>
      <c r="BB4777" s="5"/>
      <c r="BC4777" s="5"/>
      <c r="BD4777" s="5"/>
      <c r="BE4777" s="5"/>
      <c r="BF4777" s="5"/>
      <c r="BG4777" s="5"/>
      <c r="BH4777" s="5"/>
      <c r="BI4777" s="5"/>
      <c r="BJ4777" s="5"/>
      <c r="BK4777" s="5"/>
      <c r="BL4777" s="5"/>
      <c r="BM4777" s="5"/>
    </row>
    <row r="4778" spans="1:65" s="3" customFormat="1" ht="12.75" hidden="1" customHeight="1" x14ac:dyDescent="0.2">
      <c r="A4778" s="29"/>
      <c r="B4778" s="31"/>
      <c r="C4778" s="63" t="s">
        <v>119</v>
      </c>
      <c r="D4778" s="64"/>
      <c r="E4778" s="64"/>
      <c r="F4778" s="64"/>
      <c r="G4778" s="63" t="s">
        <v>119</v>
      </c>
      <c r="H4778" s="64"/>
      <c r="I4778" s="64"/>
      <c r="J4778" s="64"/>
      <c r="K4778" s="61"/>
      <c r="L4778" s="61"/>
      <c r="M4778" s="61"/>
      <c r="N4778" s="61"/>
      <c r="O4778" s="61"/>
      <c r="P4778" s="61"/>
      <c r="Q4778" s="5" t="s">
        <v>243</v>
      </c>
      <c r="R4778" s="5" t="s">
        <v>11</v>
      </c>
      <c r="S4778" s="5" t="s">
        <v>119</v>
      </c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  <c r="AR4778" s="5"/>
      <c r="AS4778" s="5"/>
      <c r="AT4778" s="5"/>
      <c r="AU4778" s="5"/>
      <c r="AV4778" s="5"/>
      <c r="AW4778" s="5"/>
      <c r="AX4778" s="5"/>
      <c r="AY4778" s="5"/>
      <c r="AZ4778" s="5"/>
      <c r="BA4778" s="5"/>
      <c r="BB4778" s="5"/>
      <c r="BC4778" s="5"/>
      <c r="BD4778" s="5"/>
      <c r="BE4778" s="5"/>
      <c r="BF4778" s="5"/>
      <c r="BG4778" s="5"/>
      <c r="BH4778" s="5"/>
      <c r="BI4778" s="5"/>
      <c r="BJ4778" s="5"/>
      <c r="BK4778" s="5"/>
      <c r="BL4778" s="5"/>
      <c r="BM4778" s="5"/>
    </row>
    <row r="4779" spans="1:65" s="3" customFormat="1" ht="12.75" hidden="1" customHeight="1" x14ac:dyDescent="0.2">
      <c r="A4779" s="29"/>
      <c r="B4779" s="31"/>
      <c r="C4779" s="63" t="s">
        <v>119</v>
      </c>
      <c r="D4779" s="64"/>
      <c r="E4779" s="64"/>
      <c r="F4779" s="64"/>
      <c r="G4779" s="63" t="s">
        <v>119</v>
      </c>
      <c r="H4779" s="64"/>
      <c r="I4779" s="64"/>
      <c r="J4779" s="64"/>
      <c r="K4779" s="61"/>
      <c r="L4779" s="61"/>
      <c r="M4779" s="61"/>
      <c r="N4779" s="61"/>
      <c r="O4779" s="61"/>
      <c r="P4779" s="61"/>
      <c r="Q4779" s="5" t="s">
        <v>243</v>
      </c>
      <c r="R4779" s="5" t="s">
        <v>17</v>
      </c>
      <c r="S4779" s="5" t="s">
        <v>119</v>
      </c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  <c r="AR4779" s="5"/>
      <c r="AS4779" s="5"/>
      <c r="AT4779" s="5"/>
      <c r="AU4779" s="5"/>
      <c r="AV4779" s="5"/>
      <c r="AW4779" s="5"/>
      <c r="AX4779" s="5"/>
      <c r="AY4779" s="5"/>
      <c r="AZ4779" s="5"/>
      <c r="BA4779" s="5"/>
      <c r="BB4779" s="5"/>
      <c r="BC4779" s="5"/>
      <c r="BD4779" s="5"/>
      <c r="BE4779" s="5"/>
      <c r="BF4779" s="5"/>
      <c r="BG4779" s="5"/>
      <c r="BH4779" s="5"/>
      <c r="BI4779" s="5"/>
      <c r="BJ4779" s="5"/>
      <c r="BK4779" s="5"/>
      <c r="BL4779" s="5"/>
      <c r="BM4779" s="5"/>
    </row>
    <row r="4780" spans="1:65" s="3" customFormat="1" ht="12.75" hidden="1" customHeight="1" x14ac:dyDescent="0.2">
      <c r="A4780" s="29"/>
      <c r="B4780" s="31"/>
      <c r="C4780" s="63" t="s">
        <v>119</v>
      </c>
      <c r="D4780" s="64"/>
      <c r="E4780" s="64"/>
      <c r="F4780" s="64"/>
      <c r="G4780" s="63" t="s">
        <v>119</v>
      </c>
      <c r="H4780" s="64"/>
      <c r="I4780" s="64"/>
      <c r="J4780" s="64"/>
      <c r="K4780" s="61"/>
      <c r="L4780" s="61"/>
      <c r="M4780" s="61"/>
      <c r="N4780" s="61"/>
      <c r="O4780" s="61"/>
      <c r="P4780" s="61"/>
      <c r="Q4780" s="5" t="s">
        <v>243</v>
      </c>
      <c r="R4780" s="5" t="s">
        <v>18</v>
      </c>
      <c r="S4780" s="5" t="s">
        <v>119</v>
      </c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/>
      <c r="AY4780" s="5"/>
      <c r="AZ4780" s="5"/>
      <c r="BA4780" s="5"/>
      <c r="BB4780" s="5"/>
      <c r="BC4780" s="5"/>
      <c r="BD4780" s="5"/>
      <c r="BE4780" s="5"/>
      <c r="BF4780" s="5"/>
      <c r="BG4780" s="5"/>
      <c r="BH4780" s="5"/>
      <c r="BI4780" s="5"/>
      <c r="BJ4780" s="5"/>
      <c r="BK4780" s="5"/>
      <c r="BL4780" s="5"/>
      <c r="BM4780" s="5"/>
    </row>
    <row r="4781" spans="1:65" s="3" customFormat="1" ht="12.75" hidden="1" customHeight="1" x14ac:dyDescent="0.2">
      <c r="A4781" s="29"/>
      <c r="B4781" s="31"/>
      <c r="C4781" s="63" t="s">
        <v>119</v>
      </c>
      <c r="D4781" s="64"/>
      <c r="E4781" s="64"/>
      <c r="F4781" s="64"/>
      <c r="G4781" s="63" t="s">
        <v>119</v>
      </c>
      <c r="H4781" s="64"/>
      <c r="I4781" s="64"/>
      <c r="J4781" s="64"/>
      <c r="K4781" s="61"/>
      <c r="L4781" s="61"/>
      <c r="M4781" s="61"/>
      <c r="N4781" s="61"/>
      <c r="O4781" s="61"/>
      <c r="P4781" s="61"/>
      <c r="Q4781" s="5" t="s">
        <v>243</v>
      </c>
      <c r="R4781" s="5" t="s">
        <v>12</v>
      </c>
      <c r="S4781" s="5" t="s">
        <v>119</v>
      </c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  <c r="AR4781" s="5"/>
      <c r="AS4781" s="5"/>
      <c r="AT4781" s="5"/>
      <c r="AU4781" s="5"/>
      <c r="AV4781" s="5"/>
      <c r="AW4781" s="5"/>
      <c r="AX4781" s="5"/>
      <c r="AY4781" s="5"/>
      <c r="AZ4781" s="5"/>
      <c r="BA4781" s="5"/>
      <c r="BB4781" s="5"/>
      <c r="BC4781" s="5"/>
      <c r="BD4781" s="5"/>
      <c r="BE4781" s="5"/>
      <c r="BF4781" s="5"/>
      <c r="BG4781" s="5"/>
      <c r="BH4781" s="5"/>
      <c r="BI4781" s="5"/>
      <c r="BJ4781" s="5"/>
      <c r="BK4781" s="5"/>
      <c r="BL4781" s="5"/>
      <c r="BM4781" s="5"/>
    </row>
    <row r="4782" spans="1:65" s="3" customFormat="1" ht="12.75" hidden="1" customHeight="1" x14ac:dyDescent="0.2">
      <c r="A4782" s="29"/>
      <c r="B4782" s="31"/>
      <c r="C4782" s="63" t="s">
        <v>119</v>
      </c>
      <c r="D4782" s="64"/>
      <c r="E4782" s="64"/>
      <c r="F4782" s="64"/>
      <c r="G4782" s="63" t="s">
        <v>119</v>
      </c>
      <c r="H4782" s="64"/>
      <c r="I4782" s="64"/>
      <c r="J4782" s="64"/>
      <c r="K4782" s="61"/>
      <c r="L4782" s="61"/>
      <c r="M4782" s="61"/>
      <c r="N4782" s="61"/>
      <c r="O4782" s="61"/>
      <c r="P4782" s="61"/>
      <c r="Q4782" s="5" t="s">
        <v>243</v>
      </c>
      <c r="R4782" s="5" t="s">
        <v>13</v>
      </c>
      <c r="S4782" s="5" t="s">
        <v>119</v>
      </c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  <c r="AR4782" s="5"/>
      <c r="AS4782" s="5"/>
      <c r="AT4782" s="5"/>
      <c r="AU4782" s="5"/>
      <c r="AV4782" s="5"/>
      <c r="AW4782" s="5"/>
      <c r="AX4782" s="5"/>
      <c r="AY4782" s="5"/>
      <c r="AZ4782" s="5"/>
      <c r="BA4782" s="5"/>
      <c r="BB4782" s="5"/>
      <c r="BC4782" s="5"/>
      <c r="BD4782" s="5"/>
      <c r="BE4782" s="5"/>
      <c r="BF4782" s="5"/>
      <c r="BG4782" s="5"/>
      <c r="BH4782" s="5"/>
      <c r="BI4782" s="5"/>
      <c r="BJ4782" s="5"/>
      <c r="BK4782" s="5"/>
      <c r="BL4782" s="5"/>
      <c r="BM4782" s="5"/>
    </row>
    <row r="4783" spans="1:65" s="3" customFormat="1" ht="12.75" hidden="1" customHeight="1" x14ac:dyDescent="0.2">
      <c r="A4783" s="29"/>
      <c r="B4783" s="31"/>
      <c r="C4783" s="63" t="s">
        <v>119</v>
      </c>
      <c r="D4783" s="64"/>
      <c r="E4783" s="64"/>
      <c r="F4783" s="64"/>
      <c r="G4783" s="63" t="s">
        <v>119</v>
      </c>
      <c r="H4783" s="64"/>
      <c r="I4783" s="64"/>
      <c r="J4783" s="64"/>
      <c r="K4783" s="61"/>
      <c r="L4783" s="61"/>
      <c r="M4783" s="61"/>
      <c r="N4783" s="61"/>
      <c r="O4783" s="61"/>
      <c r="P4783" s="61"/>
      <c r="Q4783" s="5" t="s">
        <v>243</v>
      </c>
      <c r="R4783" s="5" t="s">
        <v>29</v>
      </c>
      <c r="S4783" s="5" t="s">
        <v>119</v>
      </c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  <c r="AR4783" s="5"/>
      <c r="AS4783" s="5"/>
      <c r="AT4783" s="5"/>
      <c r="AU4783" s="5"/>
      <c r="AV4783" s="5"/>
      <c r="AW4783" s="5"/>
      <c r="AX4783" s="5"/>
      <c r="AY4783" s="5"/>
      <c r="AZ4783" s="5"/>
      <c r="BA4783" s="5"/>
      <c r="BB4783" s="5"/>
      <c r="BC4783" s="5"/>
      <c r="BD4783" s="5"/>
      <c r="BE4783" s="5"/>
      <c r="BF4783" s="5"/>
      <c r="BG4783" s="5"/>
      <c r="BH4783" s="5"/>
      <c r="BI4783" s="5"/>
      <c r="BJ4783" s="5"/>
      <c r="BK4783" s="5"/>
      <c r="BL4783" s="5"/>
      <c r="BM4783" s="5"/>
    </row>
    <row r="4784" spans="1:65" s="3" customFormat="1" ht="12.75" hidden="1" customHeight="1" x14ac:dyDescent="0.2">
      <c r="A4784" s="29"/>
      <c r="B4784" s="31"/>
      <c r="C4784" s="63" t="s">
        <v>119</v>
      </c>
      <c r="D4784" s="64"/>
      <c r="E4784" s="64"/>
      <c r="F4784" s="64"/>
      <c r="G4784" s="63" t="s">
        <v>119</v>
      </c>
      <c r="H4784" s="64"/>
      <c r="I4784" s="64"/>
      <c r="J4784" s="64"/>
      <c r="K4784" s="61"/>
      <c r="L4784" s="61"/>
      <c r="M4784" s="61"/>
      <c r="N4784" s="61"/>
      <c r="O4784" s="61"/>
      <c r="P4784" s="61"/>
      <c r="Q4784" s="5" t="s">
        <v>243</v>
      </c>
      <c r="R4784" s="5" t="s">
        <v>15</v>
      </c>
      <c r="S4784" s="5" t="s">
        <v>119</v>
      </c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  <c r="AR4784" s="5"/>
      <c r="AS4784" s="5"/>
      <c r="AT4784" s="5"/>
      <c r="AU4784" s="5"/>
      <c r="AV4784" s="5"/>
      <c r="AW4784" s="5"/>
      <c r="AX4784" s="5"/>
      <c r="AY4784" s="5"/>
      <c r="AZ4784" s="5"/>
      <c r="BA4784" s="5"/>
      <c r="BB4784" s="5"/>
      <c r="BC4784" s="5"/>
      <c r="BD4784" s="5"/>
      <c r="BE4784" s="5"/>
      <c r="BF4784" s="5"/>
      <c r="BG4784" s="5"/>
      <c r="BH4784" s="5"/>
      <c r="BI4784" s="5"/>
      <c r="BJ4784" s="5"/>
      <c r="BK4784" s="5"/>
      <c r="BL4784" s="5"/>
      <c r="BM4784" s="5"/>
    </row>
    <row r="4785" spans="1:65" s="3" customFormat="1" ht="12.75" hidden="1" customHeight="1" x14ac:dyDescent="0.2">
      <c r="A4785" s="29"/>
      <c r="B4785" s="31"/>
      <c r="C4785" s="63" t="s">
        <v>119</v>
      </c>
      <c r="D4785" s="64"/>
      <c r="E4785" s="64"/>
      <c r="F4785" s="64"/>
      <c r="G4785" s="63" t="s">
        <v>119</v>
      </c>
      <c r="H4785" s="64"/>
      <c r="I4785" s="64"/>
      <c r="J4785" s="64"/>
      <c r="K4785" s="61"/>
      <c r="L4785" s="61"/>
      <c r="M4785" s="61"/>
      <c r="N4785" s="61"/>
      <c r="O4785" s="61"/>
      <c r="P4785" s="61"/>
      <c r="Q4785" s="5" t="s">
        <v>243</v>
      </c>
      <c r="R4785" s="5" t="s">
        <v>14</v>
      </c>
      <c r="S4785" s="5" t="s">
        <v>119</v>
      </c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  <c r="AR4785" s="5"/>
      <c r="AS4785" s="5"/>
      <c r="AT4785" s="5"/>
      <c r="AU4785" s="5"/>
      <c r="AV4785" s="5"/>
      <c r="AW4785" s="5"/>
      <c r="AX4785" s="5"/>
      <c r="AY4785" s="5"/>
      <c r="AZ4785" s="5"/>
      <c r="BA4785" s="5"/>
      <c r="BB4785" s="5"/>
      <c r="BC4785" s="5"/>
      <c r="BD4785" s="5"/>
      <c r="BE4785" s="5"/>
      <c r="BF4785" s="5"/>
      <c r="BG4785" s="5"/>
      <c r="BH4785" s="5"/>
      <c r="BI4785" s="5"/>
      <c r="BJ4785" s="5"/>
      <c r="BK4785" s="5"/>
      <c r="BL4785" s="5"/>
      <c r="BM4785" s="5"/>
    </row>
    <row r="4786" spans="1:65" s="3" customFormat="1" ht="12.75" hidden="1" customHeight="1" x14ac:dyDescent="0.2">
      <c r="A4786" s="29"/>
      <c r="B4786" s="31"/>
      <c r="C4786" s="63" t="s">
        <v>119</v>
      </c>
      <c r="D4786" s="64"/>
      <c r="E4786" s="64"/>
      <c r="F4786" s="64"/>
      <c r="G4786" s="63" t="s">
        <v>119</v>
      </c>
      <c r="H4786" s="64"/>
      <c r="I4786" s="64"/>
      <c r="J4786" s="64"/>
      <c r="K4786" s="61"/>
      <c r="L4786" s="61"/>
      <c r="M4786" s="61"/>
      <c r="N4786" s="61"/>
      <c r="O4786" s="61"/>
      <c r="P4786" s="61"/>
      <c r="Q4786" s="5" t="s">
        <v>243</v>
      </c>
      <c r="R4786" s="5" t="s">
        <v>16</v>
      </c>
      <c r="S4786" s="5" t="s">
        <v>119</v>
      </c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  <c r="AR4786" s="5"/>
      <c r="AS4786" s="5"/>
      <c r="AT4786" s="5"/>
      <c r="AU4786" s="5"/>
      <c r="AV4786" s="5"/>
      <c r="AW4786" s="5"/>
      <c r="AX4786" s="5"/>
      <c r="AY4786" s="5"/>
      <c r="AZ4786" s="5"/>
      <c r="BA4786" s="5"/>
      <c r="BB4786" s="5"/>
      <c r="BC4786" s="5"/>
      <c r="BD4786" s="5"/>
      <c r="BE4786" s="5"/>
      <c r="BF4786" s="5"/>
      <c r="BG4786" s="5"/>
      <c r="BH4786" s="5"/>
      <c r="BI4786" s="5"/>
      <c r="BJ4786" s="5"/>
      <c r="BK4786" s="5"/>
      <c r="BL4786" s="5"/>
      <c r="BM4786" s="5"/>
    </row>
    <row r="4787" spans="1:65" s="3" customFormat="1" ht="12.75" hidden="1" customHeight="1" x14ac:dyDescent="0.2">
      <c r="A4787" s="30"/>
      <c r="B4787" s="31"/>
      <c r="C4787" s="63" t="s">
        <v>119</v>
      </c>
      <c r="D4787" s="64"/>
      <c r="E4787" s="64"/>
      <c r="F4787" s="64"/>
      <c r="G4787" s="63" t="s">
        <v>119</v>
      </c>
      <c r="H4787" s="64"/>
      <c r="I4787" s="64"/>
      <c r="J4787" s="64"/>
      <c r="K4787" s="61"/>
      <c r="L4787" s="61"/>
      <c r="M4787" s="61"/>
      <c r="N4787" s="61"/>
      <c r="O4787" s="61"/>
      <c r="P4787" s="61"/>
      <c r="Q4787" s="5" t="s">
        <v>243</v>
      </c>
      <c r="R4787" s="5" t="s">
        <v>8</v>
      </c>
      <c r="S4787" s="5" t="s">
        <v>119</v>
      </c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  <c r="AR4787" s="5"/>
      <c r="AS4787" s="5"/>
      <c r="AT4787" s="5"/>
      <c r="AU4787" s="5"/>
      <c r="AV4787" s="5"/>
      <c r="AW4787" s="5"/>
      <c r="AX4787" s="5"/>
      <c r="AY4787" s="5"/>
      <c r="AZ4787" s="5"/>
      <c r="BA4787" s="5"/>
      <c r="BB4787" s="5"/>
      <c r="BC4787" s="5"/>
      <c r="BD4787" s="5"/>
      <c r="BE4787" s="5"/>
      <c r="BF4787" s="5"/>
      <c r="BG4787" s="5"/>
      <c r="BH4787" s="5"/>
      <c r="BI4787" s="5"/>
      <c r="BJ4787" s="5"/>
      <c r="BK4787" s="5"/>
      <c r="BL4787" s="5"/>
      <c r="BM4787" s="5"/>
    </row>
    <row r="4788" spans="1:65" ht="12.75" customHeight="1" x14ac:dyDescent="0.2">
      <c r="A4788" s="72" t="s">
        <v>425</v>
      </c>
      <c r="B4788" s="73"/>
      <c r="C4788" s="73"/>
      <c r="D4788" s="73"/>
      <c r="E4788" s="73"/>
      <c r="F4788" s="73"/>
      <c r="G4788" s="73"/>
      <c r="H4788" s="73"/>
      <c r="I4788" s="73"/>
      <c r="J4788" s="73"/>
      <c r="K4788" s="73"/>
      <c r="L4788" s="73"/>
      <c r="M4788" s="73"/>
      <c r="N4788" s="73"/>
      <c r="O4788" s="73"/>
      <c r="P4788" s="74"/>
      <c r="Q4788" s="6" t="s">
        <v>244</v>
      </c>
      <c r="R4788" s="5"/>
      <c r="S4788" s="6"/>
      <c r="T4788" s="6">
        <v>161</v>
      </c>
      <c r="U4788" s="6">
        <v>159</v>
      </c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  <c r="AM4788" s="6"/>
      <c r="AN4788" s="6"/>
      <c r="AO4788" s="6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6"/>
      <c r="BA4788" s="6"/>
      <c r="BB4788" s="6"/>
      <c r="BC4788" s="6"/>
      <c r="BD4788" s="6"/>
      <c r="BE4788" s="6"/>
      <c r="BF4788" s="6"/>
      <c r="BG4788" s="6"/>
      <c r="BH4788" s="6"/>
      <c r="BI4788" s="6"/>
      <c r="BJ4788" s="6"/>
      <c r="BK4788" s="6"/>
      <c r="BL4788" s="6"/>
      <c r="BM4788" s="6"/>
    </row>
    <row r="4789" spans="1:65" ht="12.75" customHeight="1" x14ac:dyDescent="0.2">
      <c r="A4789" s="28">
        <v>448</v>
      </c>
      <c r="B4789" s="80" t="s">
        <v>426</v>
      </c>
      <c r="C4789" s="77"/>
      <c r="D4789" s="77"/>
      <c r="E4789" s="77"/>
      <c r="F4789" s="77"/>
      <c r="G4789" s="77"/>
      <c r="H4789" s="77"/>
      <c r="I4789" s="77"/>
      <c r="J4789" s="77"/>
      <c r="K4789" s="77"/>
      <c r="L4789" s="77"/>
      <c r="M4789" s="77"/>
      <c r="N4789" s="77"/>
      <c r="O4789" s="77"/>
      <c r="P4789" s="78"/>
      <c r="Q4789" s="6" t="s">
        <v>244</v>
      </c>
      <c r="R4789" s="42">
        <v>448</v>
      </c>
      <c r="S4789" s="42">
        <v>448</v>
      </c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  <c r="AM4789" s="6"/>
      <c r="AN4789" s="6"/>
      <c r="AO4789" s="6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6"/>
      <c r="BA4789" s="6"/>
      <c r="BB4789" s="6"/>
      <c r="BC4789" s="6"/>
      <c r="BD4789" s="6"/>
      <c r="BE4789" s="6"/>
      <c r="BF4789" s="6"/>
      <c r="BG4789" s="6"/>
      <c r="BH4789" s="6"/>
      <c r="BI4789" s="6"/>
      <c r="BJ4789" s="6"/>
      <c r="BK4789" s="6"/>
      <c r="BL4789" s="6"/>
      <c r="BM4789" s="6"/>
    </row>
    <row r="4790" spans="1:65" s="3" customFormat="1" ht="12.75" hidden="1" customHeight="1" x14ac:dyDescent="0.2">
      <c r="A4790" s="29"/>
      <c r="B4790" s="31"/>
      <c r="C4790" s="63" t="s">
        <v>119</v>
      </c>
      <c r="D4790" s="64"/>
      <c r="E4790" s="64"/>
      <c r="F4790" s="64"/>
      <c r="G4790" s="63" t="s">
        <v>119</v>
      </c>
      <c r="H4790" s="64"/>
      <c r="I4790" s="64"/>
      <c r="J4790" s="64"/>
      <c r="K4790" s="61"/>
      <c r="L4790" s="61"/>
      <c r="M4790" s="61"/>
      <c r="N4790" s="61"/>
      <c r="O4790" s="61"/>
      <c r="P4790" s="61"/>
      <c r="Q4790" s="5" t="s">
        <v>243</v>
      </c>
      <c r="R4790" s="5" t="s">
        <v>7</v>
      </c>
      <c r="S4790" s="5" t="s">
        <v>119</v>
      </c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  <c r="AR4790" s="5"/>
      <c r="AS4790" s="5"/>
      <c r="AT4790" s="5"/>
      <c r="AU4790" s="5"/>
      <c r="AV4790" s="5"/>
      <c r="AW4790" s="5"/>
      <c r="AX4790" s="5"/>
      <c r="AY4790" s="5"/>
      <c r="AZ4790" s="5"/>
      <c r="BA4790" s="5"/>
      <c r="BB4790" s="5"/>
      <c r="BC4790" s="5"/>
      <c r="BD4790" s="5"/>
      <c r="BE4790" s="5"/>
      <c r="BF4790" s="5"/>
      <c r="BG4790" s="5"/>
      <c r="BH4790" s="5"/>
      <c r="BI4790" s="5"/>
      <c r="BJ4790" s="5"/>
      <c r="BK4790" s="5"/>
      <c r="BL4790" s="5"/>
      <c r="BM4790" s="5"/>
    </row>
    <row r="4791" spans="1:65" s="3" customFormat="1" ht="12.75" hidden="1" customHeight="1" x14ac:dyDescent="0.2">
      <c r="A4791" s="29"/>
      <c r="B4791" s="31"/>
      <c r="C4791" s="63" t="s">
        <v>119</v>
      </c>
      <c r="D4791" s="64"/>
      <c r="E4791" s="64"/>
      <c r="F4791" s="64"/>
      <c r="G4791" s="63" t="s">
        <v>119</v>
      </c>
      <c r="H4791" s="64"/>
      <c r="I4791" s="64"/>
      <c r="J4791" s="64"/>
      <c r="K4791" s="61"/>
      <c r="L4791" s="61"/>
      <c r="M4791" s="61"/>
      <c r="N4791" s="61"/>
      <c r="O4791" s="61"/>
      <c r="P4791" s="61"/>
      <c r="Q4791" s="5" t="s">
        <v>243</v>
      </c>
      <c r="R4791" s="5" t="s">
        <v>19</v>
      </c>
      <c r="S4791" s="5" t="s">
        <v>119</v>
      </c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  <c r="AR4791" s="5"/>
      <c r="AS4791" s="5"/>
      <c r="AT4791" s="5"/>
      <c r="AU4791" s="5"/>
      <c r="AV4791" s="5"/>
      <c r="AW4791" s="5"/>
      <c r="AX4791" s="5"/>
      <c r="AY4791" s="5"/>
      <c r="AZ4791" s="5"/>
      <c r="BA4791" s="5"/>
      <c r="BB4791" s="5"/>
      <c r="BC4791" s="5"/>
      <c r="BD4791" s="5"/>
      <c r="BE4791" s="5"/>
      <c r="BF4791" s="5"/>
      <c r="BG4791" s="5"/>
      <c r="BH4791" s="5"/>
      <c r="BI4791" s="5"/>
      <c r="BJ4791" s="5"/>
      <c r="BK4791" s="5"/>
      <c r="BL4791" s="5"/>
      <c r="BM4791" s="5"/>
    </row>
    <row r="4792" spans="1:65" s="3" customFormat="1" ht="12.75" hidden="1" customHeight="1" x14ac:dyDescent="0.2">
      <c r="A4792" s="29"/>
      <c r="B4792" s="31"/>
      <c r="C4792" s="63" t="s">
        <v>119</v>
      </c>
      <c r="D4792" s="64"/>
      <c r="E4792" s="64"/>
      <c r="F4792" s="64"/>
      <c r="G4792" s="63" t="s">
        <v>119</v>
      </c>
      <c r="H4792" s="64"/>
      <c r="I4792" s="64"/>
      <c r="J4792" s="64"/>
      <c r="K4792" s="61"/>
      <c r="L4792" s="61"/>
      <c r="M4792" s="61"/>
      <c r="N4792" s="61"/>
      <c r="O4792" s="61"/>
      <c r="P4792" s="61"/>
      <c r="Q4792" s="5" t="s">
        <v>243</v>
      </c>
      <c r="R4792" s="5" t="s">
        <v>9</v>
      </c>
      <c r="S4792" s="5" t="s">
        <v>119</v>
      </c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  <c r="AR4792" s="5"/>
      <c r="AS4792" s="5"/>
      <c r="AT4792" s="5"/>
      <c r="AU4792" s="5"/>
      <c r="AV4792" s="5"/>
      <c r="AW4792" s="5"/>
      <c r="AX4792" s="5"/>
      <c r="AY4792" s="5"/>
      <c r="AZ4792" s="5"/>
      <c r="BA4792" s="5"/>
      <c r="BB4792" s="5"/>
      <c r="BC4792" s="5"/>
      <c r="BD4792" s="5"/>
      <c r="BE4792" s="5"/>
      <c r="BF4792" s="5"/>
      <c r="BG4792" s="5"/>
      <c r="BH4792" s="5"/>
      <c r="BI4792" s="5"/>
      <c r="BJ4792" s="5"/>
      <c r="BK4792" s="5"/>
      <c r="BL4792" s="5"/>
      <c r="BM4792" s="5"/>
    </row>
    <row r="4793" spans="1:65" s="3" customFormat="1" ht="12.75" hidden="1" customHeight="1" x14ac:dyDescent="0.2">
      <c r="A4793" s="29"/>
      <c r="B4793" s="31"/>
      <c r="C4793" s="63" t="s">
        <v>119</v>
      </c>
      <c r="D4793" s="64"/>
      <c r="E4793" s="64"/>
      <c r="F4793" s="64"/>
      <c r="G4793" s="63" t="s">
        <v>119</v>
      </c>
      <c r="H4793" s="64"/>
      <c r="I4793" s="64"/>
      <c r="J4793" s="64"/>
      <c r="K4793" s="61"/>
      <c r="L4793" s="61"/>
      <c r="M4793" s="61"/>
      <c r="N4793" s="61"/>
      <c r="O4793" s="61"/>
      <c r="P4793" s="61"/>
      <c r="Q4793" s="5" t="s">
        <v>243</v>
      </c>
      <c r="R4793" s="5" t="s">
        <v>10</v>
      </c>
      <c r="S4793" s="5" t="s">
        <v>119</v>
      </c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  <c r="AR4793" s="5"/>
      <c r="AS4793" s="5"/>
      <c r="AT4793" s="5"/>
      <c r="AU4793" s="5"/>
      <c r="AV4793" s="5"/>
      <c r="AW4793" s="5"/>
      <c r="AX4793" s="5"/>
      <c r="AY4793" s="5"/>
      <c r="AZ4793" s="5"/>
      <c r="BA4793" s="5"/>
      <c r="BB4793" s="5"/>
      <c r="BC4793" s="5"/>
      <c r="BD4793" s="5"/>
      <c r="BE4793" s="5"/>
      <c r="BF4793" s="5"/>
      <c r="BG4793" s="5"/>
      <c r="BH4793" s="5"/>
      <c r="BI4793" s="5"/>
      <c r="BJ4793" s="5"/>
      <c r="BK4793" s="5"/>
      <c r="BL4793" s="5"/>
      <c r="BM4793" s="5"/>
    </row>
    <row r="4794" spans="1:65" s="3" customFormat="1" ht="12.75" hidden="1" customHeight="1" x14ac:dyDescent="0.2">
      <c r="A4794" s="29"/>
      <c r="B4794" s="31"/>
      <c r="C4794" s="63" t="s">
        <v>119</v>
      </c>
      <c r="D4794" s="64"/>
      <c r="E4794" s="64"/>
      <c r="F4794" s="64"/>
      <c r="G4794" s="63" t="s">
        <v>119</v>
      </c>
      <c r="H4794" s="64"/>
      <c r="I4794" s="64"/>
      <c r="J4794" s="64"/>
      <c r="K4794" s="61"/>
      <c r="L4794" s="61"/>
      <c r="M4794" s="61"/>
      <c r="N4794" s="61"/>
      <c r="O4794" s="61"/>
      <c r="P4794" s="61"/>
      <c r="Q4794" s="5" t="s">
        <v>243</v>
      </c>
      <c r="R4794" s="5" t="s">
        <v>11</v>
      </c>
      <c r="S4794" s="5" t="s">
        <v>119</v>
      </c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  <c r="AR4794" s="5"/>
      <c r="AS4794" s="5"/>
      <c r="AT4794" s="5"/>
      <c r="AU4794" s="5"/>
      <c r="AV4794" s="5"/>
      <c r="AW4794" s="5"/>
      <c r="AX4794" s="5"/>
      <c r="AY4794" s="5"/>
      <c r="AZ4794" s="5"/>
      <c r="BA4794" s="5"/>
      <c r="BB4794" s="5"/>
      <c r="BC4794" s="5"/>
      <c r="BD4794" s="5"/>
      <c r="BE4794" s="5"/>
      <c r="BF4794" s="5"/>
      <c r="BG4794" s="5"/>
      <c r="BH4794" s="5"/>
      <c r="BI4794" s="5"/>
      <c r="BJ4794" s="5"/>
      <c r="BK4794" s="5"/>
      <c r="BL4794" s="5"/>
      <c r="BM4794" s="5"/>
    </row>
    <row r="4795" spans="1:65" s="3" customFormat="1" ht="12.75" hidden="1" customHeight="1" x14ac:dyDescent="0.2">
      <c r="A4795" s="29"/>
      <c r="B4795" s="31"/>
      <c r="C4795" s="63" t="s">
        <v>119</v>
      </c>
      <c r="D4795" s="64"/>
      <c r="E4795" s="64"/>
      <c r="F4795" s="64"/>
      <c r="G4795" s="63" t="s">
        <v>119</v>
      </c>
      <c r="H4795" s="64"/>
      <c r="I4795" s="64"/>
      <c r="J4795" s="64"/>
      <c r="K4795" s="61"/>
      <c r="L4795" s="61"/>
      <c r="M4795" s="61"/>
      <c r="N4795" s="61"/>
      <c r="O4795" s="61"/>
      <c r="P4795" s="61"/>
      <c r="Q4795" s="5" t="s">
        <v>243</v>
      </c>
      <c r="R4795" s="5" t="s">
        <v>17</v>
      </c>
      <c r="S4795" s="5" t="s">
        <v>119</v>
      </c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/>
      <c r="AY4795" s="5"/>
      <c r="AZ4795" s="5"/>
      <c r="BA4795" s="5"/>
      <c r="BB4795" s="5"/>
      <c r="BC4795" s="5"/>
      <c r="BD4795" s="5"/>
      <c r="BE4795" s="5"/>
      <c r="BF4795" s="5"/>
      <c r="BG4795" s="5"/>
      <c r="BH4795" s="5"/>
      <c r="BI4795" s="5"/>
      <c r="BJ4795" s="5"/>
      <c r="BK4795" s="5"/>
      <c r="BL4795" s="5"/>
      <c r="BM4795" s="5"/>
    </row>
    <row r="4796" spans="1:65" s="3" customFormat="1" ht="12.75" hidden="1" customHeight="1" x14ac:dyDescent="0.2">
      <c r="A4796" s="29"/>
      <c r="B4796" s="31"/>
      <c r="C4796" s="63" t="s">
        <v>119</v>
      </c>
      <c r="D4796" s="64"/>
      <c r="E4796" s="64"/>
      <c r="F4796" s="64"/>
      <c r="G4796" s="63" t="s">
        <v>119</v>
      </c>
      <c r="H4796" s="64"/>
      <c r="I4796" s="64"/>
      <c r="J4796" s="64"/>
      <c r="K4796" s="61"/>
      <c r="L4796" s="61"/>
      <c r="M4796" s="61"/>
      <c r="N4796" s="61"/>
      <c r="O4796" s="61"/>
      <c r="P4796" s="61"/>
      <c r="Q4796" s="5" t="s">
        <v>243</v>
      </c>
      <c r="R4796" s="5" t="s">
        <v>18</v>
      </c>
      <c r="S4796" s="5" t="s">
        <v>119</v>
      </c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  <c r="AR4796" s="5"/>
      <c r="AS4796" s="5"/>
      <c r="AT4796" s="5"/>
      <c r="AU4796" s="5"/>
      <c r="AV4796" s="5"/>
      <c r="AW4796" s="5"/>
      <c r="AX4796" s="5"/>
      <c r="AY4796" s="5"/>
      <c r="AZ4796" s="5"/>
      <c r="BA4796" s="5"/>
      <c r="BB4796" s="5"/>
      <c r="BC4796" s="5"/>
      <c r="BD4796" s="5"/>
      <c r="BE4796" s="5"/>
      <c r="BF4796" s="5"/>
      <c r="BG4796" s="5"/>
      <c r="BH4796" s="5"/>
      <c r="BI4796" s="5"/>
      <c r="BJ4796" s="5"/>
      <c r="BK4796" s="5"/>
      <c r="BL4796" s="5"/>
      <c r="BM4796" s="5"/>
    </row>
    <row r="4797" spans="1:65" s="3" customFormat="1" ht="12.75" hidden="1" customHeight="1" x14ac:dyDescent="0.2">
      <c r="A4797" s="29"/>
      <c r="B4797" s="31"/>
      <c r="C4797" s="63" t="s">
        <v>119</v>
      </c>
      <c r="D4797" s="64"/>
      <c r="E4797" s="64"/>
      <c r="F4797" s="64"/>
      <c r="G4797" s="63" t="s">
        <v>119</v>
      </c>
      <c r="H4797" s="64"/>
      <c r="I4797" s="64"/>
      <c r="J4797" s="64"/>
      <c r="K4797" s="61"/>
      <c r="L4797" s="61"/>
      <c r="M4797" s="61"/>
      <c r="N4797" s="61"/>
      <c r="O4797" s="61"/>
      <c r="P4797" s="61"/>
      <c r="Q4797" s="5" t="s">
        <v>243</v>
      </c>
      <c r="R4797" s="5" t="s">
        <v>12</v>
      </c>
      <c r="S4797" s="5" t="s">
        <v>119</v>
      </c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  <c r="AR4797" s="5"/>
      <c r="AS4797" s="5"/>
      <c r="AT4797" s="5"/>
      <c r="AU4797" s="5"/>
      <c r="AV4797" s="5"/>
      <c r="AW4797" s="5"/>
      <c r="AX4797" s="5"/>
      <c r="AY4797" s="5"/>
      <c r="AZ4797" s="5"/>
      <c r="BA4797" s="5"/>
      <c r="BB4797" s="5"/>
      <c r="BC4797" s="5"/>
      <c r="BD4797" s="5"/>
      <c r="BE4797" s="5"/>
      <c r="BF4797" s="5"/>
      <c r="BG4797" s="5"/>
      <c r="BH4797" s="5"/>
      <c r="BI4797" s="5"/>
      <c r="BJ4797" s="5"/>
      <c r="BK4797" s="5"/>
      <c r="BL4797" s="5"/>
      <c r="BM4797" s="5"/>
    </row>
    <row r="4798" spans="1:65" s="3" customFormat="1" ht="12.75" hidden="1" customHeight="1" x14ac:dyDescent="0.2">
      <c r="A4798" s="29"/>
      <c r="B4798" s="31"/>
      <c r="C4798" s="63" t="s">
        <v>119</v>
      </c>
      <c r="D4798" s="64"/>
      <c r="E4798" s="64"/>
      <c r="F4798" s="64"/>
      <c r="G4798" s="63" t="s">
        <v>119</v>
      </c>
      <c r="H4798" s="64"/>
      <c r="I4798" s="64"/>
      <c r="J4798" s="64"/>
      <c r="K4798" s="61"/>
      <c r="L4798" s="61"/>
      <c r="M4798" s="61"/>
      <c r="N4798" s="61"/>
      <c r="O4798" s="61"/>
      <c r="P4798" s="61"/>
      <c r="Q4798" s="5" t="s">
        <v>243</v>
      </c>
      <c r="R4798" s="5" t="s">
        <v>13</v>
      </c>
      <c r="S4798" s="5" t="s">
        <v>119</v>
      </c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  <c r="AR4798" s="5"/>
      <c r="AS4798" s="5"/>
      <c r="AT4798" s="5"/>
      <c r="AU4798" s="5"/>
      <c r="AV4798" s="5"/>
      <c r="AW4798" s="5"/>
      <c r="AX4798" s="5"/>
      <c r="AY4798" s="5"/>
      <c r="AZ4798" s="5"/>
      <c r="BA4798" s="5"/>
      <c r="BB4798" s="5"/>
      <c r="BC4798" s="5"/>
      <c r="BD4798" s="5"/>
      <c r="BE4798" s="5"/>
      <c r="BF4798" s="5"/>
      <c r="BG4798" s="5"/>
      <c r="BH4798" s="5"/>
      <c r="BI4798" s="5"/>
      <c r="BJ4798" s="5"/>
      <c r="BK4798" s="5"/>
      <c r="BL4798" s="5"/>
      <c r="BM4798" s="5"/>
    </row>
    <row r="4799" spans="1:65" s="3" customFormat="1" ht="12.75" hidden="1" customHeight="1" x14ac:dyDescent="0.2">
      <c r="A4799" s="29"/>
      <c r="B4799" s="31"/>
      <c r="C4799" s="63" t="s">
        <v>119</v>
      </c>
      <c r="D4799" s="64"/>
      <c r="E4799" s="64"/>
      <c r="F4799" s="64"/>
      <c r="G4799" s="63" t="s">
        <v>119</v>
      </c>
      <c r="H4799" s="64"/>
      <c r="I4799" s="64"/>
      <c r="J4799" s="64"/>
      <c r="K4799" s="61"/>
      <c r="L4799" s="61"/>
      <c r="M4799" s="61"/>
      <c r="N4799" s="61"/>
      <c r="O4799" s="61"/>
      <c r="P4799" s="61"/>
      <c r="Q4799" s="5" t="s">
        <v>243</v>
      </c>
      <c r="R4799" s="5" t="s">
        <v>29</v>
      </c>
      <c r="S4799" s="5" t="s">
        <v>119</v>
      </c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  <c r="AR4799" s="5"/>
      <c r="AS4799" s="5"/>
      <c r="AT4799" s="5"/>
      <c r="AU4799" s="5"/>
      <c r="AV4799" s="5"/>
      <c r="AW4799" s="5"/>
      <c r="AX4799" s="5"/>
      <c r="AY4799" s="5"/>
      <c r="AZ4799" s="5"/>
      <c r="BA4799" s="5"/>
      <c r="BB4799" s="5"/>
      <c r="BC4799" s="5"/>
      <c r="BD4799" s="5"/>
      <c r="BE4799" s="5"/>
      <c r="BF4799" s="5"/>
      <c r="BG4799" s="5"/>
      <c r="BH4799" s="5"/>
      <c r="BI4799" s="5"/>
      <c r="BJ4799" s="5"/>
      <c r="BK4799" s="5"/>
      <c r="BL4799" s="5"/>
      <c r="BM4799" s="5"/>
    </row>
    <row r="4800" spans="1:65" s="3" customFormat="1" ht="12.75" hidden="1" customHeight="1" x14ac:dyDescent="0.2">
      <c r="A4800" s="29"/>
      <c r="B4800" s="31"/>
      <c r="C4800" s="63" t="s">
        <v>119</v>
      </c>
      <c r="D4800" s="64"/>
      <c r="E4800" s="64"/>
      <c r="F4800" s="64"/>
      <c r="G4800" s="63" t="s">
        <v>119</v>
      </c>
      <c r="H4800" s="64"/>
      <c r="I4800" s="64"/>
      <c r="J4800" s="64"/>
      <c r="K4800" s="61"/>
      <c r="L4800" s="61"/>
      <c r="M4800" s="61"/>
      <c r="N4800" s="61"/>
      <c r="O4800" s="61"/>
      <c r="P4800" s="61"/>
      <c r="Q4800" s="5" t="s">
        <v>243</v>
      </c>
      <c r="R4800" s="5" t="s">
        <v>15</v>
      </c>
      <c r="S4800" s="5" t="s">
        <v>119</v>
      </c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  <c r="AR4800" s="5"/>
      <c r="AS4800" s="5"/>
      <c r="AT4800" s="5"/>
      <c r="AU4800" s="5"/>
      <c r="AV4800" s="5"/>
      <c r="AW4800" s="5"/>
      <c r="AX4800" s="5"/>
      <c r="AY4800" s="5"/>
      <c r="AZ4800" s="5"/>
      <c r="BA4800" s="5"/>
      <c r="BB4800" s="5"/>
      <c r="BC4800" s="5"/>
      <c r="BD4800" s="5"/>
      <c r="BE4800" s="5"/>
      <c r="BF4800" s="5"/>
      <c r="BG4800" s="5"/>
      <c r="BH4800" s="5"/>
      <c r="BI4800" s="5"/>
      <c r="BJ4800" s="5"/>
      <c r="BK4800" s="5"/>
      <c r="BL4800" s="5"/>
      <c r="BM4800" s="5"/>
    </row>
    <row r="4801" spans="1:65" s="3" customFormat="1" ht="51" customHeight="1" x14ac:dyDescent="0.2">
      <c r="A4801" s="29"/>
      <c r="B4801" s="31"/>
      <c r="C4801" s="69" t="s">
        <v>242</v>
      </c>
      <c r="D4801" s="69"/>
      <c r="E4801" s="69"/>
      <c r="F4801" s="63"/>
      <c r="G4801" s="68" t="s">
        <v>246</v>
      </c>
      <c r="H4801" s="69"/>
      <c r="I4801" s="69"/>
      <c r="J4801" s="63"/>
      <c r="K4801" s="93">
        <v>43070</v>
      </c>
      <c r="L4801" s="71"/>
      <c r="M4801" s="70"/>
      <c r="N4801" s="71"/>
      <c r="O4801" s="70"/>
      <c r="P4801" s="71"/>
      <c r="Q4801" s="5" t="s">
        <v>244</v>
      </c>
      <c r="R4801" s="5" t="s">
        <v>14</v>
      </c>
      <c r="S4801" s="5" t="s">
        <v>119</v>
      </c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  <c r="AR4801" s="5"/>
      <c r="AS4801" s="5"/>
      <c r="AT4801" s="5"/>
      <c r="AU4801" s="5"/>
      <c r="AV4801" s="5"/>
      <c r="AW4801" s="5"/>
      <c r="AX4801" s="5"/>
      <c r="AY4801" s="5"/>
      <c r="AZ4801" s="5"/>
      <c r="BA4801" s="5"/>
      <c r="BB4801" s="5"/>
      <c r="BC4801" s="5"/>
      <c r="BD4801" s="5"/>
      <c r="BE4801" s="5"/>
      <c r="BF4801" s="5"/>
      <c r="BG4801" s="5"/>
      <c r="BH4801" s="5"/>
      <c r="BI4801" s="5"/>
      <c r="BJ4801" s="5"/>
      <c r="BK4801" s="5"/>
      <c r="BL4801" s="5"/>
      <c r="BM4801" s="5"/>
    </row>
    <row r="4802" spans="1:65" s="3" customFormat="1" ht="12.75" hidden="1" customHeight="1" x14ac:dyDescent="0.2">
      <c r="A4802" s="29"/>
      <c r="B4802" s="31"/>
      <c r="C4802" s="63" t="s">
        <v>119</v>
      </c>
      <c r="D4802" s="64"/>
      <c r="E4802" s="64"/>
      <c r="F4802" s="64"/>
      <c r="G4802" s="63" t="s">
        <v>119</v>
      </c>
      <c r="H4802" s="64"/>
      <c r="I4802" s="64"/>
      <c r="J4802" s="64"/>
      <c r="K4802" s="61"/>
      <c r="L4802" s="61"/>
      <c r="M4802" s="61"/>
      <c r="N4802" s="61"/>
      <c r="O4802" s="61"/>
      <c r="P4802" s="61"/>
      <c r="Q4802" s="5" t="s">
        <v>243</v>
      </c>
      <c r="R4802" s="5" t="s">
        <v>16</v>
      </c>
      <c r="S4802" s="5" t="s">
        <v>119</v>
      </c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  <c r="AR4802" s="5"/>
      <c r="AS4802" s="5"/>
      <c r="AT4802" s="5"/>
      <c r="AU4802" s="5"/>
      <c r="AV4802" s="5"/>
      <c r="AW4802" s="5"/>
      <c r="AX4802" s="5"/>
      <c r="AY4802" s="5"/>
      <c r="AZ4802" s="5"/>
      <c r="BA4802" s="5"/>
      <c r="BB4802" s="5"/>
      <c r="BC4802" s="5"/>
      <c r="BD4802" s="5"/>
      <c r="BE4802" s="5"/>
      <c r="BF4802" s="5"/>
      <c r="BG4802" s="5"/>
      <c r="BH4802" s="5"/>
      <c r="BI4802" s="5"/>
      <c r="BJ4802" s="5"/>
      <c r="BK4802" s="5"/>
      <c r="BL4802" s="5"/>
      <c r="BM4802" s="5"/>
    </row>
    <row r="4803" spans="1:65" s="3" customFormat="1" ht="12.75" hidden="1" customHeight="1" x14ac:dyDescent="0.2">
      <c r="A4803" s="30"/>
      <c r="B4803" s="31"/>
      <c r="C4803" s="63" t="s">
        <v>119</v>
      </c>
      <c r="D4803" s="64"/>
      <c r="E4803" s="64"/>
      <c r="F4803" s="64"/>
      <c r="G4803" s="63" t="s">
        <v>119</v>
      </c>
      <c r="H4803" s="64"/>
      <c r="I4803" s="64"/>
      <c r="J4803" s="64"/>
      <c r="K4803" s="61"/>
      <c r="L4803" s="61"/>
      <c r="M4803" s="61"/>
      <c r="N4803" s="61"/>
      <c r="O4803" s="61"/>
      <c r="P4803" s="61"/>
      <c r="Q4803" s="5" t="s">
        <v>243</v>
      </c>
      <c r="R4803" s="5" t="s">
        <v>8</v>
      </c>
      <c r="S4803" s="5" t="s">
        <v>119</v>
      </c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  <c r="AR4803" s="5"/>
      <c r="AS4803" s="5"/>
      <c r="AT4803" s="5"/>
      <c r="AU4803" s="5"/>
      <c r="AV4803" s="5"/>
      <c r="AW4803" s="5"/>
      <c r="AX4803" s="5"/>
      <c r="AY4803" s="5"/>
      <c r="AZ4803" s="5"/>
      <c r="BA4803" s="5"/>
      <c r="BB4803" s="5"/>
      <c r="BC4803" s="5"/>
      <c r="BD4803" s="5"/>
      <c r="BE4803" s="5"/>
      <c r="BF4803" s="5"/>
      <c r="BG4803" s="5"/>
      <c r="BH4803" s="5"/>
      <c r="BI4803" s="5"/>
      <c r="BJ4803" s="5"/>
      <c r="BK4803" s="5"/>
      <c r="BL4803" s="5"/>
      <c r="BM4803" s="5"/>
    </row>
    <row r="4804" spans="1:65" ht="12.75" customHeight="1" x14ac:dyDescent="0.2">
      <c r="A4804" s="72" t="s">
        <v>425</v>
      </c>
      <c r="B4804" s="73"/>
      <c r="C4804" s="73"/>
      <c r="D4804" s="73"/>
      <c r="E4804" s="73"/>
      <c r="F4804" s="73"/>
      <c r="G4804" s="73"/>
      <c r="H4804" s="73"/>
      <c r="I4804" s="73"/>
      <c r="J4804" s="73"/>
      <c r="K4804" s="73"/>
      <c r="L4804" s="73"/>
      <c r="M4804" s="73"/>
      <c r="N4804" s="73"/>
      <c r="O4804" s="73"/>
      <c r="P4804" s="74"/>
      <c r="Q4804" s="6" t="s">
        <v>244</v>
      </c>
      <c r="R4804" s="5"/>
      <c r="S4804" s="6"/>
      <c r="T4804" s="6">
        <v>164</v>
      </c>
      <c r="U4804" s="6">
        <v>159</v>
      </c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  <c r="AM4804" s="6"/>
      <c r="AN4804" s="6"/>
      <c r="AO4804" s="6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6"/>
      <c r="BA4804" s="6"/>
      <c r="BB4804" s="6"/>
      <c r="BC4804" s="6"/>
      <c r="BD4804" s="6"/>
      <c r="BE4804" s="6"/>
      <c r="BF4804" s="6"/>
      <c r="BG4804" s="6"/>
      <c r="BH4804" s="6"/>
      <c r="BI4804" s="6"/>
      <c r="BJ4804" s="6"/>
      <c r="BK4804" s="6"/>
      <c r="BL4804" s="6"/>
      <c r="BM4804" s="6"/>
    </row>
    <row r="4805" spans="1:65" ht="12.75" customHeight="1" x14ac:dyDescent="0.2">
      <c r="A4805" s="28">
        <v>449</v>
      </c>
      <c r="B4805" s="80" t="s">
        <v>427</v>
      </c>
      <c r="C4805" s="77"/>
      <c r="D4805" s="77"/>
      <c r="E4805" s="77"/>
      <c r="F4805" s="77"/>
      <c r="G4805" s="77"/>
      <c r="H4805" s="77"/>
      <c r="I4805" s="77"/>
      <c r="J4805" s="77"/>
      <c r="K4805" s="77"/>
      <c r="L4805" s="77"/>
      <c r="M4805" s="77"/>
      <c r="N4805" s="77"/>
      <c r="O4805" s="77"/>
      <c r="P4805" s="78"/>
      <c r="Q4805" s="6" t="s">
        <v>244</v>
      </c>
      <c r="R4805" s="42">
        <v>449</v>
      </c>
      <c r="S4805" s="42">
        <v>449</v>
      </c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  <c r="AM4805" s="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6"/>
      <c r="BC4805" s="6"/>
      <c r="BD4805" s="6"/>
      <c r="BE4805" s="6"/>
      <c r="BF4805" s="6"/>
      <c r="BG4805" s="6"/>
      <c r="BH4805" s="6"/>
      <c r="BI4805" s="6"/>
      <c r="BJ4805" s="6"/>
      <c r="BK4805" s="6"/>
      <c r="BL4805" s="6"/>
      <c r="BM4805" s="6"/>
    </row>
    <row r="4806" spans="1:65" s="3" customFormat="1" ht="12.75" hidden="1" customHeight="1" x14ac:dyDescent="0.2">
      <c r="A4806" s="29"/>
      <c r="B4806" s="31"/>
      <c r="C4806" s="63" t="s">
        <v>119</v>
      </c>
      <c r="D4806" s="64"/>
      <c r="E4806" s="64"/>
      <c r="F4806" s="64"/>
      <c r="G4806" s="63" t="s">
        <v>119</v>
      </c>
      <c r="H4806" s="64"/>
      <c r="I4806" s="64"/>
      <c r="J4806" s="64"/>
      <c r="K4806" s="61"/>
      <c r="L4806" s="61"/>
      <c r="M4806" s="61"/>
      <c r="N4806" s="61"/>
      <c r="O4806" s="61"/>
      <c r="P4806" s="61"/>
      <c r="Q4806" s="5" t="s">
        <v>243</v>
      </c>
      <c r="R4806" s="5" t="s">
        <v>7</v>
      </c>
      <c r="S4806" s="5" t="s">
        <v>119</v>
      </c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  <c r="AR4806" s="5"/>
      <c r="AS4806" s="5"/>
      <c r="AT4806" s="5"/>
      <c r="AU4806" s="5"/>
      <c r="AV4806" s="5"/>
      <c r="AW4806" s="5"/>
      <c r="AX4806" s="5"/>
      <c r="AY4806" s="5"/>
      <c r="AZ4806" s="5"/>
      <c r="BA4806" s="5"/>
      <c r="BB4806" s="5"/>
      <c r="BC4806" s="5"/>
      <c r="BD4806" s="5"/>
      <c r="BE4806" s="5"/>
      <c r="BF4806" s="5"/>
      <c r="BG4806" s="5"/>
      <c r="BH4806" s="5"/>
      <c r="BI4806" s="5"/>
      <c r="BJ4806" s="5"/>
      <c r="BK4806" s="5"/>
      <c r="BL4806" s="5"/>
      <c r="BM4806" s="5"/>
    </row>
    <row r="4807" spans="1:65" s="3" customFormat="1" ht="12.75" hidden="1" customHeight="1" x14ac:dyDescent="0.2">
      <c r="A4807" s="29"/>
      <c r="B4807" s="31"/>
      <c r="C4807" s="63" t="s">
        <v>119</v>
      </c>
      <c r="D4807" s="64"/>
      <c r="E4807" s="64"/>
      <c r="F4807" s="64"/>
      <c r="G4807" s="63" t="s">
        <v>119</v>
      </c>
      <c r="H4807" s="64"/>
      <c r="I4807" s="64"/>
      <c r="J4807" s="64"/>
      <c r="K4807" s="61"/>
      <c r="L4807" s="61"/>
      <c r="M4807" s="61"/>
      <c r="N4807" s="61"/>
      <c r="O4807" s="61"/>
      <c r="P4807" s="61"/>
      <c r="Q4807" s="5" t="s">
        <v>243</v>
      </c>
      <c r="R4807" s="5" t="s">
        <v>19</v>
      </c>
      <c r="S4807" s="5" t="s">
        <v>119</v>
      </c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  <c r="AR4807" s="5"/>
      <c r="AS4807" s="5"/>
      <c r="AT4807" s="5"/>
      <c r="AU4807" s="5"/>
      <c r="AV4807" s="5"/>
      <c r="AW4807" s="5"/>
      <c r="AX4807" s="5"/>
      <c r="AY4807" s="5"/>
      <c r="AZ4807" s="5"/>
      <c r="BA4807" s="5"/>
      <c r="BB4807" s="5"/>
      <c r="BC4807" s="5"/>
      <c r="BD4807" s="5"/>
      <c r="BE4807" s="5"/>
      <c r="BF4807" s="5"/>
      <c r="BG4807" s="5"/>
      <c r="BH4807" s="5"/>
      <c r="BI4807" s="5"/>
      <c r="BJ4807" s="5"/>
      <c r="BK4807" s="5"/>
      <c r="BL4807" s="5"/>
      <c r="BM4807" s="5"/>
    </row>
    <row r="4808" spans="1:65" s="3" customFormat="1" ht="12.75" hidden="1" customHeight="1" x14ac:dyDescent="0.2">
      <c r="A4808" s="29"/>
      <c r="B4808" s="31"/>
      <c r="C4808" s="63" t="s">
        <v>119</v>
      </c>
      <c r="D4808" s="64"/>
      <c r="E4808" s="64"/>
      <c r="F4808" s="64"/>
      <c r="G4808" s="63" t="s">
        <v>119</v>
      </c>
      <c r="H4808" s="64"/>
      <c r="I4808" s="64"/>
      <c r="J4808" s="64"/>
      <c r="K4808" s="61"/>
      <c r="L4808" s="61"/>
      <c r="M4808" s="61"/>
      <c r="N4808" s="61"/>
      <c r="O4808" s="61"/>
      <c r="P4808" s="61"/>
      <c r="Q4808" s="5" t="s">
        <v>243</v>
      </c>
      <c r="R4808" s="5" t="s">
        <v>9</v>
      </c>
      <c r="S4808" s="5" t="s">
        <v>119</v>
      </c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  <c r="AR4808" s="5"/>
      <c r="AS4808" s="5"/>
      <c r="AT4808" s="5"/>
      <c r="AU4808" s="5"/>
      <c r="AV4808" s="5"/>
      <c r="AW4808" s="5"/>
      <c r="AX4808" s="5"/>
      <c r="AY4808" s="5"/>
      <c r="AZ4808" s="5"/>
      <c r="BA4808" s="5"/>
      <c r="BB4808" s="5"/>
      <c r="BC4808" s="5"/>
      <c r="BD4808" s="5"/>
      <c r="BE4808" s="5"/>
      <c r="BF4808" s="5"/>
      <c r="BG4808" s="5"/>
      <c r="BH4808" s="5"/>
      <c r="BI4808" s="5"/>
      <c r="BJ4808" s="5"/>
      <c r="BK4808" s="5"/>
      <c r="BL4808" s="5"/>
      <c r="BM4808" s="5"/>
    </row>
    <row r="4809" spans="1:65" s="3" customFormat="1" ht="12.75" hidden="1" customHeight="1" x14ac:dyDescent="0.2">
      <c r="A4809" s="29"/>
      <c r="B4809" s="31"/>
      <c r="C4809" s="63" t="s">
        <v>119</v>
      </c>
      <c r="D4809" s="64"/>
      <c r="E4809" s="64"/>
      <c r="F4809" s="64"/>
      <c r="G4809" s="63" t="s">
        <v>119</v>
      </c>
      <c r="H4809" s="64"/>
      <c r="I4809" s="64"/>
      <c r="J4809" s="64"/>
      <c r="K4809" s="61"/>
      <c r="L4809" s="61"/>
      <c r="M4809" s="61"/>
      <c r="N4809" s="61"/>
      <c r="O4809" s="61"/>
      <c r="P4809" s="61"/>
      <c r="Q4809" s="5" t="s">
        <v>243</v>
      </c>
      <c r="R4809" s="5" t="s">
        <v>10</v>
      </c>
      <c r="S4809" s="5" t="s">
        <v>119</v>
      </c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  <c r="AR4809" s="5"/>
      <c r="AS4809" s="5"/>
      <c r="AT4809" s="5"/>
      <c r="AU4809" s="5"/>
      <c r="AV4809" s="5"/>
      <c r="AW4809" s="5"/>
      <c r="AX4809" s="5"/>
      <c r="AY4809" s="5"/>
      <c r="AZ4809" s="5"/>
      <c r="BA4809" s="5"/>
      <c r="BB4809" s="5"/>
      <c r="BC4809" s="5"/>
      <c r="BD4809" s="5"/>
      <c r="BE4809" s="5"/>
      <c r="BF4809" s="5"/>
      <c r="BG4809" s="5"/>
      <c r="BH4809" s="5"/>
      <c r="BI4809" s="5"/>
      <c r="BJ4809" s="5"/>
      <c r="BK4809" s="5"/>
      <c r="BL4809" s="5"/>
      <c r="BM4809" s="5"/>
    </row>
    <row r="4810" spans="1:65" s="3" customFormat="1" ht="12.75" hidden="1" customHeight="1" x14ac:dyDescent="0.2">
      <c r="A4810" s="29"/>
      <c r="B4810" s="31"/>
      <c r="C4810" s="63" t="s">
        <v>119</v>
      </c>
      <c r="D4810" s="64"/>
      <c r="E4810" s="64"/>
      <c r="F4810" s="64"/>
      <c r="G4810" s="63" t="s">
        <v>119</v>
      </c>
      <c r="H4810" s="64"/>
      <c r="I4810" s="64"/>
      <c r="J4810" s="64"/>
      <c r="K4810" s="61"/>
      <c r="L4810" s="61"/>
      <c r="M4810" s="61"/>
      <c r="N4810" s="61"/>
      <c r="O4810" s="61"/>
      <c r="P4810" s="61"/>
      <c r="Q4810" s="5" t="s">
        <v>243</v>
      </c>
      <c r="R4810" s="5" t="s">
        <v>11</v>
      </c>
      <c r="S4810" s="5" t="s">
        <v>119</v>
      </c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  <c r="AR4810" s="5"/>
      <c r="AS4810" s="5"/>
      <c r="AT4810" s="5"/>
      <c r="AU4810" s="5"/>
      <c r="AV4810" s="5"/>
      <c r="AW4810" s="5"/>
      <c r="AX4810" s="5"/>
      <c r="AY4810" s="5"/>
      <c r="AZ4810" s="5"/>
      <c r="BA4810" s="5"/>
      <c r="BB4810" s="5"/>
      <c r="BC4810" s="5"/>
      <c r="BD4810" s="5"/>
      <c r="BE4810" s="5"/>
      <c r="BF4810" s="5"/>
      <c r="BG4810" s="5"/>
      <c r="BH4810" s="5"/>
      <c r="BI4810" s="5"/>
      <c r="BJ4810" s="5"/>
      <c r="BK4810" s="5"/>
      <c r="BL4810" s="5"/>
      <c r="BM4810" s="5"/>
    </row>
    <row r="4811" spans="1:65" s="3" customFormat="1" ht="12.75" hidden="1" customHeight="1" x14ac:dyDescent="0.2">
      <c r="A4811" s="29"/>
      <c r="B4811" s="31"/>
      <c r="C4811" s="63" t="s">
        <v>119</v>
      </c>
      <c r="D4811" s="64"/>
      <c r="E4811" s="64"/>
      <c r="F4811" s="64"/>
      <c r="G4811" s="63" t="s">
        <v>119</v>
      </c>
      <c r="H4811" s="64"/>
      <c r="I4811" s="64"/>
      <c r="J4811" s="64"/>
      <c r="K4811" s="61"/>
      <c r="L4811" s="61"/>
      <c r="M4811" s="61"/>
      <c r="N4811" s="61"/>
      <c r="O4811" s="61"/>
      <c r="P4811" s="61"/>
      <c r="Q4811" s="5" t="s">
        <v>243</v>
      </c>
      <c r="R4811" s="5" t="s">
        <v>17</v>
      </c>
      <c r="S4811" s="5" t="s">
        <v>119</v>
      </c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  <c r="AR4811" s="5"/>
      <c r="AS4811" s="5"/>
      <c r="AT4811" s="5"/>
      <c r="AU4811" s="5"/>
      <c r="AV4811" s="5"/>
      <c r="AW4811" s="5"/>
      <c r="AX4811" s="5"/>
      <c r="AY4811" s="5"/>
      <c r="AZ4811" s="5"/>
      <c r="BA4811" s="5"/>
      <c r="BB4811" s="5"/>
      <c r="BC4811" s="5"/>
      <c r="BD4811" s="5"/>
      <c r="BE4811" s="5"/>
      <c r="BF4811" s="5"/>
      <c r="BG4811" s="5"/>
      <c r="BH4811" s="5"/>
      <c r="BI4811" s="5"/>
      <c r="BJ4811" s="5"/>
      <c r="BK4811" s="5"/>
      <c r="BL4811" s="5"/>
      <c r="BM4811" s="5"/>
    </row>
    <row r="4812" spans="1:65" s="3" customFormat="1" ht="12.75" hidden="1" customHeight="1" x14ac:dyDescent="0.2">
      <c r="A4812" s="29"/>
      <c r="B4812" s="31"/>
      <c r="C4812" s="63" t="s">
        <v>119</v>
      </c>
      <c r="D4812" s="64"/>
      <c r="E4812" s="64"/>
      <c r="F4812" s="64"/>
      <c r="G4812" s="63" t="s">
        <v>119</v>
      </c>
      <c r="H4812" s="64"/>
      <c r="I4812" s="64"/>
      <c r="J4812" s="64"/>
      <c r="K4812" s="61"/>
      <c r="L4812" s="61"/>
      <c r="M4812" s="61"/>
      <c r="N4812" s="61"/>
      <c r="O4812" s="61"/>
      <c r="P4812" s="61"/>
      <c r="Q4812" s="5" t="s">
        <v>243</v>
      </c>
      <c r="R4812" s="5" t="s">
        <v>18</v>
      </c>
      <c r="S4812" s="5" t="s">
        <v>119</v>
      </c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  <c r="AY4812" s="5"/>
      <c r="AZ4812" s="5"/>
      <c r="BA4812" s="5"/>
      <c r="BB4812" s="5"/>
      <c r="BC4812" s="5"/>
      <c r="BD4812" s="5"/>
      <c r="BE4812" s="5"/>
      <c r="BF4812" s="5"/>
      <c r="BG4812" s="5"/>
      <c r="BH4812" s="5"/>
      <c r="BI4812" s="5"/>
      <c r="BJ4812" s="5"/>
      <c r="BK4812" s="5"/>
      <c r="BL4812" s="5"/>
      <c r="BM4812" s="5"/>
    </row>
    <row r="4813" spans="1:65" s="3" customFormat="1" ht="12.75" hidden="1" customHeight="1" x14ac:dyDescent="0.2">
      <c r="A4813" s="29"/>
      <c r="B4813" s="31"/>
      <c r="C4813" s="63" t="s">
        <v>119</v>
      </c>
      <c r="D4813" s="64"/>
      <c r="E4813" s="64"/>
      <c r="F4813" s="64"/>
      <c r="G4813" s="63" t="s">
        <v>119</v>
      </c>
      <c r="H4813" s="64"/>
      <c r="I4813" s="64"/>
      <c r="J4813" s="64"/>
      <c r="K4813" s="61"/>
      <c r="L4813" s="61"/>
      <c r="M4813" s="61"/>
      <c r="N4813" s="61"/>
      <c r="O4813" s="61"/>
      <c r="P4813" s="61"/>
      <c r="Q4813" s="5" t="s">
        <v>243</v>
      </c>
      <c r="R4813" s="5" t="s">
        <v>12</v>
      </c>
      <c r="S4813" s="5" t="s">
        <v>119</v>
      </c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/>
      <c r="AY4813" s="5"/>
      <c r="AZ4813" s="5"/>
      <c r="BA4813" s="5"/>
      <c r="BB4813" s="5"/>
      <c r="BC4813" s="5"/>
      <c r="BD4813" s="5"/>
      <c r="BE4813" s="5"/>
      <c r="BF4813" s="5"/>
      <c r="BG4813" s="5"/>
      <c r="BH4813" s="5"/>
      <c r="BI4813" s="5"/>
      <c r="BJ4813" s="5"/>
      <c r="BK4813" s="5"/>
      <c r="BL4813" s="5"/>
      <c r="BM4813" s="5"/>
    </row>
    <row r="4814" spans="1:65" s="3" customFormat="1" ht="12.75" hidden="1" customHeight="1" x14ac:dyDescent="0.2">
      <c r="A4814" s="29"/>
      <c r="B4814" s="31"/>
      <c r="C4814" s="63" t="s">
        <v>119</v>
      </c>
      <c r="D4814" s="64"/>
      <c r="E4814" s="64"/>
      <c r="F4814" s="64"/>
      <c r="G4814" s="63" t="s">
        <v>119</v>
      </c>
      <c r="H4814" s="64"/>
      <c r="I4814" s="64"/>
      <c r="J4814" s="64"/>
      <c r="K4814" s="61"/>
      <c r="L4814" s="61"/>
      <c r="M4814" s="61"/>
      <c r="N4814" s="61"/>
      <c r="O4814" s="61"/>
      <c r="P4814" s="61"/>
      <c r="Q4814" s="5" t="s">
        <v>243</v>
      </c>
      <c r="R4814" s="5" t="s">
        <v>13</v>
      </c>
      <c r="S4814" s="5" t="s">
        <v>119</v>
      </c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/>
      <c r="AY4814" s="5"/>
      <c r="AZ4814" s="5"/>
      <c r="BA4814" s="5"/>
      <c r="BB4814" s="5"/>
      <c r="BC4814" s="5"/>
      <c r="BD4814" s="5"/>
      <c r="BE4814" s="5"/>
      <c r="BF4814" s="5"/>
      <c r="BG4814" s="5"/>
      <c r="BH4814" s="5"/>
      <c r="BI4814" s="5"/>
      <c r="BJ4814" s="5"/>
      <c r="BK4814" s="5"/>
      <c r="BL4814" s="5"/>
      <c r="BM4814" s="5"/>
    </row>
    <row r="4815" spans="1:65" s="3" customFormat="1" ht="12.75" hidden="1" customHeight="1" x14ac:dyDescent="0.2">
      <c r="A4815" s="29"/>
      <c r="B4815" s="31"/>
      <c r="C4815" s="63" t="s">
        <v>119</v>
      </c>
      <c r="D4815" s="64"/>
      <c r="E4815" s="64"/>
      <c r="F4815" s="64"/>
      <c r="G4815" s="63" t="s">
        <v>119</v>
      </c>
      <c r="H4815" s="64"/>
      <c r="I4815" s="64"/>
      <c r="J4815" s="64"/>
      <c r="K4815" s="61"/>
      <c r="L4815" s="61"/>
      <c r="M4815" s="61"/>
      <c r="N4815" s="61"/>
      <c r="O4815" s="61"/>
      <c r="P4815" s="61"/>
      <c r="Q4815" s="5" t="s">
        <v>243</v>
      </c>
      <c r="R4815" s="5" t="s">
        <v>29</v>
      </c>
      <c r="S4815" s="5" t="s">
        <v>119</v>
      </c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  <c r="AR4815" s="5"/>
      <c r="AS4815" s="5"/>
      <c r="AT4815" s="5"/>
      <c r="AU4815" s="5"/>
      <c r="AV4815" s="5"/>
      <c r="AW4815" s="5"/>
      <c r="AX4815" s="5"/>
      <c r="AY4815" s="5"/>
      <c r="AZ4815" s="5"/>
      <c r="BA4815" s="5"/>
      <c r="BB4815" s="5"/>
      <c r="BC4815" s="5"/>
      <c r="BD4815" s="5"/>
      <c r="BE4815" s="5"/>
      <c r="BF4815" s="5"/>
      <c r="BG4815" s="5"/>
      <c r="BH4815" s="5"/>
      <c r="BI4815" s="5"/>
      <c r="BJ4815" s="5"/>
      <c r="BK4815" s="5"/>
      <c r="BL4815" s="5"/>
      <c r="BM4815" s="5"/>
    </row>
    <row r="4816" spans="1:65" s="3" customFormat="1" ht="12.75" hidden="1" customHeight="1" x14ac:dyDescent="0.2">
      <c r="A4816" s="29"/>
      <c r="B4816" s="31"/>
      <c r="C4816" s="63" t="s">
        <v>119</v>
      </c>
      <c r="D4816" s="64"/>
      <c r="E4816" s="64"/>
      <c r="F4816" s="64"/>
      <c r="G4816" s="63" t="s">
        <v>119</v>
      </c>
      <c r="H4816" s="64"/>
      <c r="I4816" s="64"/>
      <c r="J4816" s="64"/>
      <c r="K4816" s="61"/>
      <c r="L4816" s="61"/>
      <c r="M4816" s="61"/>
      <c r="N4816" s="61"/>
      <c r="O4816" s="61"/>
      <c r="P4816" s="61"/>
      <c r="Q4816" s="5" t="s">
        <v>243</v>
      </c>
      <c r="R4816" s="5" t="s">
        <v>15</v>
      </c>
      <c r="S4816" s="5" t="s">
        <v>119</v>
      </c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  <c r="AR4816" s="5"/>
      <c r="AS4816" s="5"/>
      <c r="AT4816" s="5"/>
      <c r="AU4816" s="5"/>
      <c r="AV4816" s="5"/>
      <c r="AW4816" s="5"/>
      <c r="AX4816" s="5"/>
      <c r="AY4816" s="5"/>
      <c r="AZ4816" s="5"/>
      <c r="BA4816" s="5"/>
      <c r="BB4816" s="5"/>
      <c r="BC4816" s="5"/>
      <c r="BD4816" s="5"/>
      <c r="BE4816" s="5"/>
      <c r="BF4816" s="5"/>
      <c r="BG4816" s="5"/>
      <c r="BH4816" s="5"/>
      <c r="BI4816" s="5"/>
      <c r="BJ4816" s="5"/>
      <c r="BK4816" s="5"/>
      <c r="BL4816" s="5"/>
      <c r="BM4816" s="5"/>
    </row>
    <row r="4817" spans="1:65" s="3" customFormat="1" ht="51" customHeight="1" x14ac:dyDescent="0.2">
      <c r="A4817" s="30"/>
      <c r="B4817" s="31"/>
      <c r="C4817" s="69" t="s">
        <v>242</v>
      </c>
      <c r="D4817" s="69"/>
      <c r="E4817" s="69"/>
      <c r="F4817" s="63"/>
      <c r="G4817" s="68" t="s">
        <v>246</v>
      </c>
      <c r="H4817" s="69"/>
      <c r="I4817" s="69"/>
      <c r="J4817" s="63"/>
      <c r="K4817" s="93">
        <v>43070</v>
      </c>
      <c r="L4817" s="71"/>
      <c r="M4817" s="70"/>
      <c r="N4817" s="71"/>
      <c r="O4817" s="70"/>
      <c r="P4817" s="71"/>
      <c r="Q4817" s="5" t="s">
        <v>244</v>
      </c>
      <c r="R4817" s="5" t="s">
        <v>14</v>
      </c>
      <c r="S4817" s="5" t="s">
        <v>119</v>
      </c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  <c r="AR4817" s="5"/>
      <c r="AS4817" s="5"/>
      <c r="AT4817" s="5"/>
      <c r="AU4817" s="5"/>
      <c r="AV4817" s="5"/>
      <c r="AW4817" s="5"/>
      <c r="AX4817" s="5"/>
      <c r="AY4817" s="5"/>
      <c r="AZ4817" s="5"/>
      <c r="BA4817" s="5"/>
      <c r="BB4817" s="5"/>
      <c r="BC4817" s="5"/>
      <c r="BD4817" s="5"/>
      <c r="BE4817" s="5"/>
      <c r="BF4817" s="5"/>
      <c r="BG4817" s="5"/>
      <c r="BH4817" s="5"/>
      <c r="BI4817" s="5"/>
      <c r="BJ4817" s="5"/>
      <c r="BK4817" s="5"/>
      <c r="BL4817" s="5"/>
      <c r="BM4817" s="5"/>
    </row>
    <row r="4818" spans="1:65" s="3" customFormat="1" ht="12.75" hidden="1" customHeight="1" x14ac:dyDescent="0.2">
      <c r="A4818" s="29"/>
      <c r="B4818" s="52"/>
      <c r="C4818" s="81" t="s">
        <v>119</v>
      </c>
      <c r="D4818" s="82"/>
      <c r="E4818" s="82"/>
      <c r="F4818" s="82"/>
      <c r="G4818" s="81" t="s">
        <v>119</v>
      </c>
      <c r="H4818" s="82"/>
      <c r="I4818" s="82"/>
      <c r="J4818" s="82"/>
      <c r="K4818" s="83"/>
      <c r="L4818" s="83"/>
      <c r="M4818" s="83"/>
      <c r="N4818" s="83"/>
      <c r="O4818" s="83"/>
      <c r="P4818" s="83"/>
      <c r="Q4818" s="5" t="s">
        <v>243</v>
      </c>
      <c r="R4818" s="5" t="s">
        <v>16</v>
      </c>
      <c r="S4818" s="5" t="s">
        <v>119</v>
      </c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  <c r="AR4818" s="5"/>
      <c r="AS4818" s="5"/>
      <c r="AT4818" s="5"/>
      <c r="AU4818" s="5"/>
      <c r="AV4818" s="5"/>
      <c r="AW4818" s="5"/>
      <c r="AX4818" s="5"/>
      <c r="AY4818" s="5"/>
      <c r="AZ4818" s="5"/>
      <c r="BA4818" s="5"/>
      <c r="BB4818" s="5"/>
      <c r="BC4818" s="5"/>
      <c r="BD4818" s="5"/>
      <c r="BE4818" s="5"/>
      <c r="BF4818" s="5"/>
      <c r="BG4818" s="5"/>
      <c r="BH4818" s="5"/>
      <c r="BI4818" s="5"/>
      <c r="BJ4818" s="5"/>
      <c r="BK4818" s="5"/>
      <c r="BL4818" s="5"/>
      <c r="BM4818" s="5"/>
    </row>
    <row r="4819" spans="1:65" s="3" customFormat="1" ht="12.75" hidden="1" customHeight="1" x14ac:dyDescent="0.2">
      <c r="A4819" s="30"/>
      <c r="B4819" s="31"/>
      <c r="C4819" s="63" t="s">
        <v>119</v>
      </c>
      <c r="D4819" s="64"/>
      <c r="E4819" s="64"/>
      <c r="F4819" s="64"/>
      <c r="G4819" s="63" t="s">
        <v>119</v>
      </c>
      <c r="H4819" s="64"/>
      <c r="I4819" s="64"/>
      <c r="J4819" s="64"/>
      <c r="K4819" s="61"/>
      <c r="L4819" s="61"/>
      <c r="M4819" s="61"/>
      <c r="N4819" s="61"/>
      <c r="O4819" s="61"/>
      <c r="P4819" s="61"/>
      <c r="Q4819" s="5" t="s">
        <v>243</v>
      </c>
      <c r="R4819" s="5" t="s">
        <v>8</v>
      </c>
      <c r="S4819" s="5" t="s">
        <v>119</v>
      </c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  <c r="AR4819" s="5"/>
      <c r="AS4819" s="5"/>
      <c r="AT4819" s="5"/>
      <c r="AU4819" s="5"/>
      <c r="AV4819" s="5"/>
      <c r="AW4819" s="5"/>
      <c r="AX4819" s="5"/>
      <c r="AY4819" s="5"/>
      <c r="AZ4819" s="5"/>
      <c r="BA4819" s="5"/>
      <c r="BB4819" s="5"/>
      <c r="BC4819" s="5"/>
      <c r="BD4819" s="5"/>
      <c r="BE4819" s="5"/>
      <c r="BF4819" s="5"/>
      <c r="BG4819" s="5"/>
      <c r="BH4819" s="5"/>
      <c r="BI4819" s="5"/>
      <c r="BJ4819" s="5"/>
      <c r="BK4819" s="5"/>
      <c r="BL4819" s="5"/>
      <c r="BM4819" s="5"/>
    </row>
    <row r="4820" spans="1:65" ht="12.75" customHeight="1" x14ac:dyDescent="0.2">
      <c r="A4820" s="72" t="s">
        <v>425</v>
      </c>
      <c r="B4820" s="73"/>
      <c r="C4820" s="73"/>
      <c r="D4820" s="73"/>
      <c r="E4820" s="73"/>
      <c r="F4820" s="73"/>
      <c r="G4820" s="73"/>
      <c r="H4820" s="73"/>
      <c r="I4820" s="73"/>
      <c r="J4820" s="73"/>
      <c r="K4820" s="73"/>
      <c r="L4820" s="73"/>
      <c r="M4820" s="73"/>
      <c r="N4820" s="73"/>
      <c r="O4820" s="73"/>
      <c r="P4820" s="74"/>
      <c r="Q4820" s="6" t="s">
        <v>244</v>
      </c>
      <c r="R4820" s="5"/>
      <c r="S4820" s="6"/>
      <c r="T4820" s="6">
        <v>167</v>
      </c>
      <c r="U4820" s="6">
        <v>159</v>
      </c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  <c r="AM4820" s="6"/>
      <c r="AN4820" s="6"/>
      <c r="AO4820" s="6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6"/>
      <c r="BA4820" s="6"/>
      <c r="BB4820" s="6"/>
      <c r="BC4820" s="6"/>
      <c r="BD4820" s="6"/>
      <c r="BE4820" s="6"/>
      <c r="BF4820" s="6"/>
      <c r="BG4820" s="6"/>
      <c r="BH4820" s="6"/>
      <c r="BI4820" s="6"/>
      <c r="BJ4820" s="6"/>
      <c r="BK4820" s="6"/>
      <c r="BL4820" s="6"/>
      <c r="BM4820" s="6"/>
    </row>
    <row r="4821" spans="1:65" ht="12.75" customHeight="1" x14ac:dyDescent="0.2">
      <c r="A4821" s="28">
        <v>450</v>
      </c>
      <c r="B4821" s="80" t="s">
        <v>428</v>
      </c>
      <c r="C4821" s="77"/>
      <c r="D4821" s="77"/>
      <c r="E4821" s="77"/>
      <c r="F4821" s="77"/>
      <c r="G4821" s="77"/>
      <c r="H4821" s="77"/>
      <c r="I4821" s="77"/>
      <c r="J4821" s="77"/>
      <c r="K4821" s="77"/>
      <c r="L4821" s="77"/>
      <c r="M4821" s="77"/>
      <c r="N4821" s="77"/>
      <c r="O4821" s="77"/>
      <c r="P4821" s="78"/>
      <c r="Q4821" s="6" t="s">
        <v>244</v>
      </c>
      <c r="R4821" s="42">
        <v>450</v>
      </c>
      <c r="S4821" s="42">
        <v>450</v>
      </c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  <c r="AM4821" s="6"/>
      <c r="AN4821" s="6"/>
      <c r="AO4821" s="6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6"/>
      <c r="BA4821" s="6"/>
      <c r="BB4821" s="6"/>
      <c r="BC4821" s="6"/>
      <c r="BD4821" s="6"/>
      <c r="BE4821" s="6"/>
      <c r="BF4821" s="6"/>
      <c r="BG4821" s="6"/>
      <c r="BH4821" s="6"/>
      <c r="BI4821" s="6"/>
      <c r="BJ4821" s="6"/>
      <c r="BK4821" s="6"/>
      <c r="BL4821" s="6"/>
      <c r="BM4821" s="6"/>
    </row>
    <row r="4822" spans="1:65" s="3" customFormat="1" ht="12.75" hidden="1" customHeight="1" x14ac:dyDescent="0.2">
      <c r="A4822" s="29"/>
      <c r="B4822" s="31"/>
      <c r="C4822" s="63" t="s">
        <v>119</v>
      </c>
      <c r="D4822" s="64"/>
      <c r="E4822" s="64"/>
      <c r="F4822" s="64"/>
      <c r="G4822" s="63" t="s">
        <v>119</v>
      </c>
      <c r="H4822" s="64"/>
      <c r="I4822" s="64"/>
      <c r="J4822" s="64"/>
      <c r="K4822" s="61"/>
      <c r="L4822" s="61"/>
      <c r="M4822" s="61"/>
      <c r="N4822" s="61"/>
      <c r="O4822" s="61"/>
      <c r="P4822" s="61"/>
      <c r="Q4822" s="5" t="s">
        <v>243</v>
      </c>
      <c r="R4822" s="5" t="s">
        <v>7</v>
      </c>
      <c r="S4822" s="5" t="s">
        <v>119</v>
      </c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/>
      <c r="AY4822" s="5"/>
      <c r="AZ4822" s="5"/>
      <c r="BA4822" s="5"/>
      <c r="BB4822" s="5"/>
      <c r="BC4822" s="5"/>
      <c r="BD4822" s="5"/>
      <c r="BE4822" s="5"/>
      <c r="BF4822" s="5"/>
      <c r="BG4822" s="5"/>
      <c r="BH4822" s="5"/>
      <c r="BI4822" s="5"/>
      <c r="BJ4822" s="5"/>
      <c r="BK4822" s="5"/>
      <c r="BL4822" s="5"/>
      <c r="BM4822" s="5"/>
    </row>
    <row r="4823" spans="1:65" s="3" customFormat="1" ht="12.75" hidden="1" customHeight="1" x14ac:dyDescent="0.2">
      <c r="A4823" s="29"/>
      <c r="B4823" s="31"/>
      <c r="C4823" s="63" t="s">
        <v>119</v>
      </c>
      <c r="D4823" s="64"/>
      <c r="E4823" s="64"/>
      <c r="F4823" s="64"/>
      <c r="G4823" s="63" t="s">
        <v>119</v>
      </c>
      <c r="H4823" s="64"/>
      <c r="I4823" s="64"/>
      <c r="J4823" s="64"/>
      <c r="K4823" s="61"/>
      <c r="L4823" s="61"/>
      <c r="M4823" s="61"/>
      <c r="N4823" s="61"/>
      <c r="O4823" s="61"/>
      <c r="P4823" s="61"/>
      <c r="Q4823" s="5" t="s">
        <v>243</v>
      </c>
      <c r="R4823" s="5" t="s">
        <v>19</v>
      </c>
      <c r="S4823" s="5" t="s">
        <v>119</v>
      </c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  <c r="AR4823" s="5"/>
      <c r="AS4823" s="5"/>
      <c r="AT4823" s="5"/>
      <c r="AU4823" s="5"/>
      <c r="AV4823" s="5"/>
      <c r="AW4823" s="5"/>
      <c r="AX4823" s="5"/>
      <c r="AY4823" s="5"/>
      <c r="AZ4823" s="5"/>
      <c r="BA4823" s="5"/>
      <c r="BB4823" s="5"/>
      <c r="BC4823" s="5"/>
      <c r="BD4823" s="5"/>
      <c r="BE4823" s="5"/>
      <c r="BF4823" s="5"/>
      <c r="BG4823" s="5"/>
      <c r="BH4823" s="5"/>
      <c r="BI4823" s="5"/>
      <c r="BJ4823" s="5"/>
      <c r="BK4823" s="5"/>
      <c r="BL4823" s="5"/>
      <c r="BM4823" s="5"/>
    </row>
    <row r="4824" spans="1:65" s="3" customFormat="1" ht="12.75" hidden="1" customHeight="1" x14ac:dyDescent="0.2">
      <c r="A4824" s="29"/>
      <c r="B4824" s="31"/>
      <c r="C4824" s="63" t="s">
        <v>119</v>
      </c>
      <c r="D4824" s="64"/>
      <c r="E4824" s="64"/>
      <c r="F4824" s="64"/>
      <c r="G4824" s="63" t="s">
        <v>119</v>
      </c>
      <c r="H4824" s="64"/>
      <c r="I4824" s="64"/>
      <c r="J4824" s="64"/>
      <c r="K4824" s="61"/>
      <c r="L4824" s="61"/>
      <c r="M4824" s="61"/>
      <c r="N4824" s="61"/>
      <c r="O4824" s="61"/>
      <c r="P4824" s="61"/>
      <c r="Q4824" s="5" t="s">
        <v>243</v>
      </c>
      <c r="R4824" s="5" t="s">
        <v>9</v>
      </c>
      <c r="S4824" s="5" t="s">
        <v>119</v>
      </c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  <c r="AR4824" s="5"/>
      <c r="AS4824" s="5"/>
      <c r="AT4824" s="5"/>
      <c r="AU4824" s="5"/>
      <c r="AV4824" s="5"/>
      <c r="AW4824" s="5"/>
      <c r="AX4824" s="5"/>
      <c r="AY4824" s="5"/>
      <c r="AZ4824" s="5"/>
      <c r="BA4824" s="5"/>
      <c r="BB4824" s="5"/>
      <c r="BC4824" s="5"/>
      <c r="BD4824" s="5"/>
      <c r="BE4824" s="5"/>
      <c r="BF4824" s="5"/>
      <c r="BG4824" s="5"/>
      <c r="BH4824" s="5"/>
      <c r="BI4824" s="5"/>
      <c r="BJ4824" s="5"/>
      <c r="BK4824" s="5"/>
      <c r="BL4824" s="5"/>
      <c r="BM4824" s="5"/>
    </row>
    <row r="4825" spans="1:65" s="3" customFormat="1" ht="12.75" hidden="1" customHeight="1" x14ac:dyDescent="0.2">
      <c r="A4825" s="29"/>
      <c r="B4825" s="31"/>
      <c r="C4825" s="63" t="s">
        <v>119</v>
      </c>
      <c r="D4825" s="64"/>
      <c r="E4825" s="64"/>
      <c r="F4825" s="64"/>
      <c r="G4825" s="63" t="s">
        <v>119</v>
      </c>
      <c r="H4825" s="64"/>
      <c r="I4825" s="64"/>
      <c r="J4825" s="64"/>
      <c r="K4825" s="61"/>
      <c r="L4825" s="61"/>
      <c r="M4825" s="61"/>
      <c r="N4825" s="61"/>
      <c r="O4825" s="61"/>
      <c r="P4825" s="61"/>
      <c r="Q4825" s="5" t="s">
        <v>243</v>
      </c>
      <c r="R4825" s="5" t="s">
        <v>10</v>
      </c>
      <c r="S4825" s="5" t="s">
        <v>119</v>
      </c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/>
      <c r="AY4825" s="5"/>
      <c r="AZ4825" s="5"/>
      <c r="BA4825" s="5"/>
      <c r="BB4825" s="5"/>
      <c r="BC4825" s="5"/>
      <c r="BD4825" s="5"/>
      <c r="BE4825" s="5"/>
      <c r="BF4825" s="5"/>
      <c r="BG4825" s="5"/>
      <c r="BH4825" s="5"/>
      <c r="BI4825" s="5"/>
      <c r="BJ4825" s="5"/>
      <c r="BK4825" s="5"/>
      <c r="BL4825" s="5"/>
      <c r="BM4825" s="5"/>
    </row>
    <row r="4826" spans="1:65" s="3" customFormat="1" ht="12.75" hidden="1" customHeight="1" x14ac:dyDescent="0.2">
      <c r="A4826" s="29"/>
      <c r="B4826" s="31"/>
      <c r="C4826" s="63" t="s">
        <v>119</v>
      </c>
      <c r="D4826" s="64"/>
      <c r="E4826" s="64"/>
      <c r="F4826" s="64"/>
      <c r="G4826" s="63" t="s">
        <v>119</v>
      </c>
      <c r="H4826" s="64"/>
      <c r="I4826" s="64"/>
      <c r="J4826" s="64"/>
      <c r="K4826" s="61"/>
      <c r="L4826" s="61"/>
      <c r="M4826" s="61"/>
      <c r="N4826" s="61"/>
      <c r="O4826" s="61"/>
      <c r="P4826" s="61"/>
      <c r="Q4826" s="5" t="s">
        <v>243</v>
      </c>
      <c r="R4826" s="5" t="s">
        <v>11</v>
      </c>
      <c r="S4826" s="5" t="s">
        <v>119</v>
      </c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  <c r="AR4826" s="5"/>
      <c r="AS4826" s="5"/>
      <c r="AT4826" s="5"/>
      <c r="AU4826" s="5"/>
      <c r="AV4826" s="5"/>
      <c r="AW4826" s="5"/>
      <c r="AX4826" s="5"/>
      <c r="AY4826" s="5"/>
      <c r="AZ4826" s="5"/>
      <c r="BA4826" s="5"/>
      <c r="BB4826" s="5"/>
      <c r="BC4826" s="5"/>
      <c r="BD4826" s="5"/>
      <c r="BE4826" s="5"/>
      <c r="BF4826" s="5"/>
      <c r="BG4826" s="5"/>
      <c r="BH4826" s="5"/>
      <c r="BI4826" s="5"/>
      <c r="BJ4826" s="5"/>
      <c r="BK4826" s="5"/>
      <c r="BL4826" s="5"/>
      <c r="BM4826" s="5"/>
    </row>
    <row r="4827" spans="1:65" s="3" customFormat="1" ht="12.75" hidden="1" customHeight="1" x14ac:dyDescent="0.2">
      <c r="A4827" s="29"/>
      <c r="B4827" s="31"/>
      <c r="C4827" s="63" t="s">
        <v>119</v>
      </c>
      <c r="D4827" s="64"/>
      <c r="E4827" s="64"/>
      <c r="F4827" s="64"/>
      <c r="G4827" s="63" t="s">
        <v>119</v>
      </c>
      <c r="H4827" s="64"/>
      <c r="I4827" s="64"/>
      <c r="J4827" s="64"/>
      <c r="K4827" s="61"/>
      <c r="L4827" s="61"/>
      <c r="M4827" s="61"/>
      <c r="N4827" s="61"/>
      <c r="O4827" s="61"/>
      <c r="P4827" s="61"/>
      <c r="Q4827" s="5" t="s">
        <v>243</v>
      </c>
      <c r="R4827" s="5" t="s">
        <v>17</v>
      </c>
      <c r="S4827" s="5" t="s">
        <v>119</v>
      </c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  <c r="AR4827" s="5"/>
      <c r="AS4827" s="5"/>
      <c r="AT4827" s="5"/>
      <c r="AU4827" s="5"/>
      <c r="AV4827" s="5"/>
      <c r="AW4827" s="5"/>
      <c r="AX4827" s="5"/>
      <c r="AY4827" s="5"/>
      <c r="AZ4827" s="5"/>
      <c r="BA4827" s="5"/>
      <c r="BB4827" s="5"/>
      <c r="BC4827" s="5"/>
      <c r="BD4827" s="5"/>
      <c r="BE4827" s="5"/>
      <c r="BF4827" s="5"/>
      <c r="BG4827" s="5"/>
      <c r="BH4827" s="5"/>
      <c r="BI4827" s="5"/>
      <c r="BJ4827" s="5"/>
      <c r="BK4827" s="5"/>
      <c r="BL4827" s="5"/>
      <c r="BM4827" s="5"/>
    </row>
    <row r="4828" spans="1:65" s="3" customFormat="1" ht="12.75" hidden="1" customHeight="1" x14ac:dyDescent="0.2">
      <c r="A4828" s="29"/>
      <c r="B4828" s="31"/>
      <c r="C4828" s="63" t="s">
        <v>119</v>
      </c>
      <c r="D4828" s="64"/>
      <c r="E4828" s="64"/>
      <c r="F4828" s="64"/>
      <c r="G4828" s="63" t="s">
        <v>119</v>
      </c>
      <c r="H4828" s="64"/>
      <c r="I4828" s="64"/>
      <c r="J4828" s="64"/>
      <c r="K4828" s="61"/>
      <c r="L4828" s="61"/>
      <c r="M4828" s="61"/>
      <c r="N4828" s="61"/>
      <c r="O4828" s="61"/>
      <c r="P4828" s="61"/>
      <c r="Q4828" s="5" t="s">
        <v>243</v>
      </c>
      <c r="R4828" s="5" t="s">
        <v>18</v>
      </c>
      <c r="S4828" s="5" t="s">
        <v>119</v>
      </c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  <c r="AR4828" s="5"/>
      <c r="AS4828" s="5"/>
      <c r="AT4828" s="5"/>
      <c r="AU4828" s="5"/>
      <c r="AV4828" s="5"/>
      <c r="AW4828" s="5"/>
      <c r="AX4828" s="5"/>
      <c r="AY4828" s="5"/>
      <c r="AZ4828" s="5"/>
      <c r="BA4828" s="5"/>
      <c r="BB4828" s="5"/>
      <c r="BC4828" s="5"/>
      <c r="BD4828" s="5"/>
      <c r="BE4828" s="5"/>
      <c r="BF4828" s="5"/>
      <c r="BG4828" s="5"/>
      <c r="BH4828" s="5"/>
      <c r="BI4828" s="5"/>
      <c r="BJ4828" s="5"/>
      <c r="BK4828" s="5"/>
      <c r="BL4828" s="5"/>
      <c r="BM4828" s="5"/>
    </row>
    <row r="4829" spans="1:65" s="3" customFormat="1" ht="12.75" hidden="1" customHeight="1" x14ac:dyDescent="0.2">
      <c r="A4829" s="29"/>
      <c r="B4829" s="31"/>
      <c r="C4829" s="63" t="s">
        <v>119</v>
      </c>
      <c r="D4829" s="64"/>
      <c r="E4829" s="64"/>
      <c r="F4829" s="64"/>
      <c r="G4829" s="63" t="s">
        <v>119</v>
      </c>
      <c r="H4829" s="64"/>
      <c r="I4829" s="64"/>
      <c r="J4829" s="64"/>
      <c r="K4829" s="61"/>
      <c r="L4829" s="61"/>
      <c r="M4829" s="61"/>
      <c r="N4829" s="61"/>
      <c r="O4829" s="61"/>
      <c r="P4829" s="61"/>
      <c r="Q4829" s="5" t="s">
        <v>243</v>
      </c>
      <c r="R4829" s="5" t="s">
        <v>12</v>
      </c>
      <c r="S4829" s="5" t="s">
        <v>119</v>
      </c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/>
      <c r="AY4829" s="5"/>
      <c r="AZ4829" s="5"/>
      <c r="BA4829" s="5"/>
      <c r="BB4829" s="5"/>
      <c r="BC4829" s="5"/>
      <c r="BD4829" s="5"/>
      <c r="BE4829" s="5"/>
      <c r="BF4829" s="5"/>
      <c r="BG4829" s="5"/>
      <c r="BH4829" s="5"/>
      <c r="BI4829" s="5"/>
      <c r="BJ4829" s="5"/>
      <c r="BK4829" s="5"/>
      <c r="BL4829" s="5"/>
      <c r="BM4829" s="5"/>
    </row>
    <row r="4830" spans="1:65" s="3" customFormat="1" ht="12.75" hidden="1" customHeight="1" x14ac:dyDescent="0.2">
      <c r="A4830" s="29"/>
      <c r="B4830" s="31"/>
      <c r="C4830" s="63" t="s">
        <v>119</v>
      </c>
      <c r="D4830" s="64"/>
      <c r="E4830" s="64"/>
      <c r="F4830" s="64"/>
      <c r="G4830" s="63" t="s">
        <v>119</v>
      </c>
      <c r="H4830" s="64"/>
      <c r="I4830" s="64"/>
      <c r="J4830" s="64"/>
      <c r="K4830" s="61"/>
      <c r="L4830" s="61"/>
      <c r="M4830" s="61"/>
      <c r="N4830" s="61"/>
      <c r="O4830" s="61"/>
      <c r="P4830" s="61"/>
      <c r="Q4830" s="5" t="s">
        <v>243</v>
      </c>
      <c r="R4830" s="5" t="s">
        <v>13</v>
      </c>
      <c r="S4830" s="5" t="s">
        <v>119</v>
      </c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/>
      <c r="AY4830" s="5"/>
      <c r="AZ4830" s="5"/>
      <c r="BA4830" s="5"/>
      <c r="BB4830" s="5"/>
      <c r="BC4830" s="5"/>
      <c r="BD4830" s="5"/>
      <c r="BE4830" s="5"/>
      <c r="BF4830" s="5"/>
      <c r="BG4830" s="5"/>
      <c r="BH4830" s="5"/>
      <c r="BI4830" s="5"/>
      <c r="BJ4830" s="5"/>
      <c r="BK4830" s="5"/>
      <c r="BL4830" s="5"/>
      <c r="BM4830" s="5"/>
    </row>
    <row r="4831" spans="1:65" s="3" customFormat="1" ht="12.75" hidden="1" customHeight="1" x14ac:dyDescent="0.2">
      <c r="A4831" s="29"/>
      <c r="B4831" s="31"/>
      <c r="C4831" s="63" t="s">
        <v>119</v>
      </c>
      <c r="D4831" s="64"/>
      <c r="E4831" s="64"/>
      <c r="F4831" s="64"/>
      <c r="G4831" s="63" t="s">
        <v>119</v>
      </c>
      <c r="H4831" s="64"/>
      <c r="I4831" s="64"/>
      <c r="J4831" s="64"/>
      <c r="K4831" s="61"/>
      <c r="L4831" s="61"/>
      <c r="M4831" s="61"/>
      <c r="N4831" s="61"/>
      <c r="O4831" s="61"/>
      <c r="P4831" s="61"/>
      <c r="Q4831" s="5" t="s">
        <v>243</v>
      </c>
      <c r="R4831" s="5" t="s">
        <v>29</v>
      </c>
      <c r="S4831" s="5" t="s">
        <v>119</v>
      </c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  <c r="AR4831" s="5"/>
      <c r="AS4831" s="5"/>
      <c r="AT4831" s="5"/>
      <c r="AU4831" s="5"/>
      <c r="AV4831" s="5"/>
      <c r="AW4831" s="5"/>
      <c r="AX4831" s="5"/>
      <c r="AY4831" s="5"/>
      <c r="AZ4831" s="5"/>
      <c r="BA4831" s="5"/>
      <c r="BB4831" s="5"/>
      <c r="BC4831" s="5"/>
      <c r="BD4831" s="5"/>
      <c r="BE4831" s="5"/>
      <c r="BF4831" s="5"/>
      <c r="BG4831" s="5"/>
      <c r="BH4831" s="5"/>
      <c r="BI4831" s="5"/>
      <c r="BJ4831" s="5"/>
      <c r="BK4831" s="5"/>
      <c r="BL4831" s="5"/>
      <c r="BM4831" s="5"/>
    </row>
    <row r="4832" spans="1:65" s="3" customFormat="1" ht="12.75" hidden="1" customHeight="1" x14ac:dyDescent="0.2">
      <c r="A4832" s="29"/>
      <c r="B4832" s="31"/>
      <c r="C4832" s="63" t="s">
        <v>119</v>
      </c>
      <c r="D4832" s="64"/>
      <c r="E4832" s="64"/>
      <c r="F4832" s="64"/>
      <c r="G4832" s="63" t="s">
        <v>119</v>
      </c>
      <c r="H4832" s="64"/>
      <c r="I4832" s="64"/>
      <c r="J4832" s="64"/>
      <c r="K4832" s="61"/>
      <c r="L4832" s="61"/>
      <c r="M4832" s="61"/>
      <c r="N4832" s="61"/>
      <c r="O4832" s="61"/>
      <c r="P4832" s="61"/>
      <c r="Q4832" s="5" t="s">
        <v>243</v>
      </c>
      <c r="R4832" s="5" t="s">
        <v>15</v>
      </c>
      <c r="S4832" s="5" t="s">
        <v>119</v>
      </c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  <c r="AR4832" s="5"/>
      <c r="AS4832" s="5"/>
      <c r="AT4832" s="5"/>
      <c r="AU4832" s="5"/>
      <c r="AV4832" s="5"/>
      <c r="AW4832" s="5"/>
      <c r="AX4832" s="5"/>
      <c r="AY4832" s="5"/>
      <c r="AZ4832" s="5"/>
      <c r="BA4832" s="5"/>
      <c r="BB4832" s="5"/>
      <c r="BC4832" s="5"/>
      <c r="BD4832" s="5"/>
      <c r="BE4832" s="5"/>
      <c r="BF4832" s="5"/>
      <c r="BG4832" s="5"/>
      <c r="BH4832" s="5"/>
      <c r="BI4832" s="5"/>
      <c r="BJ4832" s="5"/>
      <c r="BK4832" s="5"/>
      <c r="BL4832" s="5"/>
      <c r="BM4832" s="5"/>
    </row>
    <row r="4833" spans="1:65" s="3" customFormat="1" ht="51" customHeight="1" x14ac:dyDescent="0.2">
      <c r="A4833" s="29"/>
      <c r="B4833" s="31"/>
      <c r="C4833" s="69" t="s">
        <v>242</v>
      </c>
      <c r="D4833" s="69"/>
      <c r="E4833" s="69"/>
      <c r="F4833" s="63"/>
      <c r="G4833" s="68" t="s">
        <v>246</v>
      </c>
      <c r="H4833" s="69"/>
      <c r="I4833" s="69"/>
      <c r="J4833" s="63"/>
      <c r="K4833" s="93">
        <v>43070</v>
      </c>
      <c r="L4833" s="71"/>
      <c r="M4833" s="70"/>
      <c r="N4833" s="71"/>
      <c r="O4833" s="70"/>
      <c r="P4833" s="71"/>
      <c r="Q4833" s="5" t="s">
        <v>244</v>
      </c>
      <c r="R4833" s="5" t="s">
        <v>14</v>
      </c>
      <c r="S4833" s="5" t="s">
        <v>119</v>
      </c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/>
      <c r="AY4833" s="5"/>
      <c r="AZ4833" s="5"/>
      <c r="BA4833" s="5"/>
      <c r="BB4833" s="5"/>
      <c r="BC4833" s="5"/>
      <c r="BD4833" s="5"/>
      <c r="BE4833" s="5"/>
      <c r="BF4833" s="5"/>
      <c r="BG4833" s="5"/>
      <c r="BH4833" s="5"/>
      <c r="BI4833" s="5"/>
      <c r="BJ4833" s="5"/>
      <c r="BK4833" s="5"/>
      <c r="BL4833" s="5"/>
      <c r="BM4833" s="5"/>
    </row>
    <row r="4834" spans="1:65" s="3" customFormat="1" ht="12.75" hidden="1" customHeight="1" x14ac:dyDescent="0.2">
      <c r="A4834" s="29"/>
      <c r="B4834" s="31"/>
      <c r="C4834" s="63" t="s">
        <v>119</v>
      </c>
      <c r="D4834" s="64"/>
      <c r="E4834" s="64"/>
      <c r="F4834" s="64"/>
      <c r="G4834" s="63" t="s">
        <v>119</v>
      </c>
      <c r="H4834" s="64"/>
      <c r="I4834" s="64"/>
      <c r="J4834" s="64"/>
      <c r="K4834" s="61"/>
      <c r="L4834" s="61"/>
      <c r="M4834" s="61"/>
      <c r="N4834" s="61"/>
      <c r="O4834" s="61"/>
      <c r="P4834" s="61"/>
      <c r="Q4834" s="5" t="s">
        <v>243</v>
      </c>
      <c r="R4834" s="5" t="s">
        <v>16</v>
      </c>
      <c r="S4834" s="5" t="s">
        <v>119</v>
      </c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/>
      <c r="AY4834" s="5"/>
      <c r="AZ4834" s="5"/>
      <c r="BA4834" s="5"/>
      <c r="BB4834" s="5"/>
      <c r="BC4834" s="5"/>
      <c r="BD4834" s="5"/>
      <c r="BE4834" s="5"/>
      <c r="BF4834" s="5"/>
      <c r="BG4834" s="5"/>
      <c r="BH4834" s="5"/>
      <c r="BI4834" s="5"/>
      <c r="BJ4834" s="5"/>
      <c r="BK4834" s="5"/>
      <c r="BL4834" s="5"/>
      <c r="BM4834" s="5"/>
    </row>
    <row r="4835" spans="1:65" s="3" customFormat="1" ht="12.75" hidden="1" customHeight="1" x14ac:dyDescent="0.2">
      <c r="A4835" s="30"/>
      <c r="B4835" s="31"/>
      <c r="C4835" s="63" t="s">
        <v>119</v>
      </c>
      <c r="D4835" s="64"/>
      <c r="E4835" s="64"/>
      <c r="F4835" s="64"/>
      <c r="G4835" s="63" t="s">
        <v>119</v>
      </c>
      <c r="H4835" s="64"/>
      <c r="I4835" s="64"/>
      <c r="J4835" s="64"/>
      <c r="K4835" s="61"/>
      <c r="L4835" s="61"/>
      <c r="M4835" s="61"/>
      <c r="N4835" s="61"/>
      <c r="O4835" s="61"/>
      <c r="P4835" s="61"/>
      <c r="Q4835" s="5" t="s">
        <v>243</v>
      </c>
      <c r="R4835" s="5" t="s">
        <v>8</v>
      </c>
      <c r="S4835" s="5" t="s">
        <v>119</v>
      </c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  <c r="AR4835" s="5"/>
      <c r="AS4835" s="5"/>
      <c r="AT4835" s="5"/>
      <c r="AU4835" s="5"/>
      <c r="AV4835" s="5"/>
      <c r="AW4835" s="5"/>
      <c r="AX4835" s="5"/>
      <c r="AY4835" s="5"/>
      <c r="AZ4835" s="5"/>
      <c r="BA4835" s="5"/>
      <c r="BB4835" s="5"/>
      <c r="BC4835" s="5"/>
      <c r="BD4835" s="5"/>
      <c r="BE4835" s="5"/>
      <c r="BF4835" s="5"/>
      <c r="BG4835" s="5"/>
      <c r="BH4835" s="5"/>
      <c r="BI4835" s="5"/>
      <c r="BJ4835" s="5"/>
      <c r="BK4835" s="5"/>
      <c r="BL4835" s="5"/>
      <c r="BM4835" s="5"/>
    </row>
    <row r="4836" spans="1:65" ht="12.75" customHeight="1" x14ac:dyDescent="0.2">
      <c r="A4836" s="72" t="s">
        <v>425</v>
      </c>
      <c r="B4836" s="73"/>
      <c r="C4836" s="73"/>
      <c r="D4836" s="73"/>
      <c r="E4836" s="73"/>
      <c r="F4836" s="73"/>
      <c r="G4836" s="73"/>
      <c r="H4836" s="73"/>
      <c r="I4836" s="73"/>
      <c r="J4836" s="73"/>
      <c r="K4836" s="73"/>
      <c r="L4836" s="73"/>
      <c r="M4836" s="73"/>
      <c r="N4836" s="73"/>
      <c r="O4836" s="73"/>
      <c r="P4836" s="74"/>
      <c r="Q4836" s="6" t="s">
        <v>244</v>
      </c>
      <c r="R4836" s="5"/>
      <c r="S4836" s="6"/>
      <c r="T4836" s="6">
        <v>170</v>
      </c>
      <c r="U4836" s="6">
        <v>159</v>
      </c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  <c r="AM4836" s="6"/>
      <c r="AN4836" s="6"/>
      <c r="AO4836" s="6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6"/>
      <c r="BA4836" s="6"/>
      <c r="BB4836" s="6"/>
      <c r="BC4836" s="6"/>
      <c r="BD4836" s="6"/>
      <c r="BE4836" s="6"/>
      <c r="BF4836" s="6"/>
      <c r="BG4836" s="6"/>
      <c r="BH4836" s="6"/>
      <c r="BI4836" s="6"/>
      <c r="BJ4836" s="6"/>
      <c r="BK4836" s="6"/>
      <c r="BL4836" s="6"/>
      <c r="BM4836" s="6"/>
    </row>
    <row r="4837" spans="1:65" ht="12.75" customHeight="1" x14ac:dyDescent="0.2">
      <c r="A4837" s="28" t="s">
        <v>429</v>
      </c>
      <c r="B4837" s="80" t="s">
        <v>430</v>
      </c>
      <c r="C4837" s="77"/>
      <c r="D4837" s="77"/>
      <c r="E4837" s="77"/>
      <c r="F4837" s="77"/>
      <c r="G4837" s="77"/>
      <c r="H4837" s="77"/>
      <c r="I4837" s="77"/>
      <c r="J4837" s="77"/>
      <c r="K4837" s="77"/>
      <c r="L4837" s="77"/>
      <c r="M4837" s="77"/>
      <c r="N4837" s="77"/>
      <c r="O4837" s="77"/>
      <c r="P4837" s="78"/>
      <c r="Q4837" s="6" t="s">
        <v>244</v>
      </c>
      <c r="R4837" s="42" t="s">
        <v>429</v>
      </c>
      <c r="S4837" s="42" t="s">
        <v>429</v>
      </c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  <c r="AM4837" s="6"/>
      <c r="AN4837" s="6"/>
      <c r="AO4837" s="6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6"/>
      <c r="BA4837" s="6"/>
      <c r="BB4837" s="6"/>
      <c r="BC4837" s="6"/>
      <c r="BD4837" s="6"/>
      <c r="BE4837" s="6"/>
      <c r="BF4837" s="6"/>
      <c r="BG4837" s="6"/>
      <c r="BH4837" s="6"/>
      <c r="BI4837" s="6"/>
      <c r="BJ4837" s="6"/>
      <c r="BK4837" s="6"/>
      <c r="BL4837" s="6"/>
      <c r="BM4837" s="6"/>
    </row>
    <row r="4838" spans="1:65" s="3" customFormat="1" ht="12.75" hidden="1" customHeight="1" x14ac:dyDescent="0.2">
      <c r="A4838" s="29"/>
      <c r="B4838" s="31"/>
      <c r="C4838" s="63" t="s">
        <v>119</v>
      </c>
      <c r="D4838" s="64"/>
      <c r="E4838" s="64"/>
      <c r="F4838" s="64"/>
      <c r="G4838" s="63" t="s">
        <v>119</v>
      </c>
      <c r="H4838" s="64"/>
      <c r="I4838" s="64"/>
      <c r="J4838" s="64"/>
      <c r="K4838" s="61"/>
      <c r="L4838" s="61"/>
      <c r="M4838" s="61"/>
      <c r="N4838" s="61"/>
      <c r="O4838" s="61"/>
      <c r="P4838" s="61"/>
      <c r="Q4838" s="5" t="s">
        <v>243</v>
      </c>
      <c r="R4838" s="5" t="s">
        <v>7</v>
      </c>
      <c r="S4838" s="5" t="s">
        <v>119</v>
      </c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/>
      <c r="AY4838" s="5"/>
      <c r="AZ4838" s="5"/>
      <c r="BA4838" s="5"/>
      <c r="BB4838" s="5"/>
      <c r="BC4838" s="5"/>
      <c r="BD4838" s="5"/>
      <c r="BE4838" s="5"/>
      <c r="BF4838" s="5"/>
      <c r="BG4838" s="5"/>
      <c r="BH4838" s="5"/>
      <c r="BI4838" s="5"/>
      <c r="BJ4838" s="5"/>
      <c r="BK4838" s="5"/>
      <c r="BL4838" s="5"/>
      <c r="BM4838" s="5"/>
    </row>
    <row r="4839" spans="1:65" s="3" customFormat="1" ht="12.75" hidden="1" customHeight="1" x14ac:dyDescent="0.2">
      <c r="A4839" s="29"/>
      <c r="B4839" s="31"/>
      <c r="C4839" s="63" t="s">
        <v>119</v>
      </c>
      <c r="D4839" s="64"/>
      <c r="E4839" s="64"/>
      <c r="F4839" s="64"/>
      <c r="G4839" s="63" t="s">
        <v>119</v>
      </c>
      <c r="H4839" s="64"/>
      <c r="I4839" s="64"/>
      <c r="J4839" s="64"/>
      <c r="K4839" s="61"/>
      <c r="L4839" s="61"/>
      <c r="M4839" s="61"/>
      <c r="N4839" s="61"/>
      <c r="O4839" s="61"/>
      <c r="P4839" s="61"/>
      <c r="Q4839" s="5" t="s">
        <v>243</v>
      </c>
      <c r="R4839" s="5" t="s">
        <v>19</v>
      </c>
      <c r="S4839" s="5" t="s">
        <v>119</v>
      </c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  <c r="AR4839" s="5"/>
      <c r="AS4839" s="5"/>
      <c r="AT4839" s="5"/>
      <c r="AU4839" s="5"/>
      <c r="AV4839" s="5"/>
      <c r="AW4839" s="5"/>
      <c r="AX4839" s="5"/>
      <c r="AY4839" s="5"/>
      <c r="AZ4839" s="5"/>
      <c r="BA4839" s="5"/>
      <c r="BB4839" s="5"/>
      <c r="BC4839" s="5"/>
      <c r="BD4839" s="5"/>
      <c r="BE4839" s="5"/>
      <c r="BF4839" s="5"/>
      <c r="BG4839" s="5"/>
      <c r="BH4839" s="5"/>
      <c r="BI4839" s="5"/>
      <c r="BJ4839" s="5"/>
      <c r="BK4839" s="5"/>
      <c r="BL4839" s="5"/>
      <c r="BM4839" s="5"/>
    </row>
    <row r="4840" spans="1:65" s="3" customFormat="1" ht="12.75" hidden="1" customHeight="1" x14ac:dyDescent="0.2">
      <c r="A4840" s="29"/>
      <c r="B4840" s="31"/>
      <c r="C4840" s="63" t="s">
        <v>119</v>
      </c>
      <c r="D4840" s="64"/>
      <c r="E4840" s="64"/>
      <c r="F4840" s="64"/>
      <c r="G4840" s="63" t="s">
        <v>119</v>
      </c>
      <c r="H4840" s="64"/>
      <c r="I4840" s="64"/>
      <c r="J4840" s="64"/>
      <c r="K4840" s="61"/>
      <c r="L4840" s="61"/>
      <c r="M4840" s="61"/>
      <c r="N4840" s="61"/>
      <c r="O4840" s="61"/>
      <c r="P4840" s="61"/>
      <c r="Q4840" s="5" t="s">
        <v>243</v>
      </c>
      <c r="R4840" s="5" t="s">
        <v>9</v>
      </c>
      <c r="S4840" s="5" t="s">
        <v>119</v>
      </c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  <c r="AR4840" s="5"/>
      <c r="AS4840" s="5"/>
      <c r="AT4840" s="5"/>
      <c r="AU4840" s="5"/>
      <c r="AV4840" s="5"/>
      <c r="AW4840" s="5"/>
      <c r="AX4840" s="5"/>
      <c r="AY4840" s="5"/>
      <c r="AZ4840" s="5"/>
      <c r="BA4840" s="5"/>
      <c r="BB4840" s="5"/>
      <c r="BC4840" s="5"/>
      <c r="BD4840" s="5"/>
      <c r="BE4840" s="5"/>
      <c r="BF4840" s="5"/>
      <c r="BG4840" s="5"/>
      <c r="BH4840" s="5"/>
      <c r="BI4840" s="5"/>
      <c r="BJ4840" s="5"/>
      <c r="BK4840" s="5"/>
      <c r="BL4840" s="5"/>
      <c r="BM4840" s="5"/>
    </row>
    <row r="4841" spans="1:65" s="3" customFormat="1" ht="12.75" hidden="1" customHeight="1" x14ac:dyDescent="0.2">
      <c r="A4841" s="29"/>
      <c r="B4841" s="31"/>
      <c r="C4841" s="63" t="s">
        <v>119</v>
      </c>
      <c r="D4841" s="64"/>
      <c r="E4841" s="64"/>
      <c r="F4841" s="64"/>
      <c r="G4841" s="63" t="s">
        <v>119</v>
      </c>
      <c r="H4841" s="64"/>
      <c r="I4841" s="64"/>
      <c r="J4841" s="64"/>
      <c r="K4841" s="61"/>
      <c r="L4841" s="61"/>
      <c r="M4841" s="61"/>
      <c r="N4841" s="61"/>
      <c r="O4841" s="61"/>
      <c r="P4841" s="61"/>
      <c r="Q4841" s="5" t="s">
        <v>243</v>
      </c>
      <c r="R4841" s="5" t="s">
        <v>10</v>
      </c>
      <c r="S4841" s="5" t="s">
        <v>119</v>
      </c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/>
      <c r="AY4841" s="5"/>
      <c r="AZ4841" s="5"/>
      <c r="BA4841" s="5"/>
      <c r="BB4841" s="5"/>
      <c r="BC4841" s="5"/>
      <c r="BD4841" s="5"/>
      <c r="BE4841" s="5"/>
      <c r="BF4841" s="5"/>
      <c r="BG4841" s="5"/>
      <c r="BH4841" s="5"/>
      <c r="BI4841" s="5"/>
      <c r="BJ4841" s="5"/>
      <c r="BK4841" s="5"/>
      <c r="BL4841" s="5"/>
      <c r="BM4841" s="5"/>
    </row>
    <row r="4842" spans="1:65" s="3" customFormat="1" ht="12.75" hidden="1" customHeight="1" x14ac:dyDescent="0.2">
      <c r="A4842" s="29"/>
      <c r="B4842" s="31"/>
      <c r="C4842" s="63" t="s">
        <v>119</v>
      </c>
      <c r="D4842" s="64"/>
      <c r="E4842" s="64"/>
      <c r="F4842" s="64"/>
      <c r="G4842" s="63" t="s">
        <v>119</v>
      </c>
      <c r="H4842" s="64"/>
      <c r="I4842" s="64"/>
      <c r="J4842" s="64"/>
      <c r="K4842" s="61"/>
      <c r="L4842" s="61"/>
      <c r="M4842" s="61"/>
      <c r="N4842" s="61"/>
      <c r="O4842" s="61"/>
      <c r="P4842" s="61"/>
      <c r="Q4842" s="5" t="s">
        <v>243</v>
      </c>
      <c r="R4842" s="5" t="s">
        <v>11</v>
      </c>
      <c r="S4842" s="5" t="s">
        <v>119</v>
      </c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  <c r="AR4842" s="5"/>
      <c r="AS4842" s="5"/>
      <c r="AT4842" s="5"/>
      <c r="AU4842" s="5"/>
      <c r="AV4842" s="5"/>
      <c r="AW4842" s="5"/>
      <c r="AX4842" s="5"/>
      <c r="AY4842" s="5"/>
      <c r="AZ4842" s="5"/>
      <c r="BA4842" s="5"/>
      <c r="BB4842" s="5"/>
      <c r="BC4842" s="5"/>
      <c r="BD4842" s="5"/>
      <c r="BE4842" s="5"/>
      <c r="BF4842" s="5"/>
      <c r="BG4842" s="5"/>
      <c r="BH4842" s="5"/>
      <c r="BI4842" s="5"/>
      <c r="BJ4842" s="5"/>
      <c r="BK4842" s="5"/>
      <c r="BL4842" s="5"/>
      <c r="BM4842" s="5"/>
    </row>
    <row r="4843" spans="1:65" s="3" customFormat="1" ht="12.75" hidden="1" customHeight="1" x14ac:dyDescent="0.2">
      <c r="A4843" s="29"/>
      <c r="B4843" s="31"/>
      <c r="C4843" s="63" t="s">
        <v>119</v>
      </c>
      <c r="D4843" s="64"/>
      <c r="E4843" s="64"/>
      <c r="F4843" s="64"/>
      <c r="G4843" s="63" t="s">
        <v>119</v>
      </c>
      <c r="H4843" s="64"/>
      <c r="I4843" s="64"/>
      <c r="J4843" s="64"/>
      <c r="K4843" s="61"/>
      <c r="L4843" s="61"/>
      <c r="M4843" s="61"/>
      <c r="N4843" s="61"/>
      <c r="O4843" s="61"/>
      <c r="P4843" s="61"/>
      <c r="Q4843" s="5" t="s">
        <v>243</v>
      </c>
      <c r="R4843" s="5" t="s">
        <v>17</v>
      </c>
      <c r="S4843" s="5" t="s">
        <v>119</v>
      </c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  <c r="AR4843" s="5"/>
      <c r="AS4843" s="5"/>
      <c r="AT4843" s="5"/>
      <c r="AU4843" s="5"/>
      <c r="AV4843" s="5"/>
      <c r="AW4843" s="5"/>
      <c r="AX4843" s="5"/>
      <c r="AY4843" s="5"/>
      <c r="AZ4843" s="5"/>
      <c r="BA4843" s="5"/>
      <c r="BB4843" s="5"/>
      <c r="BC4843" s="5"/>
      <c r="BD4843" s="5"/>
      <c r="BE4843" s="5"/>
      <c r="BF4843" s="5"/>
      <c r="BG4843" s="5"/>
      <c r="BH4843" s="5"/>
      <c r="BI4843" s="5"/>
      <c r="BJ4843" s="5"/>
      <c r="BK4843" s="5"/>
      <c r="BL4843" s="5"/>
      <c r="BM4843" s="5"/>
    </row>
    <row r="4844" spans="1:65" s="3" customFormat="1" ht="12.75" hidden="1" customHeight="1" x14ac:dyDescent="0.2">
      <c r="A4844" s="29"/>
      <c r="B4844" s="31"/>
      <c r="C4844" s="63" t="s">
        <v>119</v>
      </c>
      <c r="D4844" s="64"/>
      <c r="E4844" s="64"/>
      <c r="F4844" s="64"/>
      <c r="G4844" s="63" t="s">
        <v>119</v>
      </c>
      <c r="H4844" s="64"/>
      <c r="I4844" s="64"/>
      <c r="J4844" s="64"/>
      <c r="K4844" s="61"/>
      <c r="L4844" s="61"/>
      <c r="M4844" s="61"/>
      <c r="N4844" s="61"/>
      <c r="O4844" s="61"/>
      <c r="P4844" s="61"/>
      <c r="Q4844" s="5" t="s">
        <v>243</v>
      </c>
      <c r="R4844" s="5" t="s">
        <v>18</v>
      </c>
      <c r="S4844" s="5" t="s">
        <v>119</v>
      </c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  <c r="AR4844" s="5"/>
      <c r="AS4844" s="5"/>
      <c r="AT4844" s="5"/>
      <c r="AU4844" s="5"/>
      <c r="AV4844" s="5"/>
      <c r="AW4844" s="5"/>
      <c r="AX4844" s="5"/>
      <c r="AY4844" s="5"/>
      <c r="AZ4844" s="5"/>
      <c r="BA4844" s="5"/>
      <c r="BB4844" s="5"/>
      <c r="BC4844" s="5"/>
      <c r="BD4844" s="5"/>
      <c r="BE4844" s="5"/>
      <c r="BF4844" s="5"/>
      <c r="BG4844" s="5"/>
      <c r="BH4844" s="5"/>
      <c r="BI4844" s="5"/>
      <c r="BJ4844" s="5"/>
      <c r="BK4844" s="5"/>
      <c r="BL4844" s="5"/>
      <c r="BM4844" s="5"/>
    </row>
    <row r="4845" spans="1:65" s="3" customFormat="1" ht="12.75" hidden="1" customHeight="1" x14ac:dyDescent="0.2">
      <c r="A4845" s="29"/>
      <c r="B4845" s="31"/>
      <c r="C4845" s="63" t="s">
        <v>119</v>
      </c>
      <c r="D4845" s="64"/>
      <c r="E4845" s="64"/>
      <c r="F4845" s="64"/>
      <c r="G4845" s="63" t="s">
        <v>119</v>
      </c>
      <c r="H4845" s="64"/>
      <c r="I4845" s="64"/>
      <c r="J4845" s="64"/>
      <c r="K4845" s="61"/>
      <c r="L4845" s="61"/>
      <c r="M4845" s="61"/>
      <c r="N4845" s="61"/>
      <c r="O4845" s="61"/>
      <c r="P4845" s="61"/>
      <c r="Q4845" s="5" t="s">
        <v>243</v>
      </c>
      <c r="R4845" s="5" t="s">
        <v>12</v>
      </c>
      <c r="S4845" s="5" t="s">
        <v>119</v>
      </c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/>
      <c r="AY4845" s="5"/>
      <c r="AZ4845" s="5"/>
      <c r="BA4845" s="5"/>
      <c r="BB4845" s="5"/>
      <c r="BC4845" s="5"/>
      <c r="BD4845" s="5"/>
      <c r="BE4845" s="5"/>
      <c r="BF4845" s="5"/>
      <c r="BG4845" s="5"/>
      <c r="BH4845" s="5"/>
      <c r="BI4845" s="5"/>
      <c r="BJ4845" s="5"/>
      <c r="BK4845" s="5"/>
      <c r="BL4845" s="5"/>
      <c r="BM4845" s="5"/>
    </row>
    <row r="4846" spans="1:65" s="3" customFormat="1" ht="12.75" hidden="1" customHeight="1" x14ac:dyDescent="0.2">
      <c r="A4846" s="29"/>
      <c r="B4846" s="31"/>
      <c r="C4846" s="63" t="s">
        <v>119</v>
      </c>
      <c r="D4846" s="64"/>
      <c r="E4846" s="64"/>
      <c r="F4846" s="64"/>
      <c r="G4846" s="63" t="s">
        <v>119</v>
      </c>
      <c r="H4846" s="64"/>
      <c r="I4846" s="64"/>
      <c r="J4846" s="64"/>
      <c r="K4846" s="61"/>
      <c r="L4846" s="61"/>
      <c r="M4846" s="61"/>
      <c r="N4846" s="61"/>
      <c r="O4846" s="61"/>
      <c r="P4846" s="61"/>
      <c r="Q4846" s="5" t="s">
        <v>243</v>
      </c>
      <c r="R4846" s="5" t="s">
        <v>13</v>
      </c>
      <c r="S4846" s="5" t="s">
        <v>119</v>
      </c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/>
      <c r="AY4846" s="5"/>
      <c r="AZ4846" s="5"/>
      <c r="BA4846" s="5"/>
      <c r="BB4846" s="5"/>
      <c r="BC4846" s="5"/>
      <c r="BD4846" s="5"/>
      <c r="BE4846" s="5"/>
      <c r="BF4846" s="5"/>
      <c r="BG4846" s="5"/>
      <c r="BH4846" s="5"/>
      <c r="BI4846" s="5"/>
      <c r="BJ4846" s="5"/>
      <c r="BK4846" s="5"/>
      <c r="BL4846" s="5"/>
      <c r="BM4846" s="5"/>
    </row>
    <row r="4847" spans="1:65" s="3" customFormat="1" ht="12.75" hidden="1" customHeight="1" x14ac:dyDescent="0.2">
      <c r="A4847" s="29"/>
      <c r="B4847" s="31"/>
      <c r="C4847" s="63" t="s">
        <v>119</v>
      </c>
      <c r="D4847" s="64"/>
      <c r="E4847" s="64"/>
      <c r="F4847" s="64"/>
      <c r="G4847" s="63" t="s">
        <v>119</v>
      </c>
      <c r="H4847" s="64"/>
      <c r="I4847" s="64"/>
      <c r="J4847" s="64"/>
      <c r="K4847" s="61"/>
      <c r="L4847" s="61"/>
      <c r="M4847" s="61"/>
      <c r="N4847" s="61"/>
      <c r="O4847" s="61"/>
      <c r="P4847" s="61"/>
      <c r="Q4847" s="5" t="s">
        <v>243</v>
      </c>
      <c r="R4847" s="5" t="s">
        <v>29</v>
      </c>
      <c r="S4847" s="5" t="s">
        <v>119</v>
      </c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  <c r="AR4847" s="5"/>
      <c r="AS4847" s="5"/>
      <c r="AT4847" s="5"/>
      <c r="AU4847" s="5"/>
      <c r="AV4847" s="5"/>
      <c r="AW4847" s="5"/>
      <c r="AX4847" s="5"/>
      <c r="AY4847" s="5"/>
      <c r="AZ4847" s="5"/>
      <c r="BA4847" s="5"/>
      <c r="BB4847" s="5"/>
      <c r="BC4847" s="5"/>
      <c r="BD4847" s="5"/>
      <c r="BE4847" s="5"/>
      <c r="BF4847" s="5"/>
      <c r="BG4847" s="5"/>
      <c r="BH4847" s="5"/>
      <c r="BI4847" s="5"/>
      <c r="BJ4847" s="5"/>
      <c r="BK4847" s="5"/>
      <c r="BL4847" s="5"/>
      <c r="BM4847" s="5"/>
    </row>
    <row r="4848" spans="1:65" s="3" customFormat="1" ht="12.75" hidden="1" customHeight="1" x14ac:dyDescent="0.2">
      <c r="A4848" s="29"/>
      <c r="B4848" s="31"/>
      <c r="C4848" s="63" t="s">
        <v>119</v>
      </c>
      <c r="D4848" s="64"/>
      <c r="E4848" s="64"/>
      <c r="F4848" s="64"/>
      <c r="G4848" s="63" t="s">
        <v>119</v>
      </c>
      <c r="H4848" s="64"/>
      <c r="I4848" s="64"/>
      <c r="J4848" s="64"/>
      <c r="K4848" s="61"/>
      <c r="L4848" s="61"/>
      <c r="M4848" s="61"/>
      <c r="N4848" s="61"/>
      <c r="O4848" s="61"/>
      <c r="P4848" s="61"/>
      <c r="Q4848" s="5" t="s">
        <v>243</v>
      </c>
      <c r="R4848" s="5" t="s">
        <v>15</v>
      </c>
      <c r="S4848" s="5" t="s">
        <v>119</v>
      </c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  <c r="AR4848" s="5"/>
      <c r="AS4848" s="5"/>
      <c r="AT4848" s="5"/>
      <c r="AU4848" s="5"/>
      <c r="AV4848" s="5"/>
      <c r="AW4848" s="5"/>
      <c r="AX4848" s="5"/>
      <c r="AY4848" s="5"/>
      <c r="AZ4848" s="5"/>
      <c r="BA4848" s="5"/>
      <c r="BB4848" s="5"/>
      <c r="BC4848" s="5"/>
      <c r="BD4848" s="5"/>
      <c r="BE4848" s="5"/>
      <c r="BF4848" s="5"/>
      <c r="BG4848" s="5"/>
      <c r="BH4848" s="5"/>
      <c r="BI4848" s="5"/>
      <c r="BJ4848" s="5"/>
      <c r="BK4848" s="5"/>
      <c r="BL4848" s="5"/>
      <c r="BM4848" s="5"/>
    </row>
    <row r="4849" spans="1:65" s="3" customFormat="1" ht="51" customHeight="1" x14ac:dyDescent="0.2">
      <c r="A4849" s="29"/>
      <c r="B4849" s="31"/>
      <c r="C4849" s="69" t="s">
        <v>242</v>
      </c>
      <c r="D4849" s="69"/>
      <c r="E4849" s="69"/>
      <c r="F4849" s="63"/>
      <c r="G4849" s="68" t="s">
        <v>246</v>
      </c>
      <c r="H4849" s="69"/>
      <c r="I4849" s="69"/>
      <c r="J4849" s="63"/>
      <c r="K4849" s="93">
        <v>43070</v>
      </c>
      <c r="L4849" s="71"/>
      <c r="M4849" s="70"/>
      <c r="N4849" s="71"/>
      <c r="O4849" s="70"/>
      <c r="P4849" s="71"/>
      <c r="Q4849" s="5" t="s">
        <v>244</v>
      </c>
      <c r="R4849" s="5" t="s">
        <v>14</v>
      </c>
      <c r="S4849" s="5" t="s">
        <v>119</v>
      </c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/>
      <c r="AY4849" s="5"/>
      <c r="AZ4849" s="5"/>
      <c r="BA4849" s="5"/>
      <c r="BB4849" s="5"/>
      <c r="BC4849" s="5"/>
      <c r="BD4849" s="5"/>
      <c r="BE4849" s="5"/>
      <c r="BF4849" s="5"/>
      <c r="BG4849" s="5"/>
      <c r="BH4849" s="5"/>
      <c r="BI4849" s="5"/>
      <c r="BJ4849" s="5"/>
      <c r="BK4849" s="5"/>
      <c r="BL4849" s="5"/>
      <c r="BM4849" s="5"/>
    </row>
    <row r="4850" spans="1:65" s="3" customFormat="1" ht="12.75" hidden="1" customHeight="1" x14ac:dyDescent="0.2">
      <c r="A4850" s="29"/>
      <c r="B4850" s="31"/>
      <c r="C4850" s="63" t="s">
        <v>119</v>
      </c>
      <c r="D4850" s="64"/>
      <c r="E4850" s="64"/>
      <c r="F4850" s="64"/>
      <c r="G4850" s="63" t="s">
        <v>119</v>
      </c>
      <c r="H4850" s="64"/>
      <c r="I4850" s="64"/>
      <c r="J4850" s="64"/>
      <c r="K4850" s="61"/>
      <c r="L4850" s="61"/>
      <c r="M4850" s="61"/>
      <c r="N4850" s="61"/>
      <c r="O4850" s="61"/>
      <c r="P4850" s="61"/>
      <c r="Q4850" s="5" t="s">
        <v>243</v>
      </c>
      <c r="R4850" s="5" t="s">
        <v>16</v>
      </c>
      <c r="S4850" s="5" t="s">
        <v>119</v>
      </c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/>
      <c r="AY4850" s="5"/>
      <c r="AZ4850" s="5"/>
      <c r="BA4850" s="5"/>
      <c r="BB4850" s="5"/>
      <c r="BC4850" s="5"/>
      <c r="BD4850" s="5"/>
      <c r="BE4850" s="5"/>
      <c r="BF4850" s="5"/>
      <c r="BG4850" s="5"/>
      <c r="BH4850" s="5"/>
      <c r="BI4850" s="5"/>
      <c r="BJ4850" s="5"/>
      <c r="BK4850" s="5"/>
      <c r="BL4850" s="5"/>
      <c r="BM4850" s="5"/>
    </row>
    <row r="4851" spans="1:65" s="3" customFormat="1" ht="12.75" hidden="1" customHeight="1" x14ac:dyDescent="0.2">
      <c r="A4851" s="30"/>
      <c r="B4851" s="31"/>
      <c r="C4851" s="63" t="s">
        <v>119</v>
      </c>
      <c r="D4851" s="64"/>
      <c r="E4851" s="64"/>
      <c r="F4851" s="64"/>
      <c r="G4851" s="63" t="s">
        <v>119</v>
      </c>
      <c r="H4851" s="64"/>
      <c r="I4851" s="64"/>
      <c r="J4851" s="64"/>
      <c r="K4851" s="61"/>
      <c r="L4851" s="61"/>
      <c r="M4851" s="61"/>
      <c r="N4851" s="61"/>
      <c r="O4851" s="61"/>
      <c r="P4851" s="61"/>
      <c r="Q4851" s="5" t="s">
        <v>243</v>
      </c>
      <c r="R4851" s="5" t="s">
        <v>8</v>
      </c>
      <c r="S4851" s="5" t="s">
        <v>119</v>
      </c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  <c r="AR4851" s="5"/>
      <c r="AS4851" s="5"/>
      <c r="AT4851" s="5"/>
      <c r="AU4851" s="5"/>
      <c r="AV4851" s="5"/>
      <c r="AW4851" s="5"/>
      <c r="AX4851" s="5"/>
      <c r="AY4851" s="5"/>
      <c r="AZ4851" s="5"/>
      <c r="BA4851" s="5"/>
      <c r="BB4851" s="5"/>
      <c r="BC4851" s="5"/>
      <c r="BD4851" s="5"/>
      <c r="BE4851" s="5"/>
      <c r="BF4851" s="5"/>
      <c r="BG4851" s="5"/>
      <c r="BH4851" s="5"/>
      <c r="BI4851" s="5"/>
      <c r="BJ4851" s="5"/>
      <c r="BK4851" s="5"/>
      <c r="BL4851" s="5"/>
      <c r="BM4851" s="5"/>
    </row>
    <row r="4852" spans="1:65" ht="12.75" customHeight="1" x14ac:dyDescent="0.2">
      <c r="A4852" s="72" t="s">
        <v>425</v>
      </c>
      <c r="B4852" s="73"/>
      <c r="C4852" s="73"/>
      <c r="D4852" s="73"/>
      <c r="E4852" s="73"/>
      <c r="F4852" s="73"/>
      <c r="G4852" s="73"/>
      <c r="H4852" s="73"/>
      <c r="I4852" s="73"/>
      <c r="J4852" s="73"/>
      <c r="K4852" s="73"/>
      <c r="L4852" s="73"/>
      <c r="M4852" s="73"/>
      <c r="N4852" s="73"/>
      <c r="O4852" s="73"/>
      <c r="P4852" s="74"/>
      <c r="Q4852" s="6" t="s">
        <v>244</v>
      </c>
      <c r="R4852" s="5"/>
      <c r="S4852" s="6"/>
      <c r="T4852" s="6">
        <v>173</v>
      </c>
      <c r="U4852" s="6">
        <v>159</v>
      </c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  <c r="AM4852" s="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6"/>
      <c r="BC4852" s="6"/>
      <c r="BD4852" s="6"/>
      <c r="BE4852" s="6"/>
      <c r="BF4852" s="6"/>
      <c r="BG4852" s="6"/>
      <c r="BH4852" s="6"/>
      <c r="BI4852" s="6"/>
      <c r="BJ4852" s="6"/>
      <c r="BK4852" s="6"/>
      <c r="BL4852" s="6"/>
      <c r="BM4852" s="6"/>
    </row>
    <row r="4853" spans="1:65" ht="25.5" customHeight="1" x14ac:dyDescent="0.2">
      <c r="A4853" s="28" t="s">
        <v>431</v>
      </c>
      <c r="B4853" s="80" t="s">
        <v>430</v>
      </c>
      <c r="C4853" s="77"/>
      <c r="D4853" s="77"/>
      <c r="E4853" s="77"/>
      <c r="F4853" s="77"/>
      <c r="G4853" s="77"/>
      <c r="H4853" s="77"/>
      <c r="I4853" s="77"/>
      <c r="J4853" s="77"/>
      <c r="K4853" s="77"/>
      <c r="L4853" s="77"/>
      <c r="M4853" s="77"/>
      <c r="N4853" s="77"/>
      <c r="O4853" s="77"/>
      <c r="P4853" s="78"/>
      <c r="Q4853" s="6" t="s">
        <v>244</v>
      </c>
      <c r="R4853" s="42" t="s">
        <v>429</v>
      </c>
      <c r="S4853" s="42" t="s">
        <v>429</v>
      </c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  <c r="AM4853" s="6"/>
      <c r="AN4853" s="6"/>
      <c r="AO4853" s="6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6"/>
      <c r="BA4853" s="6"/>
      <c r="BB4853" s="6"/>
      <c r="BC4853" s="6"/>
      <c r="BD4853" s="6"/>
      <c r="BE4853" s="6"/>
      <c r="BF4853" s="6"/>
      <c r="BG4853" s="6"/>
      <c r="BH4853" s="6"/>
      <c r="BI4853" s="6"/>
      <c r="BJ4853" s="6"/>
      <c r="BK4853" s="6"/>
      <c r="BL4853" s="6"/>
      <c r="BM4853" s="6"/>
    </row>
    <row r="4854" spans="1:65" s="3" customFormat="1" ht="12.75" hidden="1" customHeight="1" x14ac:dyDescent="0.2">
      <c r="A4854" s="29"/>
      <c r="B4854" s="31"/>
      <c r="C4854" s="63" t="s">
        <v>119</v>
      </c>
      <c r="D4854" s="64"/>
      <c r="E4854" s="64"/>
      <c r="F4854" s="64"/>
      <c r="G4854" s="63" t="s">
        <v>119</v>
      </c>
      <c r="H4854" s="64"/>
      <c r="I4854" s="64"/>
      <c r="J4854" s="64"/>
      <c r="K4854" s="61"/>
      <c r="L4854" s="61"/>
      <c r="M4854" s="61"/>
      <c r="N4854" s="61"/>
      <c r="O4854" s="61"/>
      <c r="P4854" s="61"/>
      <c r="Q4854" s="5" t="s">
        <v>243</v>
      </c>
      <c r="R4854" s="5" t="s">
        <v>7</v>
      </c>
      <c r="S4854" s="5" t="s">
        <v>119</v>
      </c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  <c r="AR4854" s="5"/>
      <c r="AS4854" s="5"/>
      <c r="AT4854" s="5"/>
      <c r="AU4854" s="5"/>
      <c r="AV4854" s="5"/>
      <c r="AW4854" s="5"/>
      <c r="AX4854" s="5"/>
      <c r="AY4854" s="5"/>
      <c r="AZ4854" s="5"/>
      <c r="BA4854" s="5"/>
      <c r="BB4854" s="5"/>
      <c r="BC4854" s="5"/>
      <c r="BD4854" s="5"/>
      <c r="BE4854" s="5"/>
      <c r="BF4854" s="5"/>
      <c r="BG4854" s="5"/>
      <c r="BH4854" s="5"/>
      <c r="BI4854" s="5"/>
      <c r="BJ4854" s="5"/>
      <c r="BK4854" s="5"/>
      <c r="BL4854" s="5"/>
      <c r="BM4854" s="5"/>
    </row>
    <row r="4855" spans="1:65" s="3" customFormat="1" ht="12.75" hidden="1" customHeight="1" x14ac:dyDescent="0.2">
      <c r="A4855" s="29"/>
      <c r="B4855" s="31"/>
      <c r="C4855" s="63" t="s">
        <v>119</v>
      </c>
      <c r="D4855" s="64"/>
      <c r="E4855" s="64"/>
      <c r="F4855" s="64"/>
      <c r="G4855" s="63" t="s">
        <v>119</v>
      </c>
      <c r="H4855" s="64"/>
      <c r="I4855" s="64"/>
      <c r="J4855" s="64"/>
      <c r="K4855" s="61"/>
      <c r="L4855" s="61"/>
      <c r="M4855" s="61"/>
      <c r="N4855" s="61"/>
      <c r="O4855" s="61"/>
      <c r="P4855" s="61"/>
      <c r="Q4855" s="5" t="s">
        <v>243</v>
      </c>
      <c r="R4855" s="5" t="s">
        <v>19</v>
      </c>
      <c r="S4855" s="5" t="s">
        <v>119</v>
      </c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  <c r="AR4855" s="5"/>
      <c r="AS4855" s="5"/>
      <c r="AT4855" s="5"/>
      <c r="AU4855" s="5"/>
      <c r="AV4855" s="5"/>
      <c r="AW4855" s="5"/>
      <c r="AX4855" s="5"/>
      <c r="AY4855" s="5"/>
      <c r="AZ4855" s="5"/>
      <c r="BA4855" s="5"/>
      <c r="BB4855" s="5"/>
      <c r="BC4855" s="5"/>
      <c r="BD4855" s="5"/>
      <c r="BE4855" s="5"/>
      <c r="BF4855" s="5"/>
      <c r="BG4855" s="5"/>
      <c r="BH4855" s="5"/>
      <c r="BI4855" s="5"/>
      <c r="BJ4855" s="5"/>
      <c r="BK4855" s="5"/>
      <c r="BL4855" s="5"/>
      <c r="BM4855" s="5"/>
    </row>
    <row r="4856" spans="1:65" s="3" customFormat="1" ht="12.75" hidden="1" customHeight="1" x14ac:dyDescent="0.2">
      <c r="A4856" s="29"/>
      <c r="B4856" s="31"/>
      <c r="C4856" s="63" t="s">
        <v>119</v>
      </c>
      <c r="D4856" s="64"/>
      <c r="E4856" s="64"/>
      <c r="F4856" s="64"/>
      <c r="G4856" s="63" t="s">
        <v>119</v>
      </c>
      <c r="H4856" s="64"/>
      <c r="I4856" s="64"/>
      <c r="J4856" s="64"/>
      <c r="K4856" s="61"/>
      <c r="L4856" s="61"/>
      <c r="M4856" s="61"/>
      <c r="N4856" s="61"/>
      <c r="O4856" s="61"/>
      <c r="P4856" s="61"/>
      <c r="Q4856" s="5" t="s">
        <v>243</v>
      </c>
      <c r="R4856" s="5" t="s">
        <v>9</v>
      </c>
      <c r="S4856" s="5" t="s">
        <v>119</v>
      </c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/>
      <c r="AY4856" s="5"/>
      <c r="AZ4856" s="5"/>
      <c r="BA4856" s="5"/>
      <c r="BB4856" s="5"/>
      <c r="BC4856" s="5"/>
      <c r="BD4856" s="5"/>
      <c r="BE4856" s="5"/>
      <c r="BF4856" s="5"/>
      <c r="BG4856" s="5"/>
      <c r="BH4856" s="5"/>
      <c r="BI4856" s="5"/>
      <c r="BJ4856" s="5"/>
      <c r="BK4856" s="5"/>
      <c r="BL4856" s="5"/>
      <c r="BM4856" s="5"/>
    </row>
    <row r="4857" spans="1:65" s="3" customFormat="1" ht="12.75" hidden="1" customHeight="1" x14ac:dyDescent="0.2">
      <c r="A4857" s="29"/>
      <c r="B4857" s="31"/>
      <c r="C4857" s="63" t="s">
        <v>119</v>
      </c>
      <c r="D4857" s="64"/>
      <c r="E4857" s="64"/>
      <c r="F4857" s="64"/>
      <c r="G4857" s="63" t="s">
        <v>119</v>
      </c>
      <c r="H4857" s="64"/>
      <c r="I4857" s="64"/>
      <c r="J4857" s="64"/>
      <c r="K4857" s="61"/>
      <c r="L4857" s="61"/>
      <c r="M4857" s="61"/>
      <c r="N4857" s="61"/>
      <c r="O4857" s="61"/>
      <c r="P4857" s="61"/>
      <c r="Q4857" s="5" t="s">
        <v>243</v>
      </c>
      <c r="R4857" s="5" t="s">
        <v>10</v>
      </c>
      <c r="S4857" s="5" t="s">
        <v>119</v>
      </c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  <c r="AR4857" s="5"/>
      <c r="AS4857" s="5"/>
      <c r="AT4857" s="5"/>
      <c r="AU4857" s="5"/>
      <c r="AV4857" s="5"/>
      <c r="AW4857" s="5"/>
      <c r="AX4857" s="5"/>
      <c r="AY4857" s="5"/>
      <c r="AZ4857" s="5"/>
      <c r="BA4857" s="5"/>
      <c r="BB4857" s="5"/>
      <c r="BC4857" s="5"/>
      <c r="BD4857" s="5"/>
      <c r="BE4857" s="5"/>
      <c r="BF4857" s="5"/>
      <c r="BG4857" s="5"/>
      <c r="BH4857" s="5"/>
      <c r="BI4857" s="5"/>
      <c r="BJ4857" s="5"/>
      <c r="BK4857" s="5"/>
      <c r="BL4857" s="5"/>
      <c r="BM4857" s="5"/>
    </row>
    <row r="4858" spans="1:65" s="3" customFormat="1" ht="12.75" hidden="1" customHeight="1" x14ac:dyDescent="0.2">
      <c r="A4858" s="29"/>
      <c r="B4858" s="31"/>
      <c r="C4858" s="63" t="s">
        <v>119</v>
      </c>
      <c r="D4858" s="64"/>
      <c r="E4858" s="64"/>
      <c r="F4858" s="64"/>
      <c r="G4858" s="63" t="s">
        <v>119</v>
      </c>
      <c r="H4858" s="64"/>
      <c r="I4858" s="64"/>
      <c r="J4858" s="64"/>
      <c r="K4858" s="61"/>
      <c r="L4858" s="61"/>
      <c r="M4858" s="61"/>
      <c r="N4858" s="61"/>
      <c r="O4858" s="61"/>
      <c r="P4858" s="61"/>
      <c r="Q4858" s="5" t="s">
        <v>243</v>
      </c>
      <c r="R4858" s="5" t="s">
        <v>11</v>
      </c>
      <c r="S4858" s="5" t="s">
        <v>119</v>
      </c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  <c r="AR4858" s="5"/>
      <c r="AS4858" s="5"/>
      <c r="AT4858" s="5"/>
      <c r="AU4858" s="5"/>
      <c r="AV4858" s="5"/>
      <c r="AW4858" s="5"/>
      <c r="AX4858" s="5"/>
      <c r="AY4858" s="5"/>
      <c r="AZ4858" s="5"/>
      <c r="BA4858" s="5"/>
      <c r="BB4858" s="5"/>
      <c r="BC4858" s="5"/>
      <c r="BD4858" s="5"/>
      <c r="BE4858" s="5"/>
      <c r="BF4858" s="5"/>
      <c r="BG4858" s="5"/>
      <c r="BH4858" s="5"/>
      <c r="BI4858" s="5"/>
      <c r="BJ4858" s="5"/>
      <c r="BK4858" s="5"/>
      <c r="BL4858" s="5"/>
      <c r="BM4858" s="5"/>
    </row>
    <row r="4859" spans="1:65" s="3" customFormat="1" ht="12.75" hidden="1" customHeight="1" x14ac:dyDescent="0.2">
      <c r="A4859" s="29"/>
      <c r="B4859" s="31"/>
      <c r="C4859" s="63" t="s">
        <v>119</v>
      </c>
      <c r="D4859" s="64"/>
      <c r="E4859" s="64"/>
      <c r="F4859" s="64"/>
      <c r="G4859" s="63" t="s">
        <v>119</v>
      </c>
      <c r="H4859" s="64"/>
      <c r="I4859" s="64"/>
      <c r="J4859" s="64"/>
      <c r="K4859" s="61"/>
      <c r="L4859" s="61"/>
      <c r="M4859" s="61"/>
      <c r="N4859" s="61"/>
      <c r="O4859" s="61"/>
      <c r="P4859" s="61"/>
      <c r="Q4859" s="5" t="s">
        <v>243</v>
      </c>
      <c r="R4859" s="5" t="s">
        <v>17</v>
      </c>
      <c r="S4859" s="5" t="s">
        <v>119</v>
      </c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/>
      <c r="AY4859" s="5"/>
      <c r="AZ4859" s="5"/>
      <c r="BA4859" s="5"/>
      <c r="BB4859" s="5"/>
      <c r="BC4859" s="5"/>
      <c r="BD4859" s="5"/>
      <c r="BE4859" s="5"/>
      <c r="BF4859" s="5"/>
      <c r="BG4859" s="5"/>
      <c r="BH4859" s="5"/>
      <c r="BI4859" s="5"/>
      <c r="BJ4859" s="5"/>
      <c r="BK4859" s="5"/>
      <c r="BL4859" s="5"/>
      <c r="BM4859" s="5"/>
    </row>
    <row r="4860" spans="1:65" s="3" customFormat="1" ht="12.75" hidden="1" customHeight="1" x14ac:dyDescent="0.2">
      <c r="A4860" s="29"/>
      <c r="B4860" s="31"/>
      <c r="C4860" s="63" t="s">
        <v>119</v>
      </c>
      <c r="D4860" s="64"/>
      <c r="E4860" s="64"/>
      <c r="F4860" s="64"/>
      <c r="G4860" s="63" t="s">
        <v>119</v>
      </c>
      <c r="H4860" s="64"/>
      <c r="I4860" s="64"/>
      <c r="J4860" s="64"/>
      <c r="K4860" s="61"/>
      <c r="L4860" s="61"/>
      <c r="M4860" s="61"/>
      <c r="N4860" s="61"/>
      <c r="O4860" s="61"/>
      <c r="P4860" s="61"/>
      <c r="Q4860" s="5" t="s">
        <v>243</v>
      </c>
      <c r="R4860" s="5" t="s">
        <v>18</v>
      </c>
      <c r="S4860" s="5" t="s">
        <v>119</v>
      </c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  <c r="AR4860" s="5"/>
      <c r="AS4860" s="5"/>
      <c r="AT4860" s="5"/>
      <c r="AU4860" s="5"/>
      <c r="AV4860" s="5"/>
      <c r="AW4860" s="5"/>
      <c r="AX4860" s="5"/>
      <c r="AY4860" s="5"/>
      <c r="AZ4860" s="5"/>
      <c r="BA4860" s="5"/>
      <c r="BB4860" s="5"/>
      <c r="BC4860" s="5"/>
      <c r="BD4860" s="5"/>
      <c r="BE4860" s="5"/>
      <c r="BF4860" s="5"/>
      <c r="BG4860" s="5"/>
      <c r="BH4860" s="5"/>
      <c r="BI4860" s="5"/>
      <c r="BJ4860" s="5"/>
      <c r="BK4860" s="5"/>
      <c r="BL4860" s="5"/>
      <c r="BM4860" s="5"/>
    </row>
    <row r="4861" spans="1:65" s="3" customFormat="1" ht="12.75" hidden="1" customHeight="1" x14ac:dyDescent="0.2">
      <c r="A4861" s="29"/>
      <c r="B4861" s="31"/>
      <c r="C4861" s="63" t="s">
        <v>119</v>
      </c>
      <c r="D4861" s="64"/>
      <c r="E4861" s="64"/>
      <c r="F4861" s="64"/>
      <c r="G4861" s="63" t="s">
        <v>119</v>
      </c>
      <c r="H4861" s="64"/>
      <c r="I4861" s="64"/>
      <c r="J4861" s="64"/>
      <c r="K4861" s="61"/>
      <c r="L4861" s="61"/>
      <c r="M4861" s="61"/>
      <c r="N4861" s="61"/>
      <c r="O4861" s="61"/>
      <c r="P4861" s="61"/>
      <c r="Q4861" s="5" t="s">
        <v>243</v>
      </c>
      <c r="R4861" s="5" t="s">
        <v>12</v>
      </c>
      <c r="S4861" s="5" t="s">
        <v>119</v>
      </c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  <c r="AY4861" s="5"/>
      <c r="AZ4861" s="5"/>
      <c r="BA4861" s="5"/>
      <c r="BB4861" s="5"/>
      <c r="BC4861" s="5"/>
      <c r="BD4861" s="5"/>
      <c r="BE4861" s="5"/>
      <c r="BF4861" s="5"/>
      <c r="BG4861" s="5"/>
      <c r="BH4861" s="5"/>
      <c r="BI4861" s="5"/>
      <c r="BJ4861" s="5"/>
      <c r="BK4861" s="5"/>
      <c r="BL4861" s="5"/>
      <c r="BM4861" s="5"/>
    </row>
    <row r="4862" spans="1:65" s="3" customFormat="1" ht="12.75" hidden="1" customHeight="1" x14ac:dyDescent="0.2">
      <c r="A4862" s="29"/>
      <c r="B4862" s="31"/>
      <c r="C4862" s="63" t="s">
        <v>119</v>
      </c>
      <c r="D4862" s="64"/>
      <c r="E4862" s="64"/>
      <c r="F4862" s="64"/>
      <c r="G4862" s="63" t="s">
        <v>119</v>
      </c>
      <c r="H4862" s="64"/>
      <c r="I4862" s="64"/>
      <c r="J4862" s="64"/>
      <c r="K4862" s="61"/>
      <c r="L4862" s="61"/>
      <c r="M4862" s="61"/>
      <c r="N4862" s="61"/>
      <c r="O4862" s="61"/>
      <c r="P4862" s="61"/>
      <c r="Q4862" s="5" t="s">
        <v>243</v>
      </c>
      <c r="R4862" s="5" t="s">
        <v>13</v>
      </c>
      <c r="S4862" s="5" t="s">
        <v>119</v>
      </c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  <c r="AR4862" s="5"/>
      <c r="AS4862" s="5"/>
      <c r="AT4862" s="5"/>
      <c r="AU4862" s="5"/>
      <c r="AV4862" s="5"/>
      <c r="AW4862" s="5"/>
      <c r="AX4862" s="5"/>
      <c r="AY4862" s="5"/>
      <c r="AZ4862" s="5"/>
      <c r="BA4862" s="5"/>
      <c r="BB4862" s="5"/>
      <c r="BC4862" s="5"/>
      <c r="BD4862" s="5"/>
      <c r="BE4862" s="5"/>
      <c r="BF4862" s="5"/>
      <c r="BG4862" s="5"/>
      <c r="BH4862" s="5"/>
      <c r="BI4862" s="5"/>
      <c r="BJ4862" s="5"/>
      <c r="BK4862" s="5"/>
      <c r="BL4862" s="5"/>
      <c r="BM4862" s="5"/>
    </row>
    <row r="4863" spans="1:65" s="3" customFormat="1" ht="12.75" hidden="1" customHeight="1" x14ac:dyDescent="0.2">
      <c r="A4863" s="29"/>
      <c r="B4863" s="31"/>
      <c r="C4863" s="63" t="s">
        <v>119</v>
      </c>
      <c r="D4863" s="64"/>
      <c r="E4863" s="64"/>
      <c r="F4863" s="64"/>
      <c r="G4863" s="63" t="s">
        <v>119</v>
      </c>
      <c r="H4863" s="64"/>
      <c r="I4863" s="64"/>
      <c r="J4863" s="64"/>
      <c r="K4863" s="61"/>
      <c r="L4863" s="61"/>
      <c r="M4863" s="61"/>
      <c r="N4863" s="61"/>
      <c r="O4863" s="61"/>
      <c r="P4863" s="61"/>
      <c r="Q4863" s="5" t="s">
        <v>243</v>
      </c>
      <c r="R4863" s="5" t="s">
        <v>29</v>
      </c>
      <c r="S4863" s="5" t="s">
        <v>119</v>
      </c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/>
      <c r="AY4863" s="5"/>
      <c r="AZ4863" s="5"/>
      <c r="BA4863" s="5"/>
      <c r="BB4863" s="5"/>
      <c r="BC4863" s="5"/>
      <c r="BD4863" s="5"/>
      <c r="BE4863" s="5"/>
      <c r="BF4863" s="5"/>
      <c r="BG4863" s="5"/>
      <c r="BH4863" s="5"/>
      <c r="BI4863" s="5"/>
      <c r="BJ4863" s="5"/>
      <c r="BK4863" s="5"/>
      <c r="BL4863" s="5"/>
      <c r="BM4863" s="5"/>
    </row>
    <row r="4864" spans="1:65" s="3" customFormat="1" ht="12.75" hidden="1" customHeight="1" x14ac:dyDescent="0.2">
      <c r="A4864" s="29"/>
      <c r="B4864" s="31"/>
      <c r="C4864" s="63" t="s">
        <v>119</v>
      </c>
      <c r="D4864" s="64"/>
      <c r="E4864" s="64"/>
      <c r="F4864" s="64"/>
      <c r="G4864" s="63" t="s">
        <v>119</v>
      </c>
      <c r="H4864" s="64"/>
      <c r="I4864" s="64"/>
      <c r="J4864" s="64"/>
      <c r="K4864" s="61"/>
      <c r="L4864" s="61"/>
      <c r="M4864" s="61"/>
      <c r="N4864" s="61"/>
      <c r="O4864" s="61"/>
      <c r="P4864" s="61"/>
      <c r="Q4864" s="5" t="s">
        <v>243</v>
      </c>
      <c r="R4864" s="5" t="s">
        <v>15</v>
      </c>
      <c r="S4864" s="5" t="s">
        <v>119</v>
      </c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/>
      <c r="AY4864" s="5"/>
      <c r="AZ4864" s="5"/>
      <c r="BA4864" s="5"/>
      <c r="BB4864" s="5"/>
      <c r="BC4864" s="5"/>
      <c r="BD4864" s="5"/>
      <c r="BE4864" s="5"/>
      <c r="BF4864" s="5"/>
      <c r="BG4864" s="5"/>
      <c r="BH4864" s="5"/>
      <c r="BI4864" s="5"/>
      <c r="BJ4864" s="5"/>
      <c r="BK4864" s="5"/>
      <c r="BL4864" s="5"/>
      <c r="BM4864" s="5"/>
    </row>
    <row r="4865" spans="1:65" s="3" customFormat="1" ht="51" customHeight="1" x14ac:dyDescent="0.2">
      <c r="A4865" s="29"/>
      <c r="B4865" s="31"/>
      <c r="C4865" s="69" t="s">
        <v>242</v>
      </c>
      <c r="D4865" s="69"/>
      <c r="E4865" s="69"/>
      <c r="F4865" s="63"/>
      <c r="G4865" s="68" t="s">
        <v>246</v>
      </c>
      <c r="H4865" s="69"/>
      <c r="I4865" s="69"/>
      <c r="J4865" s="63"/>
      <c r="K4865" s="93">
        <v>43070</v>
      </c>
      <c r="L4865" s="71"/>
      <c r="M4865" s="70"/>
      <c r="N4865" s="71"/>
      <c r="O4865" s="70"/>
      <c r="P4865" s="71"/>
      <c r="Q4865" s="5" t="s">
        <v>244</v>
      </c>
      <c r="R4865" s="5" t="s">
        <v>14</v>
      </c>
      <c r="S4865" s="5" t="s">
        <v>119</v>
      </c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  <c r="AR4865" s="5"/>
      <c r="AS4865" s="5"/>
      <c r="AT4865" s="5"/>
      <c r="AU4865" s="5"/>
      <c r="AV4865" s="5"/>
      <c r="AW4865" s="5"/>
      <c r="AX4865" s="5"/>
      <c r="AY4865" s="5"/>
      <c r="AZ4865" s="5"/>
      <c r="BA4865" s="5"/>
      <c r="BB4865" s="5"/>
      <c r="BC4865" s="5"/>
      <c r="BD4865" s="5"/>
      <c r="BE4865" s="5"/>
      <c r="BF4865" s="5"/>
      <c r="BG4865" s="5"/>
      <c r="BH4865" s="5"/>
      <c r="BI4865" s="5"/>
      <c r="BJ4865" s="5"/>
      <c r="BK4865" s="5"/>
      <c r="BL4865" s="5"/>
      <c r="BM4865" s="5"/>
    </row>
    <row r="4866" spans="1:65" s="3" customFormat="1" ht="12.75" hidden="1" customHeight="1" x14ac:dyDescent="0.2">
      <c r="A4866" s="29"/>
      <c r="B4866" s="31"/>
      <c r="C4866" s="63" t="s">
        <v>119</v>
      </c>
      <c r="D4866" s="64"/>
      <c r="E4866" s="64"/>
      <c r="F4866" s="64"/>
      <c r="G4866" s="63" t="s">
        <v>119</v>
      </c>
      <c r="H4866" s="64"/>
      <c r="I4866" s="64"/>
      <c r="J4866" s="64"/>
      <c r="K4866" s="61"/>
      <c r="L4866" s="61"/>
      <c r="M4866" s="61"/>
      <c r="N4866" s="61"/>
      <c r="O4866" s="61"/>
      <c r="P4866" s="61"/>
      <c r="Q4866" s="5" t="s">
        <v>243</v>
      </c>
      <c r="R4866" s="5" t="s">
        <v>16</v>
      </c>
      <c r="S4866" s="5" t="s">
        <v>119</v>
      </c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  <c r="AR4866" s="5"/>
      <c r="AS4866" s="5"/>
      <c r="AT4866" s="5"/>
      <c r="AU4866" s="5"/>
      <c r="AV4866" s="5"/>
      <c r="AW4866" s="5"/>
      <c r="AX4866" s="5"/>
      <c r="AY4866" s="5"/>
      <c r="AZ4866" s="5"/>
      <c r="BA4866" s="5"/>
      <c r="BB4866" s="5"/>
      <c r="BC4866" s="5"/>
      <c r="BD4866" s="5"/>
      <c r="BE4866" s="5"/>
      <c r="BF4866" s="5"/>
      <c r="BG4866" s="5"/>
      <c r="BH4866" s="5"/>
      <c r="BI4866" s="5"/>
      <c r="BJ4866" s="5"/>
      <c r="BK4866" s="5"/>
      <c r="BL4866" s="5"/>
      <c r="BM4866" s="5"/>
    </row>
    <row r="4867" spans="1:65" s="3" customFormat="1" ht="12.75" hidden="1" customHeight="1" x14ac:dyDescent="0.2">
      <c r="A4867" s="30"/>
      <c r="B4867" s="31"/>
      <c r="C4867" s="63" t="s">
        <v>119</v>
      </c>
      <c r="D4867" s="64"/>
      <c r="E4867" s="64"/>
      <c r="F4867" s="64"/>
      <c r="G4867" s="63" t="s">
        <v>119</v>
      </c>
      <c r="H4867" s="64"/>
      <c r="I4867" s="64"/>
      <c r="J4867" s="64"/>
      <c r="K4867" s="61"/>
      <c r="L4867" s="61"/>
      <c r="M4867" s="61"/>
      <c r="N4867" s="61"/>
      <c r="O4867" s="61"/>
      <c r="P4867" s="61"/>
      <c r="Q4867" s="5" t="s">
        <v>243</v>
      </c>
      <c r="R4867" s="5" t="s">
        <v>8</v>
      </c>
      <c r="S4867" s="5" t="s">
        <v>119</v>
      </c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  <c r="AR4867" s="5"/>
      <c r="AS4867" s="5"/>
      <c r="AT4867" s="5"/>
      <c r="AU4867" s="5"/>
      <c r="AV4867" s="5"/>
      <c r="AW4867" s="5"/>
      <c r="AX4867" s="5"/>
      <c r="AY4867" s="5"/>
      <c r="AZ4867" s="5"/>
      <c r="BA4867" s="5"/>
      <c r="BB4867" s="5"/>
      <c r="BC4867" s="5"/>
      <c r="BD4867" s="5"/>
      <c r="BE4867" s="5"/>
      <c r="BF4867" s="5"/>
      <c r="BG4867" s="5"/>
      <c r="BH4867" s="5"/>
      <c r="BI4867" s="5"/>
      <c r="BJ4867" s="5"/>
      <c r="BK4867" s="5"/>
      <c r="BL4867" s="5"/>
      <c r="BM4867" s="5"/>
    </row>
    <row r="4868" spans="1:65" ht="12.75" customHeight="1" x14ac:dyDescent="0.2">
      <c r="A4868" s="72" t="s">
        <v>425</v>
      </c>
      <c r="B4868" s="73"/>
      <c r="C4868" s="73"/>
      <c r="D4868" s="73"/>
      <c r="E4868" s="73"/>
      <c r="F4868" s="73"/>
      <c r="G4868" s="73"/>
      <c r="H4868" s="73"/>
      <c r="I4868" s="73"/>
      <c r="J4868" s="73"/>
      <c r="K4868" s="73"/>
      <c r="L4868" s="73"/>
      <c r="M4868" s="73"/>
      <c r="N4868" s="73"/>
      <c r="O4868" s="73"/>
      <c r="P4868" s="74"/>
      <c r="Q4868" s="6" t="s">
        <v>244</v>
      </c>
      <c r="R4868" s="5"/>
      <c r="S4868" s="6"/>
      <c r="T4868" s="6">
        <v>176</v>
      </c>
      <c r="U4868" s="6">
        <v>159</v>
      </c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  <c r="AM4868" s="6"/>
      <c r="AN4868" s="6"/>
      <c r="AO4868" s="6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6"/>
      <c r="BA4868" s="6"/>
      <c r="BB4868" s="6"/>
      <c r="BC4868" s="6"/>
      <c r="BD4868" s="6"/>
      <c r="BE4868" s="6"/>
      <c r="BF4868" s="6"/>
      <c r="BG4868" s="6"/>
      <c r="BH4868" s="6"/>
      <c r="BI4868" s="6"/>
      <c r="BJ4868" s="6"/>
      <c r="BK4868" s="6"/>
      <c r="BL4868" s="6"/>
      <c r="BM4868" s="6"/>
    </row>
    <row r="4869" spans="1:65" ht="25.5" customHeight="1" x14ac:dyDescent="0.2">
      <c r="A4869" s="28" t="s">
        <v>432</v>
      </c>
      <c r="B4869" s="80" t="s">
        <v>430</v>
      </c>
      <c r="C4869" s="77"/>
      <c r="D4869" s="77"/>
      <c r="E4869" s="77"/>
      <c r="F4869" s="77"/>
      <c r="G4869" s="77"/>
      <c r="H4869" s="77"/>
      <c r="I4869" s="77"/>
      <c r="J4869" s="77"/>
      <c r="K4869" s="77"/>
      <c r="L4869" s="77"/>
      <c r="M4869" s="77"/>
      <c r="N4869" s="77"/>
      <c r="O4869" s="77"/>
      <c r="P4869" s="78"/>
      <c r="Q4869" s="6" t="s">
        <v>244</v>
      </c>
      <c r="R4869" s="42" t="s">
        <v>429</v>
      </c>
      <c r="S4869" s="42" t="s">
        <v>429</v>
      </c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  <c r="AM4869" s="6"/>
      <c r="AN4869" s="6"/>
      <c r="AO4869" s="6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6"/>
      <c r="BA4869" s="6"/>
      <c r="BB4869" s="6"/>
      <c r="BC4869" s="6"/>
      <c r="BD4869" s="6"/>
      <c r="BE4869" s="6"/>
      <c r="BF4869" s="6"/>
      <c r="BG4869" s="6"/>
      <c r="BH4869" s="6"/>
      <c r="BI4869" s="6"/>
      <c r="BJ4869" s="6"/>
      <c r="BK4869" s="6"/>
      <c r="BL4869" s="6"/>
      <c r="BM4869" s="6"/>
    </row>
    <row r="4870" spans="1:65" s="3" customFormat="1" ht="12.75" hidden="1" customHeight="1" x14ac:dyDescent="0.2">
      <c r="A4870" s="29"/>
      <c r="B4870" s="31"/>
      <c r="C4870" s="63" t="s">
        <v>119</v>
      </c>
      <c r="D4870" s="64"/>
      <c r="E4870" s="64"/>
      <c r="F4870" s="64"/>
      <c r="G4870" s="63" t="s">
        <v>119</v>
      </c>
      <c r="H4870" s="64"/>
      <c r="I4870" s="64"/>
      <c r="J4870" s="64"/>
      <c r="K4870" s="61"/>
      <c r="L4870" s="61"/>
      <c r="M4870" s="61"/>
      <c r="N4870" s="61"/>
      <c r="O4870" s="61"/>
      <c r="P4870" s="61"/>
      <c r="Q4870" s="5" t="s">
        <v>243</v>
      </c>
      <c r="R4870" s="5" t="s">
        <v>7</v>
      </c>
      <c r="S4870" s="5" t="s">
        <v>119</v>
      </c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  <c r="AR4870" s="5"/>
      <c r="AS4870" s="5"/>
      <c r="AT4870" s="5"/>
      <c r="AU4870" s="5"/>
      <c r="AV4870" s="5"/>
      <c r="AW4870" s="5"/>
      <c r="AX4870" s="5"/>
      <c r="AY4870" s="5"/>
      <c r="AZ4870" s="5"/>
      <c r="BA4870" s="5"/>
      <c r="BB4870" s="5"/>
      <c r="BC4870" s="5"/>
      <c r="BD4870" s="5"/>
      <c r="BE4870" s="5"/>
      <c r="BF4870" s="5"/>
      <c r="BG4870" s="5"/>
      <c r="BH4870" s="5"/>
      <c r="BI4870" s="5"/>
      <c r="BJ4870" s="5"/>
      <c r="BK4870" s="5"/>
      <c r="BL4870" s="5"/>
      <c r="BM4870" s="5"/>
    </row>
    <row r="4871" spans="1:65" s="3" customFormat="1" ht="12.75" hidden="1" customHeight="1" x14ac:dyDescent="0.2">
      <c r="A4871" s="29"/>
      <c r="B4871" s="31"/>
      <c r="C4871" s="63" t="s">
        <v>119</v>
      </c>
      <c r="D4871" s="64"/>
      <c r="E4871" s="64"/>
      <c r="F4871" s="64"/>
      <c r="G4871" s="63" t="s">
        <v>119</v>
      </c>
      <c r="H4871" s="64"/>
      <c r="I4871" s="64"/>
      <c r="J4871" s="64"/>
      <c r="K4871" s="61"/>
      <c r="L4871" s="61"/>
      <c r="M4871" s="61"/>
      <c r="N4871" s="61"/>
      <c r="O4871" s="61"/>
      <c r="P4871" s="61"/>
      <c r="Q4871" s="5" t="s">
        <v>243</v>
      </c>
      <c r="R4871" s="5" t="s">
        <v>19</v>
      </c>
      <c r="S4871" s="5" t="s">
        <v>119</v>
      </c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  <c r="AR4871" s="5"/>
      <c r="AS4871" s="5"/>
      <c r="AT4871" s="5"/>
      <c r="AU4871" s="5"/>
      <c r="AV4871" s="5"/>
      <c r="AW4871" s="5"/>
      <c r="AX4871" s="5"/>
      <c r="AY4871" s="5"/>
      <c r="AZ4871" s="5"/>
      <c r="BA4871" s="5"/>
      <c r="BB4871" s="5"/>
      <c r="BC4871" s="5"/>
      <c r="BD4871" s="5"/>
      <c r="BE4871" s="5"/>
      <c r="BF4871" s="5"/>
      <c r="BG4871" s="5"/>
      <c r="BH4871" s="5"/>
      <c r="BI4871" s="5"/>
      <c r="BJ4871" s="5"/>
      <c r="BK4871" s="5"/>
      <c r="BL4871" s="5"/>
      <c r="BM4871" s="5"/>
    </row>
    <row r="4872" spans="1:65" s="3" customFormat="1" ht="12.75" hidden="1" customHeight="1" x14ac:dyDescent="0.2">
      <c r="A4872" s="29"/>
      <c r="B4872" s="31"/>
      <c r="C4872" s="63" t="s">
        <v>119</v>
      </c>
      <c r="D4872" s="64"/>
      <c r="E4872" s="64"/>
      <c r="F4872" s="64"/>
      <c r="G4872" s="63" t="s">
        <v>119</v>
      </c>
      <c r="H4872" s="64"/>
      <c r="I4872" s="64"/>
      <c r="J4872" s="64"/>
      <c r="K4872" s="61"/>
      <c r="L4872" s="61"/>
      <c r="M4872" s="61"/>
      <c r="N4872" s="61"/>
      <c r="O4872" s="61"/>
      <c r="P4872" s="61"/>
      <c r="Q4872" s="5" t="s">
        <v>243</v>
      </c>
      <c r="R4872" s="5" t="s">
        <v>9</v>
      </c>
      <c r="S4872" s="5" t="s">
        <v>119</v>
      </c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/>
      <c r="AY4872" s="5"/>
      <c r="AZ4872" s="5"/>
      <c r="BA4872" s="5"/>
      <c r="BB4872" s="5"/>
      <c r="BC4872" s="5"/>
      <c r="BD4872" s="5"/>
      <c r="BE4872" s="5"/>
      <c r="BF4872" s="5"/>
      <c r="BG4872" s="5"/>
      <c r="BH4872" s="5"/>
      <c r="BI4872" s="5"/>
      <c r="BJ4872" s="5"/>
      <c r="BK4872" s="5"/>
      <c r="BL4872" s="5"/>
      <c r="BM4872" s="5"/>
    </row>
    <row r="4873" spans="1:65" s="3" customFormat="1" ht="12.75" hidden="1" customHeight="1" x14ac:dyDescent="0.2">
      <c r="A4873" s="29"/>
      <c r="B4873" s="31"/>
      <c r="C4873" s="63" t="s">
        <v>119</v>
      </c>
      <c r="D4873" s="64"/>
      <c r="E4873" s="64"/>
      <c r="F4873" s="64"/>
      <c r="G4873" s="63" t="s">
        <v>119</v>
      </c>
      <c r="H4873" s="64"/>
      <c r="I4873" s="64"/>
      <c r="J4873" s="64"/>
      <c r="K4873" s="61"/>
      <c r="L4873" s="61"/>
      <c r="M4873" s="61"/>
      <c r="N4873" s="61"/>
      <c r="O4873" s="61"/>
      <c r="P4873" s="61"/>
      <c r="Q4873" s="5" t="s">
        <v>243</v>
      </c>
      <c r="R4873" s="5" t="s">
        <v>10</v>
      </c>
      <c r="S4873" s="5" t="s">
        <v>119</v>
      </c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/>
      <c r="AY4873" s="5"/>
      <c r="AZ4873" s="5"/>
      <c r="BA4873" s="5"/>
      <c r="BB4873" s="5"/>
      <c r="BC4873" s="5"/>
      <c r="BD4873" s="5"/>
      <c r="BE4873" s="5"/>
      <c r="BF4873" s="5"/>
      <c r="BG4873" s="5"/>
      <c r="BH4873" s="5"/>
      <c r="BI4873" s="5"/>
      <c r="BJ4873" s="5"/>
      <c r="BK4873" s="5"/>
      <c r="BL4873" s="5"/>
      <c r="BM4873" s="5"/>
    </row>
    <row r="4874" spans="1:65" s="3" customFormat="1" ht="12.75" hidden="1" customHeight="1" x14ac:dyDescent="0.2">
      <c r="A4874" s="29"/>
      <c r="B4874" s="31"/>
      <c r="C4874" s="63" t="s">
        <v>119</v>
      </c>
      <c r="D4874" s="64"/>
      <c r="E4874" s="64"/>
      <c r="F4874" s="64"/>
      <c r="G4874" s="63" t="s">
        <v>119</v>
      </c>
      <c r="H4874" s="64"/>
      <c r="I4874" s="64"/>
      <c r="J4874" s="64"/>
      <c r="K4874" s="61"/>
      <c r="L4874" s="61"/>
      <c r="M4874" s="61"/>
      <c r="N4874" s="61"/>
      <c r="O4874" s="61"/>
      <c r="P4874" s="61"/>
      <c r="Q4874" s="5" t="s">
        <v>243</v>
      </c>
      <c r="R4874" s="5" t="s">
        <v>11</v>
      </c>
      <c r="S4874" s="5" t="s">
        <v>119</v>
      </c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  <c r="AR4874" s="5"/>
      <c r="AS4874" s="5"/>
      <c r="AT4874" s="5"/>
      <c r="AU4874" s="5"/>
      <c r="AV4874" s="5"/>
      <c r="AW4874" s="5"/>
      <c r="AX4874" s="5"/>
      <c r="AY4874" s="5"/>
      <c r="AZ4874" s="5"/>
      <c r="BA4874" s="5"/>
      <c r="BB4874" s="5"/>
      <c r="BC4874" s="5"/>
      <c r="BD4874" s="5"/>
      <c r="BE4874" s="5"/>
      <c r="BF4874" s="5"/>
      <c r="BG4874" s="5"/>
      <c r="BH4874" s="5"/>
      <c r="BI4874" s="5"/>
      <c r="BJ4874" s="5"/>
      <c r="BK4874" s="5"/>
      <c r="BL4874" s="5"/>
      <c r="BM4874" s="5"/>
    </row>
    <row r="4875" spans="1:65" s="3" customFormat="1" ht="12.75" hidden="1" customHeight="1" x14ac:dyDescent="0.2">
      <c r="A4875" s="29"/>
      <c r="B4875" s="31"/>
      <c r="C4875" s="63" t="s">
        <v>119</v>
      </c>
      <c r="D4875" s="64"/>
      <c r="E4875" s="64"/>
      <c r="F4875" s="64"/>
      <c r="G4875" s="63" t="s">
        <v>119</v>
      </c>
      <c r="H4875" s="64"/>
      <c r="I4875" s="64"/>
      <c r="J4875" s="64"/>
      <c r="K4875" s="61"/>
      <c r="L4875" s="61"/>
      <c r="M4875" s="61"/>
      <c r="N4875" s="61"/>
      <c r="O4875" s="61"/>
      <c r="P4875" s="61"/>
      <c r="Q4875" s="5" t="s">
        <v>243</v>
      </c>
      <c r="R4875" s="5" t="s">
        <v>17</v>
      </c>
      <c r="S4875" s="5" t="s">
        <v>119</v>
      </c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  <c r="AR4875" s="5"/>
      <c r="AS4875" s="5"/>
      <c r="AT4875" s="5"/>
      <c r="AU4875" s="5"/>
      <c r="AV4875" s="5"/>
      <c r="AW4875" s="5"/>
      <c r="AX4875" s="5"/>
      <c r="AY4875" s="5"/>
      <c r="AZ4875" s="5"/>
      <c r="BA4875" s="5"/>
      <c r="BB4875" s="5"/>
      <c r="BC4875" s="5"/>
      <c r="BD4875" s="5"/>
      <c r="BE4875" s="5"/>
      <c r="BF4875" s="5"/>
      <c r="BG4875" s="5"/>
      <c r="BH4875" s="5"/>
      <c r="BI4875" s="5"/>
      <c r="BJ4875" s="5"/>
      <c r="BK4875" s="5"/>
      <c r="BL4875" s="5"/>
      <c r="BM4875" s="5"/>
    </row>
    <row r="4876" spans="1:65" s="3" customFormat="1" ht="12.75" hidden="1" customHeight="1" x14ac:dyDescent="0.2">
      <c r="A4876" s="29"/>
      <c r="B4876" s="31"/>
      <c r="C4876" s="63" t="s">
        <v>119</v>
      </c>
      <c r="D4876" s="64"/>
      <c r="E4876" s="64"/>
      <c r="F4876" s="64"/>
      <c r="G4876" s="63" t="s">
        <v>119</v>
      </c>
      <c r="H4876" s="64"/>
      <c r="I4876" s="64"/>
      <c r="J4876" s="64"/>
      <c r="K4876" s="61"/>
      <c r="L4876" s="61"/>
      <c r="M4876" s="61"/>
      <c r="N4876" s="61"/>
      <c r="O4876" s="61"/>
      <c r="P4876" s="61"/>
      <c r="Q4876" s="5" t="s">
        <v>243</v>
      </c>
      <c r="R4876" s="5" t="s">
        <v>18</v>
      </c>
      <c r="S4876" s="5" t="s">
        <v>119</v>
      </c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  <c r="AR4876" s="5"/>
      <c r="AS4876" s="5"/>
      <c r="AT4876" s="5"/>
      <c r="AU4876" s="5"/>
      <c r="AV4876" s="5"/>
      <c r="AW4876" s="5"/>
      <c r="AX4876" s="5"/>
      <c r="AY4876" s="5"/>
      <c r="AZ4876" s="5"/>
      <c r="BA4876" s="5"/>
      <c r="BB4876" s="5"/>
      <c r="BC4876" s="5"/>
      <c r="BD4876" s="5"/>
      <c r="BE4876" s="5"/>
      <c r="BF4876" s="5"/>
      <c r="BG4876" s="5"/>
      <c r="BH4876" s="5"/>
      <c r="BI4876" s="5"/>
      <c r="BJ4876" s="5"/>
      <c r="BK4876" s="5"/>
      <c r="BL4876" s="5"/>
      <c r="BM4876" s="5"/>
    </row>
    <row r="4877" spans="1:65" s="3" customFormat="1" ht="12.75" hidden="1" customHeight="1" x14ac:dyDescent="0.2">
      <c r="A4877" s="29"/>
      <c r="B4877" s="31"/>
      <c r="C4877" s="63" t="s">
        <v>119</v>
      </c>
      <c r="D4877" s="64"/>
      <c r="E4877" s="64"/>
      <c r="F4877" s="64"/>
      <c r="G4877" s="63" t="s">
        <v>119</v>
      </c>
      <c r="H4877" s="64"/>
      <c r="I4877" s="64"/>
      <c r="J4877" s="64"/>
      <c r="K4877" s="61"/>
      <c r="L4877" s="61"/>
      <c r="M4877" s="61"/>
      <c r="N4877" s="61"/>
      <c r="O4877" s="61"/>
      <c r="P4877" s="61"/>
      <c r="Q4877" s="5" t="s">
        <v>243</v>
      </c>
      <c r="R4877" s="5" t="s">
        <v>12</v>
      </c>
      <c r="S4877" s="5" t="s">
        <v>119</v>
      </c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  <c r="AR4877" s="5"/>
      <c r="AS4877" s="5"/>
      <c r="AT4877" s="5"/>
      <c r="AU4877" s="5"/>
      <c r="AV4877" s="5"/>
      <c r="AW4877" s="5"/>
      <c r="AX4877" s="5"/>
      <c r="AY4877" s="5"/>
      <c r="AZ4877" s="5"/>
      <c r="BA4877" s="5"/>
      <c r="BB4877" s="5"/>
      <c r="BC4877" s="5"/>
      <c r="BD4877" s="5"/>
      <c r="BE4877" s="5"/>
      <c r="BF4877" s="5"/>
      <c r="BG4877" s="5"/>
      <c r="BH4877" s="5"/>
      <c r="BI4877" s="5"/>
      <c r="BJ4877" s="5"/>
      <c r="BK4877" s="5"/>
      <c r="BL4877" s="5"/>
      <c r="BM4877" s="5"/>
    </row>
    <row r="4878" spans="1:65" s="3" customFormat="1" ht="12.75" hidden="1" customHeight="1" x14ac:dyDescent="0.2">
      <c r="A4878" s="29"/>
      <c r="B4878" s="31"/>
      <c r="C4878" s="63" t="s">
        <v>119</v>
      </c>
      <c r="D4878" s="64"/>
      <c r="E4878" s="64"/>
      <c r="F4878" s="64"/>
      <c r="G4878" s="63" t="s">
        <v>119</v>
      </c>
      <c r="H4878" s="64"/>
      <c r="I4878" s="64"/>
      <c r="J4878" s="64"/>
      <c r="K4878" s="61"/>
      <c r="L4878" s="61"/>
      <c r="M4878" s="61"/>
      <c r="N4878" s="61"/>
      <c r="O4878" s="61"/>
      <c r="P4878" s="61"/>
      <c r="Q4878" s="5" t="s">
        <v>243</v>
      </c>
      <c r="R4878" s="5" t="s">
        <v>13</v>
      </c>
      <c r="S4878" s="5" t="s">
        <v>119</v>
      </c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/>
      <c r="AY4878" s="5"/>
      <c r="AZ4878" s="5"/>
      <c r="BA4878" s="5"/>
      <c r="BB4878" s="5"/>
      <c r="BC4878" s="5"/>
      <c r="BD4878" s="5"/>
      <c r="BE4878" s="5"/>
      <c r="BF4878" s="5"/>
      <c r="BG4878" s="5"/>
      <c r="BH4878" s="5"/>
      <c r="BI4878" s="5"/>
      <c r="BJ4878" s="5"/>
      <c r="BK4878" s="5"/>
      <c r="BL4878" s="5"/>
      <c r="BM4878" s="5"/>
    </row>
    <row r="4879" spans="1:65" s="3" customFormat="1" ht="12.75" hidden="1" customHeight="1" x14ac:dyDescent="0.2">
      <c r="A4879" s="29"/>
      <c r="B4879" s="31"/>
      <c r="C4879" s="63" t="s">
        <v>119</v>
      </c>
      <c r="D4879" s="64"/>
      <c r="E4879" s="64"/>
      <c r="F4879" s="64"/>
      <c r="G4879" s="63" t="s">
        <v>119</v>
      </c>
      <c r="H4879" s="64"/>
      <c r="I4879" s="64"/>
      <c r="J4879" s="64"/>
      <c r="K4879" s="61"/>
      <c r="L4879" s="61"/>
      <c r="M4879" s="61"/>
      <c r="N4879" s="61"/>
      <c r="O4879" s="61"/>
      <c r="P4879" s="61"/>
      <c r="Q4879" s="5" t="s">
        <v>243</v>
      </c>
      <c r="R4879" s="5" t="s">
        <v>29</v>
      </c>
      <c r="S4879" s="5" t="s">
        <v>119</v>
      </c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  <c r="AR4879" s="5"/>
      <c r="AS4879" s="5"/>
      <c r="AT4879" s="5"/>
      <c r="AU4879" s="5"/>
      <c r="AV4879" s="5"/>
      <c r="AW4879" s="5"/>
      <c r="AX4879" s="5"/>
      <c r="AY4879" s="5"/>
      <c r="AZ4879" s="5"/>
      <c r="BA4879" s="5"/>
      <c r="BB4879" s="5"/>
      <c r="BC4879" s="5"/>
      <c r="BD4879" s="5"/>
      <c r="BE4879" s="5"/>
      <c r="BF4879" s="5"/>
      <c r="BG4879" s="5"/>
      <c r="BH4879" s="5"/>
      <c r="BI4879" s="5"/>
      <c r="BJ4879" s="5"/>
      <c r="BK4879" s="5"/>
      <c r="BL4879" s="5"/>
      <c r="BM4879" s="5"/>
    </row>
    <row r="4880" spans="1:65" s="3" customFormat="1" ht="12.75" hidden="1" customHeight="1" x14ac:dyDescent="0.2">
      <c r="A4880" s="29"/>
      <c r="B4880" s="31"/>
      <c r="C4880" s="63" t="s">
        <v>119</v>
      </c>
      <c r="D4880" s="64"/>
      <c r="E4880" s="64"/>
      <c r="F4880" s="64"/>
      <c r="G4880" s="63" t="s">
        <v>119</v>
      </c>
      <c r="H4880" s="64"/>
      <c r="I4880" s="64"/>
      <c r="J4880" s="64"/>
      <c r="K4880" s="61"/>
      <c r="L4880" s="61"/>
      <c r="M4880" s="61"/>
      <c r="N4880" s="61"/>
      <c r="O4880" s="61"/>
      <c r="P4880" s="61"/>
      <c r="Q4880" s="5" t="s">
        <v>243</v>
      </c>
      <c r="R4880" s="5" t="s">
        <v>15</v>
      </c>
      <c r="S4880" s="5" t="s">
        <v>119</v>
      </c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  <c r="AR4880" s="5"/>
      <c r="AS4880" s="5"/>
      <c r="AT4880" s="5"/>
      <c r="AU4880" s="5"/>
      <c r="AV4880" s="5"/>
      <c r="AW4880" s="5"/>
      <c r="AX4880" s="5"/>
      <c r="AY4880" s="5"/>
      <c r="AZ4880" s="5"/>
      <c r="BA4880" s="5"/>
      <c r="BB4880" s="5"/>
      <c r="BC4880" s="5"/>
      <c r="BD4880" s="5"/>
      <c r="BE4880" s="5"/>
      <c r="BF4880" s="5"/>
      <c r="BG4880" s="5"/>
      <c r="BH4880" s="5"/>
      <c r="BI4880" s="5"/>
      <c r="BJ4880" s="5"/>
      <c r="BK4880" s="5"/>
      <c r="BL4880" s="5"/>
      <c r="BM4880" s="5"/>
    </row>
    <row r="4881" spans="1:65" s="3" customFormat="1" ht="51" customHeight="1" x14ac:dyDescent="0.2">
      <c r="A4881" s="29"/>
      <c r="B4881" s="31"/>
      <c r="C4881" s="69" t="s">
        <v>242</v>
      </c>
      <c r="D4881" s="69"/>
      <c r="E4881" s="69"/>
      <c r="F4881" s="63"/>
      <c r="G4881" s="68" t="s">
        <v>246</v>
      </c>
      <c r="H4881" s="69"/>
      <c r="I4881" s="69"/>
      <c r="J4881" s="63"/>
      <c r="K4881" s="93">
        <v>43070</v>
      </c>
      <c r="L4881" s="71"/>
      <c r="M4881" s="70"/>
      <c r="N4881" s="71"/>
      <c r="O4881" s="70"/>
      <c r="P4881" s="71"/>
      <c r="Q4881" s="5" t="s">
        <v>244</v>
      </c>
      <c r="R4881" s="5" t="s">
        <v>14</v>
      </c>
      <c r="S4881" s="5" t="s">
        <v>119</v>
      </c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/>
      <c r="AY4881" s="5"/>
      <c r="AZ4881" s="5"/>
      <c r="BA4881" s="5"/>
      <c r="BB4881" s="5"/>
      <c r="BC4881" s="5"/>
      <c r="BD4881" s="5"/>
      <c r="BE4881" s="5"/>
      <c r="BF4881" s="5"/>
      <c r="BG4881" s="5"/>
      <c r="BH4881" s="5"/>
      <c r="BI4881" s="5"/>
      <c r="BJ4881" s="5"/>
      <c r="BK4881" s="5"/>
      <c r="BL4881" s="5"/>
      <c r="BM4881" s="5"/>
    </row>
    <row r="4882" spans="1:65" s="3" customFormat="1" ht="12.75" hidden="1" customHeight="1" x14ac:dyDescent="0.2">
      <c r="A4882" s="29"/>
      <c r="B4882" s="31"/>
      <c r="C4882" s="63" t="s">
        <v>119</v>
      </c>
      <c r="D4882" s="64"/>
      <c r="E4882" s="64"/>
      <c r="F4882" s="64"/>
      <c r="G4882" s="63" t="s">
        <v>119</v>
      </c>
      <c r="H4882" s="64"/>
      <c r="I4882" s="64"/>
      <c r="J4882" s="64"/>
      <c r="K4882" s="61"/>
      <c r="L4882" s="61"/>
      <c r="M4882" s="61"/>
      <c r="N4882" s="61"/>
      <c r="O4882" s="61"/>
      <c r="P4882" s="61"/>
      <c r="Q4882" s="5" t="s">
        <v>243</v>
      </c>
      <c r="R4882" s="5" t="s">
        <v>16</v>
      </c>
      <c r="S4882" s="5" t="s">
        <v>119</v>
      </c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/>
      <c r="AY4882" s="5"/>
      <c r="AZ4882" s="5"/>
      <c r="BA4882" s="5"/>
      <c r="BB4882" s="5"/>
      <c r="BC4882" s="5"/>
      <c r="BD4882" s="5"/>
      <c r="BE4882" s="5"/>
      <c r="BF4882" s="5"/>
      <c r="BG4882" s="5"/>
      <c r="BH4882" s="5"/>
      <c r="BI4882" s="5"/>
      <c r="BJ4882" s="5"/>
      <c r="BK4882" s="5"/>
      <c r="BL4882" s="5"/>
      <c r="BM4882" s="5"/>
    </row>
    <row r="4883" spans="1:65" s="3" customFormat="1" ht="12.75" hidden="1" customHeight="1" x14ac:dyDescent="0.2">
      <c r="A4883" s="30"/>
      <c r="B4883" s="31"/>
      <c r="C4883" s="63" t="s">
        <v>119</v>
      </c>
      <c r="D4883" s="64"/>
      <c r="E4883" s="64"/>
      <c r="F4883" s="64"/>
      <c r="G4883" s="63" t="s">
        <v>119</v>
      </c>
      <c r="H4883" s="64"/>
      <c r="I4883" s="64"/>
      <c r="J4883" s="64"/>
      <c r="K4883" s="61"/>
      <c r="L4883" s="61"/>
      <c r="M4883" s="61"/>
      <c r="N4883" s="61"/>
      <c r="O4883" s="61"/>
      <c r="P4883" s="61"/>
      <c r="Q4883" s="5" t="s">
        <v>243</v>
      </c>
      <c r="R4883" s="5" t="s">
        <v>8</v>
      </c>
      <c r="S4883" s="5" t="s">
        <v>119</v>
      </c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  <c r="AR4883" s="5"/>
      <c r="AS4883" s="5"/>
      <c r="AT4883" s="5"/>
      <c r="AU4883" s="5"/>
      <c r="AV4883" s="5"/>
      <c r="AW4883" s="5"/>
      <c r="AX4883" s="5"/>
      <c r="AY4883" s="5"/>
      <c r="AZ4883" s="5"/>
      <c r="BA4883" s="5"/>
      <c r="BB4883" s="5"/>
      <c r="BC4883" s="5"/>
      <c r="BD4883" s="5"/>
      <c r="BE4883" s="5"/>
      <c r="BF4883" s="5"/>
      <c r="BG4883" s="5"/>
      <c r="BH4883" s="5"/>
      <c r="BI4883" s="5"/>
      <c r="BJ4883" s="5"/>
      <c r="BK4883" s="5"/>
      <c r="BL4883" s="5"/>
      <c r="BM4883" s="5"/>
    </row>
    <row r="4884" spans="1:65" ht="12.75" customHeight="1" x14ac:dyDescent="0.2">
      <c r="A4884" s="72" t="s">
        <v>433</v>
      </c>
      <c r="B4884" s="73"/>
      <c r="C4884" s="73"/>
      <c r="D4884" s="73"/>
      <c r="E4884" s="73"/>
      <c r="F4884" s="73"/>
      <c r="G4884" s="73"/>
      <c r="H4884" s="73"/>
      <c r="I4884" s="73"/>
      <c r="J4884" s="73"/>
      <c r="K4884" s="73"/>
      <c r="L4884" s="73"/>
      <c r="M4884" s="73"/>
      <c r="N4884" s="73"/>
      <c r="O4884" s="73"/>
      <c r="P4884" s="74"/>
      <c r="Q4884" s="6" t="s">
        <v>244</v>
      </c>
      <c r="R4884" s="5"/>
      <c r="S4884" s="6"/>
      <c r="T4884" s="6">
        <v>180</v>
      </c>
      <c r="U4884" s="6">
        <v>178</v>
      </c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  <c r="AM4884" s="6"/>
      <c r="AN4884" s="6"/>
      <c r="AO4884" s="6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6"/>
      <c r="BA4884" s="6"/>
      <c r="BB4884" s="6"/>
      <c r="BC4884" s="6"/>
      <c r="BD4884" s="6"/>
      <c r="BE4884" s="6"/>
      <c r="BF4884" s="6"/>
      <c r="BG4884" s="6"/>
      <c r="BH4884" s="6"/>
      <c r="BI4884" s="6"/>
      <c r="BJ4884" s="6"/>
      <c r="BK4884" s="6"/>
      <c r="BL4884" s="6"/>
      <c r="BM4884" s="6"/>
    </row>
    <row r="4885" spans="1:65" ht="12.75" customHeight="1" x14ac:dyDescent="0.2">
      <c r="A4885" s="28">
        <v>454</v>
      </c>
      <c r="B4885" s="80" t="s">
        <v>434</v>
      </c>
      <c r="C4885" s="77"/>
      <c r="D4885" s="77"/>
      <c r="E4885" s="77"/>
      <c r="F4885" s="77"/>
      <c r="G4885" s="77"/>
      <c r="H4885" s="77"/>
      <c r="I4885" s="77"/>
      <c r="J4885" s="77"/>
      <c r="K4885" s="77"/>
      <c r="L4885" s="77"/>
      <c r="M4885" s="77"/>
      <c r="N4885" s="77"/>
      <c r="O4885" s="77"/>
      <c r="P4885" s="78"/>
      <c r="Q4885" s="6" t="s">
        <v>244</v>
      </c>
      <c r="R4885" s="42">
        <v>454</v>
      </c>
      <c r="S4885" s="42">
        <v>454</v>
      </c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  <c r="AM4885" s="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6"/>
      <c r="BC4885" s="6"/>
      <c r="BD4885" s="6"/>
      <c r="BE4885" s="6"/>
      <c r="BF4885" s="6"/>
      <c r="BG4885" s="6"/>
      <c r="BH4885" s="6"/>
      <c r="BI4885" s="6"/>
      <c r="BJ4885" s="6"/>
      <c r="BK4885" s="6"/>
      <c r="BL4885" s="6"/>
      <c r="BM4885" s="6"/>
    </row>
    <row r="4886" spans="1:65" s="3" customFormat="1" ht="12.75" hidden="1" customHeight="1" x14ac:dyDescent="0.2">
      <c r="A4886" s="29"/>
      <c r="B4886" s="31"/>
      <c r="C4886" s="63" t="s">
        <v>119</v>
      </c>
      <c r="D4886" s="64"/>
      <c r="E4886" s="64"/>
      <c r="F4886" s="64"/>
      <c r="G4886" s="63" t="s">
        <v>119</v>
      </c>
      <c r="H4886" s="64"/>
      <c r="I4886" s="64"/>
      <c r="J4886" s="64"/>
      <c r="K4886" s="61"/>
      <c r="L4886" s="61"/>
      <c r="M4886" s="61"/>
      <c r="N4886" s="61"/>
      <c r="O4886" s="61"/>
      <c r="P4886" s="61"/>
      <c r="Q4886" s="5" t="s">
        <v>243</v>
      </c>
      <c r="R4886" s="5" t="s">
        <v>7</v>
      </c>
      <c r="S4886" s="5" t="s">
        <v>119</v>
      </c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/>
      <c r="AY4886" s="5"/>
      <c r="AZ4886" s="5"/>
      <c r="BA4886" s="5"/>
      <c r="BB4886" s="5"/>
      <c r="BC4886" s="5"/>
      <c r="BD4886" s="5"/>
      <c r="BE4886" s="5"/>
      <c r="BF4886" s="5"/>
      <c r="BG4886" s="5"/>
      <c r="BH4886" s="5"/>
      <c r="BI4886" s="5"/>
      <c r="BJ4886" s="5"/>
      <c r="BK4886" s="5"/>
      <c r="BL4886" s="5"/>
      <c r="BM4886" s="5"/>
    </row>
    <row r="4887" spans="1:65" s="3" customFormat="1" ht="12.75" hidden="1" customHeight="1" x14ac:dyDescent="0.2">
      <c r="A4887" s="29"/>
      <c r="B4887" s="31"/>
      <c r="C4887" s="63" t="s">
        <v>119</v>
      </c>
      <c r="D4887" s="64"/>
      <c r="E4887" s="64"/>
      <c r="F4887" s="64"/>
      <c r="G4887" s="63" t="s">
        <v>119</v>
      </c>
      <c r="H4887" s="64"/>
      <c r="I4887" s="64"/>
      <c r="J4887" s="64"/>
      <c r="K4887" s="61"/>
      <c r="L4887" s="61"/>
      <c r="M4887" s="61"/>
      <c r="N4887" s="61"/>
      <c r="O4887" s="61"/>
      <c r="P4887" s="61"/>
      <c r="Q4887" s="5" t="s">
        <v>243</v>
      </c>
      <c r="R4887" s="5" t="s">
        <v>19</v>
      </c>
      <c r="S4887" s="5" t="s">
        <v>119</v>
      </c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  <c r="AR4887" s="5"/>
      <c r="AS4887" s="5"/>
      <c r="AT4887" s="5"/>
      <c r="AU4887" s="5"/>
      <c r="AV4887" s="5"/>
      <c r="AW4887" s="5"/>
      <c r="AX4887" s="5"/>
      <c r="AY4887" s="5"/>
      <c r="AZ4887" s="5"/>
      <c r="BA4887" s="5"/>
      <c r="BB4887" s="5"/>
      <c r="BC4887" s="5"/>
      <c r="BD4887" s="5"/>
      <c r="BE4887" s="5"/>
      <c r="BF4887" s="5"/>
      <c r="BG4887" s="5"/>
      <c r="BH4887" s="5"/>
      <c r="BI4887" s="5"/>
      <c r="BJ4887" s="5"/>
      <c r="BK4887" s="5"/>
      <c r="BL4887" s="5"/>
      <c r="BM4887" s="5"/>
    </row>
    <row r="4888" spans="1:65" s="3" customFormat="1" ht="12.75" hidden="1" customHeight="1" x14ac:dyDescent="0.2">
      <c r="A4888" s="29"/>
      <c r="B4888" s="31"/>
      <c r="C4888" s="63" t="s">
        <v>119</v>
      </c>
      <c r="D4888" s="64"/>
      <c r="E4888" s="64"/>
      <c r="F4888" s="64"/>
      <c r="G4888" s="63" t="s">
        <v>119</v>
      </c>
      <c r="H4888" s="64"/>
      <c r="I4888" s="64"/>
      <c r="J4888" s="64"/>
      <c r="K4888" s="61"/>
      <c r="L4888" s="61"/>
      <c r="M4888" s="61"/>
      <c r="N4888" s="61"/>
      <c r="O4888" s="61"/>
      <c r="P4888" s="61"/>
      <c r="Q4888" s="5" t="s">
        <v>243</v>
      </c>
      <c r="R4888" s="5" t="s">
        <v>9</v>
      </c>
      <c r="S4888" s="5" t="s">
        <v>119</v>
      </c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  <c r="AR4888" s="5"/>
      <c r="AS4888" s="5"/>
      <c r="AT4888" s="5"/>
      <c r="AU4888" s="5"/>
      <c r="AV4888" s="5"/>
      <c r="AW4888" s="5"/>
      <c r="AX4888" s="5"/>
      <c r="AY4888" s="5"/>
      <c r="AZ4888" s="5"/>
      <c r="BA4888" s="5"/>
      <c r="BB4888" s="5"/>
      <c r="BC4888" s="5"/>
      <c r="BD4888" s="5"/>
      <c r="BE4888" s="5"/>
      <c r="BF4888" s="5"/>
      <c r="BG4888" s="5"/>
      <c r="BH4888" s="5"/>
      <c r="BI4888" s="5"/>
      <c r="BJ4888" s="5"/>
      <c r="BK4888" s="5"/>
      <c r="BL4888" s="5"/>
      <c r="BM4888" s="5"/>
    </row>
    <row r="4889" spans="1:65" s="3" customFormat="1" ht="12.75" hidden="1" customHeight="1" x14ac:dyDescent="0.2">
      <c r="A4889" s="29"/>
      <c r="B4889" s="31"/>
      <c r="C4889" s="63" t="s">
        <v>119</v>
      </c>
      <c r="D4889" s="64"/>
      <c r="E4889" s="64"/>
      <c r="F4889" s="64"/>
      <c r="G4889" s="63" t="s">
        <v>119</v>
      </c>
      <c r="H4889" s="64"/>
      <c r="I4889" s="64"/>
      <c r="J4889" s="64"/>
      <c r="K4889" s="61"/>
      <c r="L4889" s="61"/>
      <c r="M4889" s="61"/>
      <c r="N4889" s="61"/>
      <c r="O4889" s="61"/>
      <c r="P4889" s="61"/>
      <c r="Q4889" s="5" t="s">
        <v>243</v>
      </c>
      <c r="R4889" s="5" t="s">
        <v>10</v>
      </c>
      <c r="S4889" s="5" t="s">
        <v>119</v>
      </c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/>
      <c r="AY4889" s="5"/>
      <c r="AZ4889" s="5"/>
      <c r="BA4889" s="5"/>
      <c r="BB4889" s="5"/>
      <c r="BC4889" s="5"/>
      <c r="BD4889" s="5"/>
      <c r="BE4889" s="5"/>
      <c r="BF4889" s="5"/>
      <c r="BG4889" s="5"/>
      <c r="BH4889" s="5"/>
      <c r="BI4889" s="5"/>
      <c r="BJ4889" s="5"/>
      <c r="BK4889" s="5"/>
      <c r="BL4889" s="5"/>
      <c r="BM4889" s="5"/>
    </row>
    <row r="4890" spans="1:65" s="3" customFormat="1" ht="12.75" hidden="1" customHeight="1" x14ac:dyDescent="0.2">
      <c r="A4890" s="29"/>
      <c r="B4890" s="31"/>
      <c r="C4890" s="63" t="s">
        <v>119</v>
      </c>
      <c r="D4890" s="64"/>
      <c r="E4890" s="64"/>
      <c r="F4890" s="64"/>
      <c r="G4890" s="63" t="s">
        <v>119</v>
      </c>
      <c r="H4890" s="64"/>
      <c r="I4890" s="64"/>
      <c r="J4890" s="64"/>
      <c r="K4890" s="61"/>
      <c r="L4890" s="61"/>
      <c r="M4890" s="61"/>
      <c r="N4890" s="61"/>
      <c r="O4890" s="61"/>
      <c r="P4890" s="61"/>
      <c r="Q4890" s="5" t="s">
        <v>243</v>
      </c>
      <c r="R4890" s="5" t="s">
        <v>11</v>
      </c>
      <c r="S4890" s="5" t="s">
        <v>119</v>
      </c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  <c r="AR4890" s="5"/>
      <c r="AS4890" s="5"/>
      <c r="AT4890" s="5"/>
      <c r="AU4890" s="5"/>
      <c r="AV4890" s="5"/>
      <c r="AW4890" s="5"/>
      <c r="AX4890" s="5"/>
      <c r="AY4890" s="5"/>
      <c r="AZ4890" s="5"/>
      <c r="BA4890" s="5"/>
      <c r="BB4890" s="5"/>
      <c r="BC4890" s="5"/>
      <c r="BD4890" s="5"/>
      <c r="BE4890" s="5"/>
      <c r="BF4890" s="5"/>
      <c r="BG4890" s="5"/>
      <c r="BH4890" s="5"/>
      <c r="BI4890" s="5"/>
      <c r="BJ4890" s="5"/>
      <c r="BK4890" s="5"/>
      <c r="BL4890" s="5"/>
      <c r="BM4890" s="5"/>
    </row>
    <row r="4891" spans="1:65" s="3" customFormat="1" ht="12.75" hidden="1" customHeight="1" x14ac:dyDescent="0.2">
      <c r="A4891" s="29"/>
      <c r="B4891" s="31"/>
      <c r="C4891" s="63" t="s">
        <v>119</v>
      </c>
      <c r="D4891" s="64"/>
      <c r="E4891" s="64"/>
      <c r="F4891" s="64"/>
      <c r="G4891" s="63" t="s">
        <v>119</v>
      </c>
      <c r="H4891" s="64"/>
      <c r="I4891" s="64"/>
      <c r="J4891" s="64"/>
      <c r="K4891" s="61"/>
      <c r="L4891" s="61"/>
      <c r="M4891" s="61"/>
      <c r="N4891" s="61"/>
      <c r="O4891" s="61"/>
      <c r="P4891" s="61"/>
      <c r="Q4891" s="5" t="s">
        <v>243</v>
      </c>
      <c r="R4891" s="5" t="s">
        <v>17</v>
      </c>
      <c r="S4891" s="5" t="s">
        <v>119</v>
      </c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/>
      <c r="AY4891" s="5"/>
      <c r="AZ4891" s="5"/>
      <c r="BA4891" s="5"/>
      <c r="BB4891" s="5"/>
      <c r="BC4891" s="5"/>
      <c r="BD4891" s="5"/>
      <c r="BE4891" s="5"/>
      <c r="BF4891" s="5"/>
      <c r="BG4891" s="5"/>
      <c r="BH4891" s="5"/>
      <c r="BI4891" s="5"/>
      <c r="BJ4891" s="5"/>
      <c r="BK4891" s="5"/>
      <c r="BL4891" s="5"/>
      <c r="BM4891" s="5"/>
    </row>
    <row r="4892" spans="1:65" s="3" customFormat="1" ht="12.75" hidden="1" customHeight="1" x14ac:dyDescent="0.2">
      <c r="A4892" s="29"/>
      <c r="B4892" s="31"/>
      <c r="C4892" s="63" t="s">
        <v>119</v>
      </c>
      <c r="D4892" s="64"/>
      <c r="E4892" s="64"/>
      <c r="F4892" s="64"/>
      <c r="G4892" s="63" t="s">
        <v>119</v>
      </c>
      <c r="H4892" s="64"/>
      <c r="I4892" s="64"/>
      <c r="J4892" s="64"/>
      <c r="K4892" s="61"/>
      <c r="L4892" s="61"/>
      <c r="M4892" s="61"/>
      <c r="N4892" s="61"/>
      <c r="O4892" s="61"/>
      <c r="P4892" s="61"/>
      <c r="Q4892" s="5" t="s">
        <v>243</v>
      </c>
      <c r="R4892" s="5" t="s">
        <v>18</v>
      </c>
      <c r="S4892" s="5" t="s">
        <v>119</v>
      </c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/>
      <c r="AY4892" s="5"/>
      <c r="AZ4892" s="5"/>
      <c r="BA4892" s="5"/>
      <c r="BB4892" s="5"/>
      <c r="BC4892" s="5"/>
      <c r="BD4892" s="5"/>
      <c r="BE4892" s="5"/>
      <c r="BF4892" s="5"/>
      <c r="BG4892" s="5"/>
      <c r="BH4892" s="5"/>
      <c r="BI4892" s="5"/>
      <c r="BJ4892" s="5"/>
      <c r="BK4892" s="5"/>
      <c r="BL4892" s="5"/>
      <c r="BM4892" s="5"/>
    </row>
    <row r="4893" spans="1:65" s="3" customFormat="1" ht="12.75" hidden="1" customHeight="1" x14ac:dyDescent="0.2">
      <c r="A4893" s="29"/>
      <c r="B4893" s="31"/>
      <c r="C4893" s="63" t="s">
        <v>119</v>
      </c>
      <c r="D4893" s="64"/>
      <c r="E4893" s="64"/>
      <c r="F4893" s="64"/>
      <c r="G4893" s="63" t="s">
        <v>119</v>
      </c>
      <c r="H4893" s="64"/>
      <c r="I4893" s="64"/>
      <c r="J4893" s="64"/>
      <c r="K4893" s="61"/>
      <c r="L4893" s="61"/>
      <c r="M4893" s="61"/>
      <c r="N4893" s="61"/>
      <c r="O4893" s="61"/>
      <c r="P4893" s="61"/>
      <c r="Q4893" s="5" t="s">
        <v>243</v>
      </c>
      <c r="R4893" s="5" t="s">
        <v>12</v>
      </c>
      <c r="S4893" s="5" t="s">
        <v>119</v>
      </c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  <c r="AR4893" s="5"/>
      <c r="AS4893" s="5"/>
      <c r="AT4893" s="5"/>
      <c r="AU4893" s="5"/>
      <c r="AV4893" s="5"/>
      <c r="AW4893" s="5"/>
      <c r="AX4893" s="5"/>
      <c r="AY4893" s="5"/>
      <c r="AZ4893" s="5"/>
      <c r="BA4893" s="5"/>
      <c r="BB4893" s="5"/>
      <c r="BC4893" s="5"/>
      <c r="BD4893" s="5"/>
      <c r="BE4893" s="5"/>
      <c r="BF4893" s="5"/>
      <c r="BG4893" s="5"/>
      <c r="BH4893" s="5"/>
      <c r="BI4893" s="5"/>
      <c r="BJ4893" s="5"/>
      <c r="BK4893" s="5"/>
      <c r="BL4893" s="5"/>
      <c r="BM4893" s="5"/>
    </row>
    <row r="4894" spans="1:65" s="3" customFormat="1" ht="12.75" hidden="1" customHeight="1" x14ac:dyDescent="0.2">
      <c r="A4894" s="29"/>
      <c r="B4894" s="31"/>
      <c r="C4894" s="63" t="s">
        <v>119</v>
      </c>
      <c r="D4894" s="64"/>
      <c r="E4894" s="64"/>
      <c r="F4894" s="64"/>
      <c r="G4894" s="63" t="s">
        <v>119</v>
      </c>
      <c r="H4894" s="64"/>
      <c r="I4894" s="64"/>
      <c r="J4894" s="64"/>
      <c r="K4894" s="61"/>
      <c r="L4894" s="61"/>
      <c r="M4894" s="61"/>
      <c r="N4894" s="61"/>
      <c r="O4894" s="61"/>
      <c r="P4894" s="61"/>
      <c r="Q4894" s="5" t="s">
        <v>243</v>
      </c>
      <c r="R4894" s="5" t="s">
        <v>13</v>
      </c>
      <c r="S4894" s="5" t="s">
        <v>119</v>
      </c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  <c r="AR4894" s="5"/>
      <c r="AS4894" s="5"/>
      <c r="AT4894" s="5"/>
      <c r="AU4894" s="5"/>
      <c r="AV4894" s="5"/>
      <c r="AW4894" s="5"/>
      <c r="AX4894" s="5"/>
      <c r="AY4894" s="5"/>
      <c r="AZ4894" s="5"/>
      <c r="BA4894" s="5"/>
      <c r="BB4894" s="5"/>
      <c r="BC4894" s="5"/>
      <c r="BD4894" s="5"/>
      <c r="BE4894" s="5"/>
      <c r="BF4894" s="5"/>
      <c r="BG4894" s="5"/>
      <c r="BH4894" s="5"/>
      <c r="BI4894" s="5"/>
      <c r="BJ4894" s="5"/>
      <c r="BK4894" s="5"/>
      <c r="BL4894" s="5"/>
      <c r="BM4894" s="5"/>
    </row>
    <row r="4895" spans="1:65" s="3" customFormat="1" ht="12.75" hidden="1" customHeight="1" x14ac:dyDescent="0.2">
      <c r="A4895" s="29"/>
      <c r="B4895" s="31"/>
      <c r="C4895" s="63" t="s">
        <v>119</v>
      </c>
      <c r="D4895" s="64"/>
      <c r="E4895" s="64"/>
      <c r="F4895" s="64"/>
      <c r="G4895" s="63" t="s">
        <v>119</v>
      </c>
      <c r="H4895" s="64"/>
      <c r="I4895" s="64"/>
      <c r="J4895" s="64"/>
      <c r="K4895" s="61"/>
      <c r="L4895" s="61"/>
      <c r="M4895" s="61"/>
      <c r="N4895" s="61"/>
      <c r="O4895" s="61"/>
      <c r="P4895" s="61"/>
      <c r="Q4895" s="5" t="s">
        <v>243</v>
      </c>
      <c r="R4895" s="5" t="s">
        <v>29</v>
      </c>
      <c r="S4895" s="5" t="s">
        <v>119</v>
      </c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/>
      <c r="AY4895" s="5"/>
      <c r="AZ4895" s="5"/>
      <c r="BA4895" s="5"/>
      <c r="BB4895" s="5"/>
      <c r="BC4895" s="5"/>
      <c r="BD4895" s="5"/>
      <c r="BE4895" s="5"/>
      <c r="BF4895" s="5"/>
      <c r="BG4895" s="5"/>
      <c r="BH4895" s="5"/>
      <c r="BI4895" s="5"/>
      <c r="BJ4895" s="5"/>
      <c r="BK4895" s="5"/>
      <c r="BL4895" s="5"/>
      <c r="BM4895" s="5"/>
    </row>
    <row r="4896" spans="1:65" s="3" customFormat="1" ht="12.75" hidden="1" customHeight="1" x14ac:dyDescent="0.2">
      <c r="A4896" s="29"/>
      <c r="B4896" s="31"/>
      <c r="C4896" s="63" t="s">
        <v>119</v>
      </c>
      <c r="D4896" s="64"/>
      <c r="E4896" s="64"/>
      <c r="F4896" s="64"/>
      <c r="G4896" s="63" t="s">
        <v>119</v>
      </c>
      <c r="H4896" s="64"/>
      <c r="I4896" s="64"/>
      <c r="J4896" s="64"/>
      <c r="K4896" s="61"/>
      <c r="L4896" s="61"/>
      <c r="M4896" s="61"/>
      <c r="N4896" s="61"/>
      <c r="O4896" s="61"/>
      <c r="P4896" s="61"/>
      <c r="Q4896" s="5" t="s">
        <v>243</v>
      </c>
      <c r="R4896" s="5" t="s">
        <v>15</v>
      </c>
      <c r="S4896" s="5" t="s">
        <v>119</v>
      </c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  <c r="AR4896" s="5"/>
      <c r="AS4896" s="5"/>
      <c r="AT4896" s="5"/>
      <c r="AU4896" s="5"/>
      <c r="AV4896" s="5"/>
      <c r="AW4896" s="5"/>
      <c r="AX4896" s="5"/>
      <c r="AY4896" s="5"/>
      <c r="AZ4896" s="5"/>
      <c r="BA4896" s="5"/>
      <c r="BB4896" s="5"/>
      <c r="BC4896" s="5"/>
      <c r="BD4896" s="5"/>
      <c r="BE4896" s="5"/>
      <c r="BF4896" s="5"/>
      <c r="BG4896" s="5"/>
      <c r="BH4896" s="5"/>
      <c r="BI4896" s="5"/>
      <c r="BJ4896" s="5"/>
      <c r="BK4896" s="5"/>
      <c r="BL4896" s="5"/>
      <c r="BM4896" s="5"/>
    </row>
    <row r="4897" spans="1:65" s="3" customFormat="1" ht="51" customHeight="1" x14ac:dyDescent="0.2">
      <c r="A4897" s="29"/>
      <c r="B4897" s="31"/>
      <c r="C4897" s="69" t="s">
        <v>242</v>
      </c>
      <c r="D4897" s="69"/>
      <c r="E4897" s="69"/>
      <c r="F4897" s="63"/>
      <c r="G4897" s="68" t="s">
        <v>246</v>
      </c>
      <c r="H4897" s="69"/>
      <c r="I4897" s="69"/>
      <c r="J4897" s="63"/>
      <c r="K4897" s="93">
        <v>43070</v>
      </c>
      <c r="L4897" s="71"/>
      <c r="M4897" s="70"/>
      <c r="N4897" s="71"/>
      <c r="O4897" s="70"/>
      <c r="P4897" s="71"/>
      <c r="Q4897" s="5" t="s">
        <v>244</v>
      </c>
      <c r="R4897" s="5" t="s">
        <v>14</v>
      </c>
      <c r="S4897" s="5" t="s">
        <v>119</v>
      </c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  <c r="AR4897" s="5"/>
      <c r="AS4897" s="5"/>
      <c r="AT4897" s="5"/>
      <c r="AU4897" s="5"/>
      <c r="AV4897" s="5"/>
      <c r="AW4897" s="5"/>
      <c r="AX4897" s="5"/>
      <c r="AY4897" s="5"/>
      <c r="AZ4897" s="5"/>
      <c r="BA4897" s="5"/>
      <c r="BB4897" s="5"/>
      <c r="BC4897" s="5"/>
      <c r="BD4897" s="5"/>
      <c r="BE4897" s="5"/>
      <c r="BF4897" s="5"/>
      <c r="BG4897" s="5"/>
      <c r="BH4897" s="5"/>
      <c r="BI4897" s="5"/>
      <c r="BJ4897" s="5"/>
      <c r="BK4897" s="5"/>
      <c r="BL4897" s="5"/>
      <c r="BM4897" s="5"/>
    </row>
    <row r="4898" spans="1:65" s="3" customFormat="1" ht="12.75" hidden="1" customHeight="1" x14ac:dyDescent="0.2">
      <c r="A4898" s="29"/>
      <c r="B4898" s="31"/>
      <c r="C4898" s="63" t="s">
        <v>119</v>
      </c>
      <c r="D4898" s="64"/>
      <c r="E4898" s="64"/>
      <c r="F4898" s="64"/>
      <c r="G4898" s="63" t="s">
        <v>119</v>
      </c>
      <c r="H4898" s="64"/>
      <c r="I4898" s="64"/>
      <c r="J4898" s="64"/>
      <c r="K4898" s="61"/>
      <c r="L4898" s="61"/>
      <c r="M4898" s="61"/>
      <c r="N4898" s="61"/>
      <c r="O4898" s="61"/>
      <c r="P4898" s="61"/>
      <c r="Q4898" s="5" t="s">
        <v>243</v>
      </c>
      <c r="R4898" s="5" t="s">
        <v>16</v>
      </c>
      <c r="S4898" s="5" t="s">
        <v>119</v>
      </c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/>
      <c r="AY4898" s="5"/>
      <c r="AZ4898" s="5"/>
      <c r="BA4898" s="5"/>
      <c r="BB4898" s="5"/>
      <c r="BC4898" s="5"/>
      <c r="BD4898" s="5"/>
      <c r="BE4898" s="5"/>
      <c r="BF4898" s="5"/>
      <c r="BG4898" s="5"/>
      <c r="BH4898" s="5"/>
      <c r="BI4898" s="5"/>
      <c r="BJ4898" s="5"/>
      <c r="BK4898" s="5"/>
      <c r="BL4898" s="5"/>
      <c r="BM4898" s="5"/>
    </row>
    <row r="4899" spans="1:65" s="3" customFormat="1" ht="12.75" hidden="1" customHeight="1" x14ac:dyDescent="0.2">
      <c r="A4899" s="30"/>
      <c r="B4899" s="31"/>
      <c r="C4899" s="63" t="s">
        <v>119</v>
      </c>
      <c r="D4899" s="64"/>
      <c r="E4899" s="64"/>
      <c r="F4899" s="64"/>
      <c r="G4899" s="63" t="s">
        <v>119</v>
      </c>
      <c r="H4899" s="64"/>
      <c r="I4899" s="64"/>
      <c r="J4899" s="64"/>
      <c r="K4899" s="61"/>
      <c r="L4899" s="61"/>
      <c r="M4899" s="61"/>
      <c r="N4899" s="61"/>
      <c r="O4899" s="61"/>
      <c r="P4899" s="61"/>
      <c r="Q4899" s="5" t="s">
        <v>243</v>
      </c>
      <c r="R4899" s="5" t="s">
        <v>8</v>
      </c>
      <c r="S4899" s="5" t="s">
        <v>119</v>
      </c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  <c r="AR4899" s="5"/>
      <c r="AS4899" s="5"/>
      <c r="AT4899" s="5"/>
      <c r="AU4899" s="5"/>
      <c r="AV4899" s="5"/>
      <c r="AW4899" s="5"/>
      <c r="AX4899" s="5"/>
      <c r="AY4899" s="5"/>
      <c r="AZ4899" s="5"/>
      <c r="BA4899" s="5"/>
      <c r="BB4899" s="5"/>
      <c r="BC4899" s="5"/>
      <c r="BD4899" s="5"/>
      <c r="BE4899" s="5"/>
      <c r="BF4899" s="5"/>
      <c r="BG4899" s="5"/>
      <c r="BH4899" s="5"/>
      <c r="BI4899" s="5"/>
      <c r="BJ4899" s="5"/>
      <c r="BK4899" s="5"/>
      <c r="BL4899" s="5"/>
      <c r="BM4899" s="5"/>
    </row>
    <row r="4900" spans="1:65" ht="12.75" customHeight="1" x14ac:dyDescent="0.2">
      <c r="A4900" s="72" t="s">
        <v>433</v>
      </c>
      <c r="B4900" s="73"/>
      <c r="C4900" s="73"/>
      <c r="D4900" s="73"/>
      <c r="E4900" s="73"/>
      <c r="F4900" s="73"/>
      <c r="G4900" s="73"/>
      <c r="H4900" s="73"/>
      <c r="I4900" s="73"/>
      <c r="J4900" s="73"/>
      <c r="K4900" s="73"/>
      <c r="L4900" s="73"/>
      <c r="M4900" s="73"/>
      <c r="N4900" s="73"/>
      <c r="O4900" s="73"/>
      <c r="P4900" s="74"/>
      <c r="Q4900" s="6" t="s">
        <v>244</v>
      </c>
      <c r="R4900" s="5"/>
      <c r="S4900" s="6"/>
      <c r="T4900" s="6">
        <v>183</v>
      </c>
      <c r="U4900" s="6">
        <v>178</v>
      </c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  <c r="AM4900" s="6"/>
      <c r="AN4900" s="6"/>
      <c r="AO4900" s="6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6"/>
      <c r="BA4900" s="6"/>
      <c r="BB4900" s="6"/>
      <c r="BC4900" s="6"/>
      <c r="BD4900" s="6"/>
      <c r="BE4900" s="6"/>
      <c r="BF4900" s="6"/>
      <c r="BG4900" s="6"/>
      <c r="BH4900" s="6"/>
      <c r="BI4900" s="6"/>
      <c r="BJ4900" s="6"/>
      <c r="BK4900" s="6"/>
      <c r="BL4900" s="6"/>
      <c r="BM4900" s="6"/>
    </row>
    <row r="4901" spans="1:65" ht="12.75" customHeight="1" x14ac:dyDescent="0.2">
      <c r="A4901" s="28" t="s">
        <v>435</v>
      </c>
      <c r="B4901" s="80" t="s">
        <v>436</v>
      </c>
      <c r="C4901" s="77"/>
      <c r="D4901" s="77"/>
      <c r="E4901" s="77"/>
      <c r="F4901" s="77"/>
      <c r="G4901" s="77"/>
      <c r="H4901" s="77"/>
      <c r="I4901" s="77"/>
      <c r="J4901" s="77"/>
      <c r="K4901" s="77"/>
      <c r="L4901" s="77"/>
      <c r="M4901" s="77"/>
      <c r="N4901" s="77"/>
      <c r="O4901" s="77"/>
      <c r="P4901" s="78"/>
      <c r="Q4901" s="6" t="s">
        <v>244</v>
      </c>
      <c r="R4901" s="42" t="s">
        <v>435</v>
      </c>
      <c r="S4901" s="42" t="s">
        <v>435</v>
      </c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  <c r="AM4901" s="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6"/>
      <c r="BC4901" s="6"/>
      <c r="BD4901" s="6"/>
      <c r="BE4901" s="6"/>
      <c r="BF4901" s="6"/>
      <c r="BG4901" s="6"/>
      <c r="BH4901" s="6"/>
      <c r="BI4901" s="6"/>
      <c r="BJ4901" s="6"/>
      <c r="BK4901" s="6"/>
      <c r="BL4901" s="6"/>
      <c r="BM4901" s="6"/>
    </row>
    <row r="4902" spans="1:65" s="3" customFormat="1" ht="12.75" hidden="1" customHeight="1" x14ac:dyDescent="0.2">
      <c r="A4902" s="29"/>
      <c r="B4902" s="31"/>
      <c r="C4902" s="63" t="s">
        <v>119</v>
      </c>
      <c r="D4902" s="64"/>
      <c r="E4902" s="64"/>
      <c r="F4902" s="64"/>
      <c r="G4902" s="63" t="s">
        <v>119</v>
      </c>
      <c r="H4902" s="64"/>
      <c r="I4902" s="64"/>
      <c r="J4902" s="64"/>
      <c r="K4902" s="61"/>
      <c r="L4902" s="61"/>
      <c r="M4902" s="61"/>
      <c r="N4902" s="61"/>
      <c r="O4902" s="61"/>
      <c r="P4902" s="61"/>
      <c r="Q4902" s="5" t="s">
        <v>243</v>
      </c>
      <c r="R4902" s="5" t="s">
        <v>7</v>
      </c>
      <c r="S4902" s="5" t="s">
        <v>119</v>
      </c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  <c r="AR4902" s="5"/>
      <c r="AS4902" s="5"/>
      <c r="AT4902" s="5"/>
      <c r="AU4902" s="5"/>
      <c r="AV4902" s="5"/>
      <c r="AW4902" s="5"/>
      <c r="AX4902" s="5"/>
      <c r="AY4902" s="5"/>
      <c r="AZ4902" s="5"/>
      <c r="BA4902" s="5"/>
      <c r="BB4902" s="5"/>
      <c r="BC4902" s="5"/>
      <c r="BD4902" s="5"/>
      <c r="BE4902" s="5"/>
      <c r="BF4902" s="5"/>
      <c r="BG4902" s="5"/>
      <c r="BH4902" s="5"/>
      <c r="BI4902" s="5"/>
      <c r="BJ4902" s="5"/>
      <c r="BK4902" s="5"/>
      <c r="BL4902" s="5"/>
      <c r="BM4902" s="5"/>
    </row>
    <row r="4903" spans="1:65" s="3" customFormat="1" ht="12.75" hidden="1" customHeight="1" x14ac:dyDescent="0.2">
      <c r="A4903" s="29"/>
      <c r="B4903" s="31"/>
      <c r="C4903" s="63" t="s">
        <v>119</v>
      </c>
      <c r="D4903" s="64"/>
      <c r="E4903" s="64"/>
      <c r="F4903" s="64"/>
      <c r="G4903" s="63" t="s">
        <v>119</v>
      </c>
      <c r="H4903" s="64"/>
      <c r="I4903" s="64"/>
      <c r="J4903" s="64"/>
      <c r="K4903" s="61"/>
      <c r="L4903" s="61"/>
      <c r="M4903" s="61"/>
      <c r="N4903" s="61"/>
      <c r="O4903" s="61"/>
      <c r="P4903" s="61"/>
      <c r="Q4903" s="5" t="s">
        <v>243</v>
      </c>
      <c r="R4903" s="5" t="s">
        <v>19</v>
      </c>
      <c r="S4903" s="5" t="s">
        <v>119</v>
      </c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  <c r="AR4903" s="5"/>
      <c r="AS4903" s="5"/>
      <c r="AT4903" s="5"/>
      <c r="AU4903" s="5"/>
      <c r="AV4903" s="5"/>
      <c r="AW4903" s="5"/>
      <c r="AX4903" s="5"/>
      <c r="AY4903" s="5"/>
      <c r="AZ4903" s="5"/>
      <c r="BA4903" s="5"/>
      <c r="BB4903" s="5"/>
      <c r="BC4903" s="5"/>
      <c r="BD4903" s="5"/>
      <c r="BE4903" s="5"/>
      <c r="BF4903" s="5"/>
      <c r="BG4903" s="5"/>
      <c r="BH4903" s="5"/>
      <c r="BI4903" s="5"/>
      <c r="BJ4903" s="5"/>
      <c r="BK4903" s="5"/>
      <c r="BL4903" s="5"/>
      <c r="BM4903" s="5"/>
    </row>
    <row r="4904" spans="1:65" s="3" customFormat="1" ht="12.75" hidden="1" customHeight="1" x14ac:dyDescent="0.2">
      <c r="A4904" s="29"/>
      <c r="B4904" s="31"/>
      <c r="C4904" s="63" t="s">
        <v>119</v>
      </c>
      <c r="D4904" s="64"/>
      <c r="E4904" s="64"/>
      <c r="F4904" s="64"/>
      <c r="G4904" s="63" t="s">
        <v>119</v>
      </c>
      <c r="H4904" s="64"/>
      <c r="I4904" s="64"/>
      <c r="J4904" s="64"/>
      <c r="K4904" s="61"/>
      <c r="L4904" s="61"/>
      <c r="M4904" s="61"/>
      <c r="N4904" s="61"/>
      <c r="O4904" s="61"/>
      <c r="P4904" s="61"/>
      <c r="Q4904" s="5" t="s">
        <v>243</v>
      </c>
      <c r="R4904" s="5" t="s">
        <v>9</v>
      </c>
      <c r="S4904" s="5" t="s">
        <v>119</v>
      </c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/>
      <c r="AY4904" s="5"/>
      <c r="AZ4904" s="5"/>
      <c r="BA4904" s="5"/>
      <c r="BB4904" s="5"/>
      <c r="BC4904" s="5"/>
      <c r="BD4904" s="5"/>
      <c r="BE4904" s="5"/>
      <c r="BF4904" s="5"/>
      <c r="BG4904" s="5"/>
      <c r="BH4904" s="5"/>
      <c r="BI4904" s="5"/>
      <c r="BJ4904" s="5"/>
      <c r="BK4904" s="5"/>
      <c r="BL4904" s="5"/>
      <c r="BM4904" s="5"/>
    </row>
    <row r="4905" spans="1:65" s="3" customFormat="1" ht="12.75" hidden="1" customHeight="1" x14ac:dyDescent="0.2">
      <c r="A4905" s="29"/>
      <c r="B4905" s="31"/>
      <c r="C4905" s="63" t="s">
        <v>119</v>
      </c>
      <c r="D4905" s="64"/>
      <c r="E4905" s="64"/>
      <c r="F4905" s="64"/>
      <c r="G4905" s="63" t="s">
        <v>119</v>
      </c>
      <c r="H4905" s="64"/>
      <c r="I4905" s="64"/>
      <c r="J4905" s="64"/>
      <c r="K4905" s="61"/>
      <c r="L4905" s="61"/>
      <c r="M4905" s="61"/>
      <c r="N4905" s="61"/>
      <c r="O4905" s="61"/>
      <c r="P4905" s="61"/>
      <c r="Q4905" s="5" t="s">
        <v>243</v>
      </c>
      <c r="R4905" s="5" t="s">
        <v>10</v>
      </c>
      <c r="S4905" s="5" t="s">
        <v>119</v>
      </c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/>
      <c r="AY4905" s="5"/>
      <c r="AZ4905" s="5"/>
      <c r="BA4905" s="5"/>
      <c r="BB4905" s="5"/>
      <c r="BC4905" s="5"/>
      <c r="BD4905" s="5"/>
      <c r="BE4905" s="5"/>
      <c r="BF4905" s="5"/>
      <c r="BG4905" s="5"/>
      <c r="BH4905" s="5"/>
      <c r="BI4905" s="5"/>
      <c r="BJ4905" s="5"/>
      <c r="BK4905" s="5"/>
      <c r="BL4905" s="5"/>
      <c r="BM4905" s="5"/>
    </row>
    <row r="4906" spans="1:65" s="3" customFormat="1" ht="12.75" hidden="1" customHeight="1" x14ac:dyDescent="0.2">
      <c r="A4906" s="29"/>
      <c r="B4906" s="31"/>
      <c r="C4906" s="63" t="s">
        <v>119</v>
      </c>
      <c r="D4906" s="64"/>
      <c r="E4906" s="64"/>
      <c r="F4906" s="64"/>
      <c r="G4906" s="63" t="s">
        <v>119</v>
      </c>
      <c r="H4906" s="64"/>
      <c r="I4906" s="64"/>
      <c r="J4906" s="64"/>
      <c r="K4906" s="61"/>
      <c r="L4906" s="61"/>
      <c r="M4906" s="61"/>
      <c r="N4906" s="61"/>
      <c r="O4906" s="61"/>
      <c r="P4906" s="61"/>
      <c r="Q4906" s="5" t="s">
        <v>243</v>
      </c>
      <c r="R4906" s="5" t="s">
        <v>11</v>
      </c>
      <c r="S4906" s="5" t="s">
        <v>119</v>
      </c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  <c r="AR4906" s="5"/>
      <c r="AS4906" s="5"/>
      <c r="AT4906" s="5"/>
      <c r="AU4906" s="5"/>
      <c r="AV4906" s="5"/>
      <c r="AW4906" s="5"/>
      <c r="AX4906" s="5"/>
      <c r="AY4906" s="5"/>
      <c r="AZ4906" s="5"/>
      <c r="BA4906" s="5"/>
      <c r="BB4906" s="5"/>
      <c r="BC4906" s="5"/>
      <c r="BD4906" s="5"/>
      <c r="BE4906" s="5"/>
      <c r="BF4906" s="5"/>
      <c r="BG4906" s="5"/>
      <c r="BH4906" s="5"/>
      <c r="BI4906" s="5"/>
      <c r="BJ4906" s="5"/>
      <c r="BK4906" s="5"/>
      <c r="BL4906" s="5"/>
      <c r="BM4906" s="5"/>
    </row>
    <row r="4907" spans="1:65" s="3" customFormat="1" ht="12.75" hidden="1" customHeight="1" x14ac:dyDescent="0.2">
      <c r="A4907" s="29"/>
      <c r="B4907" s="31"/>
      <c r="C4907" s="63" t="s">
        <v>119</v>
      </c>
      <c r="D4907" s="64"/>
      <c r="E4907" s="64"/>
      <c r="F4907" s="64"/>
      <c r="G4907" s="63" t="s">
        <v>119</v>
      </c>
      <c r="H4907" s="64"/>
      <c r="I4907" s="64"/>
      <c r="J4907" s="64"/>
      <c r="K4907" s="61"/>
      <c r="L4907" s="61"/>
      <c r="M4907" s="61"/>
      <c r="N4907" s="61"/>
      <c r="O4907" s="61"/>
      <c r="P4907" s="61"/>
      <c r="Q4907" s="5" t="s">
        <v>243</v>
      </c>
      <c r="R4907" s="5" t="s">
        <v>17</v>
      </c>
      <c r="S4907" s="5" t="s">
        <v>119</v>
      </c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  <c r="AR4907" s="5"/>
      <c r="AS4907" s="5"/>
      <c r="AT4907" s="5"/>
      <c r="AU4907" s="5"/>
      <c r="AV4907" s="5"/>
      <c r="AW4907" s="5"/>
      <c r="AX4907" s="5"/>
      <c r="AY4907" s="5"/>
      <c r="AZ4907" s="5"/>
      <c r="BA4907" s="5"/>
      <c r="BB4907" s="5"/>
      <c r="BC4907" s="5"/>
      <c r="BD4907" s="5"/>
      <c r="BE4907" s="5"/>
      <c r="BF4907" s="5"/>
      <c r="BG4907" s="5"/>
      <c r="BH4907" s="5"/>
      <c r="BI4907" s="5"/>
      <c r="BJ4907" s="5"/>
      <c r="BK4907" s="5"/>
      <c r="BL4907" s="5"/>
      <c r="BM4907" s="5"/>
    </row>
    <row r="4908" spans="1:65" s="3" customFormat="1" ht="12.75" hidden="1" customHeight="1" x14ac:dyDescent="0.2">
      <c r="A4908" s="29"/>
      <c r="B4908" s="31"/>
      <c r="C4908" s="63" t="s">
        <v>119</v>
      </c>
      <c r="D4908" s="64"/>
      <c r="E4908" s="64"/>
      <c r="F4908" s="64"/>
      <c r="G4908" s="63" t="s">
        <v>119</v>
      </c>
      <c r="H4908" s="64"/>
      <c r="I4908" s="64"/>
      <c r="J4908" s="64"/>
      <c r="K4908" s="61"/>
      <c r="L4908" s="61"/>
      <c r="M4908" s="61"/>
      <c r="N4908" s="61"/>
      <c r="O4908" s="61"/>
      <c r="P4908" s="61"/>
      <c r="Q4908" s="5" t="s">
        <v>243</v>
      </c>
      <c r="R4908" s="5" t="s">
        <v>18</v>
      </c>
      <c r="S4908" s="5" t="s">
        <v>119</v>
      </c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  <c r="AR4908" s="5"/>
      <c r="AS4908" s="5"/>
      <c r="AT4908" s="5"/>
      <c r="AU4908" s="5"/>
      <c r="AV4908" s="5"/>
      <c r="AW4908" s="5"/>
      <c r="AX4908" s="5"/>
      <c r="AY4908" s="5"/>
      <c r="AZ4908" s="5"/>
      <c r="BA4908" s="5"/>
      <c r="BB4908" s="5"/>
      <c r="BC4908" s="5"/>
      <c r="BD4908" s="5"/>
      <c r="BE4908" s="5"/>
      <c r="BF4908" s="5"/>
      <c r="BG4908" s="5"/>
      <c r="BH4908" s="5"/>
      <c r="BI4908" s="5"/>
      <c r="BJ4908" s="5"/>
      <c r="BK4908" s="5"/>
      <c r="BL4908" s="5"/>
      <c r="BM4908" s="5"/>
    </row>
    <row r="4909" spans="1:65" s="3" customFormat="1" ht="12.75" hidden="1" customHeight="1" x14ac:dyDescent="0.2">
      <c r="A4909" s="29"/>
      <c r="B4909" s="31"/>
      <c r="C4909" s="63" t="s">
        <v>119</v>
      </c>
      <c r="D4909" s="64"/>
      <c r="E4909" s="64"/>
      <c r="F4909" s="64"/>
      <c r="G4909" s="63" t="s">
        <v>119</v>
      </c>
      <c r="H4909" s="64"/>
      <c r="I4909" s="64"/>
      <c r="J4909" s="64"/>
      <c r="K4909" s="61"/>
      <c r="L4909" s="61"/>
      <c r="M4909" s="61"/>
      <c r="N4909" s="61"/>
      <c r="O4909" s="61"/>
      <c r="P4909" s="61"/>
      <c r="Q4909" s="5" t="s">
        <v>243</v>
      </c>
      <c r="R4909" s="5" t="s">
        <v>12</v>
      </c>
      <c r="S4909" s="5" t="s">
        <v>119</v>
      </c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  <c r="AR4909" s="5"/>
      <c r="AS4909" s="5"/>
      <c r="AT4909" s="5"/>
      <c r="AU4909" s="5"/>
      <c r="AV4909" s="5"/>
      <c r="AW4909" s="5"/>
      <c r="AX4909" s="5"/>
      <c r="AY4909" s="5"/>
      <c r="AZ4909" s="5"/>
      <c r="BA4909" s="5"/>
      <c r="BB4909" s="5"/>
      <c r="BC4909" s="5"/>
      <c r="BD4909" s="5"/>
      <c r="BE4909" s="5"/>
      <c r="BF4909" s="5"/>
      <c r="BG4909" s="5"/>
      <c r="BH4909" s="5"/>
      <c r="BI4909" s="5"/>
      <c r="BJ4909" s="5"/>
      <c r="BK4909" s="5"/>
      <c r="BL4909" s="5"/>
      <c r="BM4909" s="5"/>
    </row>
    <row r="4910" spans="1:65" s="3" customFormat="1" ht="12.75" hidden="1" customHeight="1" x14ac:dyDescent="0.2">
      <c r="A4910" s="29"/>
      <c r="B4910" s="31"/>
      <c r="C4910" s="63" t="s">
        <v>119</v>
      </c>
      <c r="D4910" s="64"/>
      <c r="E4910" s="64"/>
      <c r="F4910" s="64"/>
      <c r="G4910" s="63" t="s">
        <v>119</v>
      </c>
      <c r="H4910" s="64"/>
      <c r="I4910" s="64"/>
      <c r="J4910" s="64"/>
      <c r="K4910" s="61"/>
      <c r="L4910" s="61"/>
      <c r="M4910" s="61"/>
      <c r="N4910" s="61"/>
      <c r="O4910" s="61"/>
      <c r="P4910" s="61"/>
      <c r="Q4910" s="5" t="s">
        <v>243</v>
      </c>
      <c r="R4910" s="5" t="s">
        <v>13</v>
      </c>
      <c r="S4910" s="5" t="s">
        <v>119</v>
      </c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  <c r="AY4910" s="5"/>
      <c r="AZ4910" s="5"/>
      <c r="BA4910" s="5"/>
      <c r="BB4910" s="5"/>
      <c r="BC4910" s="5"/>
      <c r="BD4910" s="5"/>
      <c r="BE4910" s="5"/>
      <c r="BF4910" s="5"/>
      <c r="BG4910" s="5"/>
      <c r="BH4910" s="5"/>
      <c r="BI4910" s="5"/>
      <c r="BJ4910" s="5"/>
      <c r="BK4910" s="5"/>
      <c r="BL4910" s="5"/>
      <c r="BM4910" s="5"/>
    </row>
    <row r="4911" spans="1:65" s="3" customFormat="1" ht="12.75" hidden="1" customHeight="1" x14ac:dyDescent="0.2">
      <c r="A4911" s="29"/>
      <c r="B4911" s="31"/>
      <c r="C4911" s="63" t="s">
        <v>119</v>
      </c>
      <c r="D4911" s="64"/>
      <c r="E4911" s="64"/>
      <c r="F4911" s="64"/>
      <c r="G4911" s="63" t="s">
        <v>119</v>
      </c>
      <c r="H4911" s="64"/>
      <c r="I4911" s="64"/>
      <c r="J4911" s="64"/>
      <c r="K4911" s="61"/>
      <c r="L4911" s="61"/>
      <c r="M4911" s="61"/>
      <c r="N4911" s="61"/>
      <c r="O4911" s="61"/>
      <c r="P4911" s="61"/>
      <c r="Q4911" s="5" t="s">
        <v>243</v>
      </c>
      <c r="R4911" s="5" t="s">
        <v>29</v>
      </c>
      <c r="S4911" s="5" t="s">
        <v>119</v>
      </c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  <c r="AR4911" s="5"/>
      <c r="AS4911" s="5"/>
      <c r="AT4911" s="5"/>
      <c r="AU4911" s="5"/>
      <c r="AV4911" s="5"/>
      <c r="AW4911" s="5"/>
      <c r="AX4911" s="5"/>
      <c r="AY4911" s="5"/>
      <c r="AZ4911" s="5"/>
      <c r="BA4911" s="5"/>
      <c r="BB4911" s="5"/>
      <c r="BC4911" s="5"/>
      <c r="BD4911" s="5"/>
      <c r="BE4911" s="5"/>
      <c r="BF4911" s="5"/>
      <c r="BG4911" s="5"/>
      <c r="BH4911" s="5"/>
      <c r="BI4911" s="5"/>
      <c r="BJ4911" s="5"/>
      <c r="BK4911" s="5"/>
      <c r="BL4911" s="5"/>
      <c r="BM4911" s="5"/>
    </row>
    <row r="4912" spans="1:65" s="3" customFormat="1" ht="12.75" hidden="1" customHeight="1" x14ac:dyDescent="0.2">
      <c r="A4912" s="29"/>
      <c r="B4912" s="31"/>
      <c r="C4912" s="63" t="s">
        <v>119</v>
      </c>
      <c r="D4912" s="64"/>
      <c r="E4912" s="64"/>
      <c r="F4912" s="64"/>
      <c r="G4912" s="63" t="s">
        <v>119</v>
      </c>
      <c r="H4912" s="64"/>
      <c r="I4912" s="64"/>
      <c r="J4912" s="64"/>
      <c r="K4912" s="61"/>
      <c r="L4912" s="61"/>
      <c r="M4912" s="61"/>
      <c r="N4912" s="61"/>
      <c r="O4912" s="61"/>
      <c r="P4912" s="61"/>
      <c r="Q4912" s="5" t="s">
        <v>243</v>
      </c>
      <c r="R4912" s="5" t="s">
        <v>15</v>
      </c>
      <c r="S4912" s="5" t="s">
        <v>119</v>
      </c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/>
      <c r="AY4912" s="5"/>
      <c r="AZ4912" s="5"/>
      <c r="BA4912" s="5"/>
      <c r="BB4912" s="5"/>
      <c r="BC4912" s="5"/>
      <c r="BD4912" s="5"/>
      <c r="BE4912" s="5"/>
      <c r="BF4912" s="5"/>
      <c r="BG4912" s="5"/>
      <c r="BH4912" s="5"/>
      <c r="BI4912" s="5"/>
      <c r="BJ4912" s="5"/>
      <c r="BK4912" s="5"/>
      <c r="BL4912" s="5"/>
      <c r="BM4912" s="5"/>
    </row>
    <row r="4913" spans="1:65" s="3" customFormat="1" ht="51" customHeight="1" x14ac:dyDescent="0.2">
      <c r="A4913" s="30"/>
      <c r="B4913" s="31"/>
      <c r="C4913" s="69" t="s">
        <v>242</v>
      </c>
      <c r="D4913" s="69"/>
      <c r="E4913" s="69"/>
      <c r="F4913" s="63"/>
      <c r="G4913" s="68" t="s">
        <v>246</v>
      </c>
      <c r="H4913" s="69"/>
      <c r="I4913" s="69"/>
      <c r="J4913" s="63"/>
      <c r="K4913" s="93">
        <v>43070</v>
      </c>
      <c r="L4913" s="71"/>
      <c r="M4913" s="70"/>
      <c r="N4913" s="71"/>
      <c r="O4913" s="70"/>
      <c r="P4913" s="71"/>
      <c r="Q4913" s="5" t="s">
        <v>244</v>
      </c>
      <c r="R4913" s="5" t="s">
        <v>14</v>
      </c>
      <c r="S4913" s="5" t="s">
        <v>119</v>
      </c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  <c r="AR4913" s="5"/>
      <c r="AS4913" s="5"/>
      <c r="AT4913" s="5"/>
      <c r="AU4913" s="5"/>
      <c r="AV4913" s="5"/>
      <c r="AW4913" s="5"/>
      <c r="AX4913" s="5"/>
      <c r="AY4913" s="5"/>
      <c r="AZ4913" s="5"/>
      <c r="BA4913" s="5"/>
      <c r="BB4913" s="5"/>
      <c r="BC4913" s="5"/>
      <c r="BD4913" s="5"/>
      <c r="BE4913" s="5"/>
      <c r="BF4913" s="5"/>
      <c r="BG4913" s="5"/>
      <c r="BH4913" s="5"/>
      <c r="BI4913" s="5"/>
      <c r="BJ4913" s="5"/>
      <c r="BK4913" s="5"/>
      <c r="BL4913" s="5"/>
      <c r="BM4913" s="5"/>
    </row>
    <row r="4914" spans="1:65" s="3" customFormat="1" ht="12.75" hidden="1" customHeight="1" x14ac:dyDescent="0.2">
      <c r="A4914" s="29"/>
      <c r="B4914" s="52"/>
      <c r="C4914" s="81" t="s">
        <v>119</v>
      </c>
      <c r="D4914" s="82"/>
      <c r="E4914" s="82"/>
      <c r="F4914" s="82"/>
      <c r="G4914" s="81" t="s">
        <v>119</v>
      </c>
      <c r="H4914" s="82"/>
      <c r="I4914" s="82"/>
      <c r="J4914" s="82"/>
      <c r="K4914" s="83"/>
      <c r="L4914" s="83"/>
      <c r="M4914" s="83"/>
      <c r="N4914" s="83"/>
      <c r="O4914" s="83"/>
      <c r="P4914" s="83"/>
      <c r="Q4914" s="5" t="s">
        <v>243</v>
      </c>
      <c r="R4914" s="5" t="s">
        <v>16</v>
      </c>
      <c r="S4914" s="5" t="s">
        <v>119</v>
      </c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  <c r="AR4914" s="5"/>
      <c r="AS4914" s="5"/>
      <c r="AT4914" s="5"/>
      <c r="AU4914" s="5"/>
      <c r="AV4914" s="5"/>
      <c r="AW4914" s="5"/>
      <c r="AX4914" s="5"/>
      <c r="AY4914" s="5"/>
      <c r="AZ4914" s="5"/>
      <c r="BA4914" s="5"/>
      <c r="BB4914" s="5"/>
      <c r="BC4914" s="5"/>
      <c r="BD4914" s="5"/>
      <c r="BE4914" s="5"/>
      <c r="BF4914" s="5"/>
      <c r="BG4914" s="5"/>
      <c r="BH4914" s="5"/>
      <c r="BI4914" s="5"/>
      <c r="BJ4914" s="5"/>
      <c r="BK4914" s="5"/>
      <c r="BL4914" s="5"/>
      <c r="BM4914" s="5"/>
    </row>
    <row r="4915" spans="1:65" s="3" customFormat="1" ht="12.75" hidden="1" customHeight="1" x14ac:dyDescent="0.2">
      <c r="A4915" s="30"/>
      <c r="B4915" s="31"/>
      <c r="C4915" s="63" t="s">
        <v>119</v>
      </c>
      <c r="D4915" s="64"/>
      <c r="E4915" s="64"/>
      <c r="F4915" s="64"/>
      <c r="G4915" s="63" t="s">
        <v>119</v>
      </c>
      <c r="H4915" s="64"/>
      <c r="I4915" s="64"/>
      <c r="J4915" s="64"/>
      <c r="K4915" s="61"/>
      <c r="L4915" s="61"/>
      <c r="M4915" s="61"/>
      <c r="N4915" s="61"/>
      <c r="O4915" s="61"/>
      <c r="P4915" s="61"/>
      <c r="Q4915" s="5" t="s">
        <v>243</v>
      </c>
      <c r="R4915" s="5" t="s">
        <v>8</v>
      </c>
      <c r="S4915" s="5" t="s">
        <v>119</v>
      </c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/>
      <c r="AY4915" s="5"/>
      <c r="AZ4915" s="5"/>
      <c r="BA4915" s="5"/>
      <c r="BB4915" s="5"/>
      <c r="BC4915" s="5"/>
      <c r="BD4915" s="5"/>
      <c r="BE4915" s="5"/>
      <c r="BF4915" s="5"/>
      <c r="BG4915" s="5"/>
      <c r="BH4915" s="5"/>
      <c r="BI4915" s="5"/>
      <c r="BJ4915" s="5"/>
      <c r="BK4915" s="5"/>
      <c r="BL4915" s="5"/>
      <c r="BM4915" s="5"/>
    </row>
    <row r="4916" spans="1:65" ht="12.75" customHeight="1" x14ac:dyDescent="0.2">
      <c r="A4916" s="72" t="s">
        <v>433</v>
      </c>
      <c r="B4916" s="73"/>
      <c r="C4916" s="73"/>
      <c r="D4916" s="73"/>
      <c r="E4916" s="73"/>
      <c r="F4916" s="73"/>
      <c r="G4916" s="73"/>
      <c r="H4916" s="73"/>
      <c r="I4916" s="73"/>
      <c r="J4916" s="73"/>
      <c r="K4916" s="73"/>
      <c r="L4916" s="73"/>
      <c r="M4916" s="73"/>
      <c r="N4916" s="73"/>
      <c r="O4916" s="73"/>
      <c r="P4916" s="74"/>
      <c r="Q4916" s="6" t="s">
        <v>244</v>
      </c>
      <c r="R4916" s="5"/>
      <c r="S4916" s="6"/>
      <c r="T4916" s="6">
        <v>186</v>
      </c>
      <c r="U4916" s="6">
        <v>178</v>
      </c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  <c r="AM4916" s="6"/>
      <c r="AN4916" s="6"/>
      <c r="AO4916" s="6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6"/>
      <c r="BA4916" s="6"/>
      <c r="BB4916" s="6"/>
      <c r="BC4916" s="6"/>
      <c r="BD4916" s="6"/>
      <c r="BE4916" s="6"/>
      <c r="BF4916" s="6"/>
      <c r="BG4916" s="6"/>
      <c r="BH4916" s="6"/>
      <c r="BI4916" s="6"/>
      <c r="BJ4916" s="6"/>
      <c r="BK4916" s="6"/>
      <c r="BL4916" s="6"/>
      <c r="BM4916" s="6"/>
    </row>
    <row r="4917" spans="1:65" ht="25.5" customHeight="1" x14ac:dyDescent="0.2">
      <c r="A4917" s="28" t="s">
        <v>437</v>
      </c>
      <c r="B4917" s="80" t="s">
        <v>436</v>
      </c>
      <c r="C4917" s="77"/>
      <c r="D4917" s="77"/>
      <c r="E4917" s="77"/>
      <c r="F4917" s="77"/>
      <c r="G4917" s="77"/>
      <c r="H4917" s="77"/>
      <c r="I4917" s="77"/>
      <c r="J4917" s="77"/>
      <c r="K4917" s="77"/>
      <c r="L4917" s="77"/>
      <c r="M4917" s="77"/>
      <c r="N4917" s="77"/>
      <c r="O4917" s="77"/>
      <c r="P4917" s="78"/>
      <c r="Q4917" s="6" t="s">
        <v>244</v>
      </c>
      <c r="R4917" s="42" t="s">
        <v>435</v>
      </c>
      <c r="S4917" s="42" t="s">
        <v>435</v>
      </c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  <c r="AM4917" s="6"/>
      <c r="AN4917" s="6"/>
      <c r="AO4917" s="6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6"/>
      <c r="BA4917" s="6"/>
      <c r="BB4917" s="6"/>
      <c r="BC4917" s="6"/>
      <c r="BD4917" s="6"/>
      <c r="BE4917" s="6"/>
      <c r="BF4917" s="6"/>
      <c r="BG4917" s="6"/>
      <c r="BH4917" s="6"/>
      <c r="BI4917" s="6"/>
      <c r="BJ4917" s="6"/>
      <c r="BK4917" s="6"/>
      <c r="BL4917" s="6"/>
      <c r="BM4917" s="6"/>
    </row>
    <row r="4918" spans="1:65" s="3" customFormat="1" ht="12.75" hidden="1" customHeight="1" x14ac:dyDescent="0.2">
      <c r="A4918" s="29"/>
      <c r="B4918" s="31"/>
      <c r="C4918" s="63" t="s">
        <v>119</v>
      </c>
      <c r="D4918" s="64"/>
      <c r="E4918" s="64"/>
      <c r="F4918" s="64"/>
      <c r="G4918" s="63" t="s">
        <v>119</v>
      </c>
      <c r="H4918" s="64"/>
      <c r="I4918" s="64"/>
      <c r="J4918" s="64"/>
      <c r="K4918" s="61"/>
      <c r="L4918" s="61"/>
      <c r="M4918" s="61"/>
      <c r="N4918" s="61"/>
      <c r="O4918" s="61"/>
      <c r="P4918" s="61"/>
      <c r="Q4918" s="5" t="s">
        <v>243</v>
      </c>
      <c r="R4918" s="5" t="s">
        <v>7</v>
      </c>
      <c r="S4918" s="5" t="s">
        <v>119</v>
      </c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  <c r="AR4918" s="5"/>
      <c r="AS4918" s="5"/>
      <c r="AT4918" s="5"/>
      <c r="AU4918" s="5"/>
      <c r="AV4918" s="5"/>
      <c r="AW4918" s="5"/>
      <c r="AX4918" s="5"/>
      <c r="AY4918" s="5"/>
      <c r="AZ4918" s="5"/>
      <c r="BA4918" s="5"/>
      <c r="BB4918" s="5"/>
      <c r="BC4918" s="5"/>
      <c r="BD4918" s="5"/>
      <c r="BE4918" s="5"/>
      <c r="BF4918" s="5"/>
      <c r="BG4918" s="5"/>
      <c r="BH4918" s="5"/>
      <c r="BI4918" s="5"/>
      <c r="BJ4918" s="5"/>
      <c r="BK4918" s="5"/>
      <c r="BL4918" s="5"/>
      <c r="BM4918" s="5"/>
    </row>
    <row r="4919" spans="1:65" s="3" customFormat="1" ht="12.75" hidden="1" customHeight="1" x14ac:dyDescent="0.2">
      <c r="A4919" s="29"/>
      <c r="B4919" s="31"/>
      <c r="C4919" s="63" t="s">
        <v>119</v>
      </c>
      <c r="D4919" s="64"/>
      <c r="E4919" s="64"/>
      <c r="F4919" s="64"/>
      <c r="G4919" s="63" t="s">
        <v>119</v>
      </c>
      <c r="H4919" s="64"/>
      <c r="I4919" s="64"/>
      <c r="J4919" s="64"/>
      <c r="K4919" s="61"/>
      <c r="L4919" s="61"/>
      <c r="M4919" s="61"/>
      <c r="N4919" s="61"/>
      <c r="O4919" s="61"/>
      <c r="P4919" s="61"/>
      <c r="Q4919" s="5" t="s">
        <v>243</v>
      </c>
      <c r="R4919" s="5" t="s">
        <v>19</v>
      </c>
      <c r="S4919" s="5" t="s">
        <v>119</v>
      </c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  <c r="AR4919" s="5"/>
      <c r="AS4919" s="5"/>
      <c r="AT4919" s="5"/>
      <c r="AU4919" s="5"/>
      <c r="AV4919" s="5"/>
      <c r="AW4919" s="5"/>
      <c r="AX4919" s="5"/>
      <c r="AY4919" s="5"/>
      <c r="AZ4919" s="5"/>
      <c r="BA4919" s="5"/>
      <c r="BB4919" s="5"/>
      <c r="BC4919" s="5"/>
      <c r="BD4919" s="5"/>
      <c r="BE4919" s="5"/>
      <c r="BF4919" s="5"/>
      <c r="BG4919" s="5"/>
      <c r="BH4919" s="5"/>
      <c r="BI4919" s="5"/>
      <c r="BJ4919" s="5"/>
      <c r="BK4919" s="5"/>
      <c r="BL4919" s="5"/>
      <c r="BM4919" s="5"/>
    </row>
    <row r="4920" spans="1:65" s="3" customFormat="1" ht="12.75" hidden="1" customHeight="1" x14ac:dyDescent="0.2">
      <c r="A4920" s="29"/>
      <c r="B4920" s="31"/>
      <c r="C4920" s="63" t="s">
        <v>119</v>
      </c>
      <c r="D4920" s="64"/>
      <c r="E4920" s="64"/>
      <c r="F4920" s="64"/>
      <c r="G4920" s="63" t="s">
        <v>119</v>
      </c>
      <c r="H4920" s="64"/>
      <c r="I4920" s="64"/>
      <c r="J4920" s="64"/>
      <c r="K4920" s="61"/>
      <c r="L4920" s="61"/>
      <c r="M4920" s="61"/>
      <c r="N4920" s="61"/>
      <c r="O4920" s="61"/>
      <c r="P4920" s="61"/>
      <c r="Q4920" s="5" t="s">
        <v>243</v>
      </c>
      <c r="R4920" s="5" t="s">
        <v>9</v>
      </c>
      <c r="S4920" s="5" t="s">
        <v>119</v>
      </c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/>
      <c r="AY4920" s="5"/>
      <c r="AZ4920" s="5"/>
      <c r="BA4920" s="5"/>
      <c r="BB4920" s="5"/>
      <c r="BC4920" s="5"/>
      <c r="BD4920" s="5"/>
      <c r="BE4920" s="5"/>
      <c r="BF4920" s="5"/>
      <c r="BG4920" s="5"/>
      <c r="BH4920" s="5"/>
      <c r="BI4920" s="5"/>
      <c r="BJ4920" s="5"/>
      <c r="BK4920" s="5"/>
      <c r="BL4920" s="5"/>
      <c r="BM4920" s="5"/>
    </row>
    <row r="4921" spans="1:65" s="3" customFormat="1" ht="12.75" hidden="1" customHeight="1" x14ac:dyDescent="0.2">
      <c r="A4921" s="29"/>
      <c r="B4921" s="31"/>
      <c r="C4921" s="63" t="s">
        <v>119</v>
      </c>
      <c r="D4921" s="64"/>
      <c r="E4921" s="64"/>
      <c r="F4921" s="64"/>
      <c r="G4921" s="63" t="s">
        <v>119</v>
      </c>
      <c r="H4921" s="64"/>
      <c r="I4921" s="64"/>
      <c r="J4921" s="64"/>
      <c r="K4921" s="61"/>
      <c r="L4921" s="61"/>
      <c r="M4921" s="61"/>
      <c r="N4921" s="61"/>
      <c r="O4921" s="61"/>
      <c r="P4921" s="61"/>
      <c r="Q4921" s="5" t="s">
        <v>243</v>
      </c>
      <c r="R4921" s="5" t="s">
        <v>10</v>
      </c>
      <c r="S4921" s="5" t="s">
        <v>119</v>
      </c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  <c r="AR4921" s="5"/>
      <c r="AS4921" s="5"/>
      <c r="AT4921" s="5"/>
      <c r="AU4921" s="5"/>
      <c r="AV4921" s="5"/>
      <c r="AW4921" s="5"/>
      <c r="AX4921" s="5"/>
      <c r="AY4921" s="5"/>
      <c r="AZ4921" s="5"/>
      <c r="BA4921" s="5"/>
      <c r="BB4921" s="5"/>
      <c r="BC4921" s="5"/>
      <c r="BD4921" s="5"/>
      <c r="BE4921" s="5"/>
      <c r="BF4921" s="5"/>
      <c r="BG4921" s="5"/>
      <c r="BH4921" s="5"/>
      <c r="BI4921" s="5"/>
      <c r="BJ4921" s="5"/>
      <c r="BK4921" s="5"/>
      <c r="BL4921" s="5"/>
      <c r="BM4921" s="5"/>
    </row>
    <row r="4922" spans="1:65" s="3" customFormat="1" ht="12.75" hidden="1" customHeight="1" x14ac:dyDescent="0.2">
      <c r="A4922" s="29"/>
      <c r="B4922" s="31"/>
      <c r="C4922" s="63" t="s">
        <v>119</v>
      </c>
      <c r="D4922" s="64"/>
      <c r="E4922" s="64"/>
      <c r="F4922" s="64"/>
      <c r="G4922" s="63" t="s">
        <v>119</v>
      </c>
      <c r="H4922" s="64"/>
      <c r="I4922" s="64"/>
      <c r="J4922" s="64"/>
      <c r="K4922" s="61"/>
      <c r="L4922" s="61"/>
      <c r="M4922" s="61"/>
      <c r="N4922" s="61"/>
      <c r="O4922" s="61"/>
      <c r="P4922" s="61"/>
      <c r="Q4922" s="5" t="s">
        <v>243</v>
      </c>
      <c r="R4922" s="5" t="s">
        <v>11</v>
      </c>
      <c r="S4922" s="5" t="s">
        <v>119</v>
      </c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/>
      <c r="AY4922" s="5"/>
      <c r="AZ4922" s="5"/>
      <c r="BA4922" s="5"/>
      <c r="BB4922" s="5"/>
      <c r="BC4922" s="5"/>
      <c r="BD4922" s="5"/>
      <c r="BE4922" s="5"/>
      <c r="BF4922" s="5"/>
      <c r="BG4922" s="5"/>
      <c r="BH4922" s="5"/>
      <c r="BI4922" s="5"/>
      <c r="BJ4922" s="5"/>
      <c r="BK4922" s="5"/>
      <c r="BL4922" s="5"/>
      <c r="BM4922" s="5"/>
    </row>
    <row r="4923" spans="1:65" s="3" customFormat="1" ht="12.75" hidden="1" customHeight="1" x14ac:dyDescent="0.2">
      <c r="A4923" s="29"/>
      <c r="B4923" s="31"/>
      <c r="C4923" s="63" t="s">
        <v>119</v>
      </c>
      <c r="D4923" s="64"/>
      <c r="E4923" s="64"/>
      <c r="F4923" s="64"/>
      <c r="G4923" s="63" t="s">
        <v>119</v>
      </c>
      <c r="H4923" s="64"/>
      <c r="I4923" s="64"/>
      <c r="J4923" s="64"/>
      <c r="K4923" s="61"/>
      <c r="L4923" s="61"/>
      <c r="M4923" s="61"/>
      <c r="N4923" s="61"/>
      <c r="O4923" s="61"/>
      <c r="P4923" s="61"/>
      <c r="Q4923" s="5" t="s">
        <v>243</v>
      </c>
      <c r="R4923" s="5" t="s">
        <v>17</v>
      </c>
      <c r="S4923" s="5" t="s">
        <v>119</v>
      </c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/>
      <c r="AY4923" s="5"/>
      <c r="AZ4923" s="5"/>
      <c r="BA4923" s="5"/>
      <c r="BB4923" s="5"/>
      <c r="BC4923" s="5"/>
      <c r="BD4923" s="5"/>
      <c r="BE4923" s="5"/>
      <c r="BF4923" s="5"/>
      <c r="BG4923" s="5"/>
      <c r="BH4923" s="5"/>
      <c r="BI4923" s="5"/>
      <c r="BJ4923" s="5"/>
      <c r="BK4923" s="5"/>
      <c r="BL4923" s="5"/>
      <c r="BM4923" s="5"/>
    </row>
    <row r="4924" spans="1:65" s="3" customFormat="1" ht="12.75" hidden="1" customHeight="1" x14ac:dyDescent="0.2">
      <c r="A4924" s="29"/>
      <c r="B4924" s="31"/>
      <c r="C4924" s="63" t="s">
        <v>119</v>
      </c>
      <c r="D4924" s="64"/>
      <c r="E4924" s="64"/>
      <c r="F4924" s="64"/>
      <c r="G4924" s="63" t="s">
        <v>119</v>
      </c>
      <c r="H4924" s="64"/>
      <c r="I4924" s="64"/>
      <c r="J4924" s="64"/>
      <c r="K4924" s="61"/>
      <c r="L4924" s="61"/>
      <c r="M4924" s="61"/>
      <c r="N4924" s="61"/>
      <c r="O4924" s="61"/>
      <c r="P4924" s="61"/>
      <c r="Q4924" s="5" t="s">
        <v>243</v>
      </c>
      <c r="R4924" s="5" t="s">
        <v>18</v>
      </c>
      <c r="S4924" s="5" t="s">
        <v>119</v>
      </c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  <c r="AR4924" s="5"/>
      <c r="AS4924" s="5"/>
      <c r="AT4924" s="5"/>
      <c r="AU4924" s="5"/>
      <c r="AV4924" s="5"/>
      <c r="AW4924" s="5"/>
      <c r="AX4924" s="5"/>
      <c r="AY4924" s="5"/>
      <c r="AZ4924" s="5"/>
      <c r="BA4924" s="5"/>
      <c r="BB4924" s="5"/>
      <c r="BC4924" s="5"/>
      <c r="BD4924" s="5"/>
      <c r="BE4924" s="5"/>
      <c r="BF4924" s="5"/>
      <c r="BG4924" s="5"/>
      <c r="BH4924" s="5"/>
      <c r="BI4924" s="5"/>
      <c r="BJ4924" s="5"/>
      <c r="BK4924" s="5"/>
      <c r="BL4924" s="5"/>
      <c r="BM4924" s="5"/>
    </row>
    <row r="4925" spans="1:65" s="3" customFormat="1" ht="12.75" hidden="1" customHeight="1" x14ac:dyDescent="0.2">
      <c r="A4925" s="29"/>
      <c r="B4925" s="31"/>
      <c r="C4925" s="63" t="s">
        <v>119</v>
      </c>
      <c r="D4925" s="64"/>
      <c r="E4925" s="64"/>
      <c r="F4925" s="64"/>
      <c r="G4925" s="63" t="s">
        <v>119</v>
      </c>
      <c r="H4925" s="64"/>
      <c r="I4925" s="64"/>
      <c r="J4925" s="64"/>
      <c r="K4925" s="61"/>
      <c r="L4925" s="61"/>
      <c r="M4925" s="61"/>
      <c r="N4925" s="61"/>
      <c r="O4925" s="61"/>
      <c r="P4925" s="61"/>
      <c r="Q4925" s="5" t="s">
        <v>243</v>
      </c>
      <c r="R4925" s="5" t="s">
        <v>12</v>
      </c>
      <c r="S4925" s="5" t="s">
        <v>119</v>
      </c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  <c r="AR4925" s="5"/>
      <c r="AS4925" s="5"/>
      <c r="AT4925" s="5"/>
      <c r="AU4925" s="5"/>
      <c r="AV4925" s="5"/>
      <c r="AW4925" s="5"/>
      <c r="AX4925" s="5"/>
      <c r="AY4925" s="5"/>
      <c r="AZ4925" s="5"/>
      <c r="BA4925" s="5"/>
      <c r="BB4925" s="5"/>
      <c r="BC4925" s="5"/>
      <c r="BD4925" s="5"/>
      <c r="BE4925" s="5"/>
      <c r="BF4925" s="5"/>
      <c r="BG4925" s="5"/>
      <c r="BH4925" s="5"/>
      <c r="BI4925" s="5"/>
      <c r="BJ4925" s="5"/>
      <c r="BK4925" s="5"/>
      <c r="BL4925" s="5"/>
      <c r="BM4925" s="5"/>
    </row>
    <row r="4926" spans="1:65" s="3" customFormat="1" ht="12.75" hidden="1" customHeight="1" x14ac:dyDescent="0.2">
      <c r="A4926" s="29"/>
      <c r="B4926" s="31"/>
      <c r="C4926" s="63" t="s">
        <v>119</v>
      </c>
      <c r="D4926" s="64"/>
      <c r="E4926" s="64"/>
      <c r="F4926" s="64"/>
      <c r="G4926" s="63" t="s">
        <v>119</v>
      </c>
      <c r="H4926" s="64"/>
      <c r="I4926" s="64"/>
      <c r="J4926" s="64"/>
      <c r="K4926" s="61"/>
      <c r="L4926" s="61"/>
      <c r="M4926" s="61"/>
      <c r="N4926" s="61"/>
      <c r="O4926" s="61"/>
      <c r="P4926" s="61"/>
      <c r="Q4926" s="5" t="s">
        <v>243</v>
      </c>
      <c r="R4926" s="5" t="s">
        <v>13</v>
      </c>
      <c r="S4926" s="5" t="s">
        <v>119</v>
      </c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/>
      <c r="AY4926" s="5"/>
      <c r="AZ4926" s="5"/>
      <c r="BA4926" s="5"/>
      <c r="BB4926" s="5"/>
      <c r="BC4926" s="5"/>
      <c r="BD4926" s="5"/>
      <c r="BE4926" s="5"/>
      <c r="BF4926" s="5"/>
      <c r="BG4926" s="5"/>
      <c r="BH4926" s="5"/>
      <c r="BI4926" s="5"/>
      <c r="BJ4926" s="5"/>
      <c r="BK4926" s="5"/>
      <c r="BL4926" s="5"/>
      <c r="BM4926" s="5"/>
    </row>
    <row r="4927" spans="1:65" s="3" customFormat="1" ht="12.75" hidden="1" customHeight="1" x14ac:dyDescent="0.2">
      <c r="A4927" s="29"/>
      <c r="B4927" s="31"/>
      <c r="C4927" s="63" t="s">
        <v>119</v>
      </c>
      <c r="D4927" s="64"/>
      <c r="E4927" s="64"/>
      <c r="F4927" s="64"/>
      <c r="G4927" s="63" t="s">
        <v>119</v>
      </c>
      <c r="H4927" s="64"/>
      <c r="I4927" s="64"/>
      <c r="J4927" s="64"/>
      <c r="K4927" s="61"/>
      <c r="L4927" s="61"/>
      <c r="M4927" s="61"/>
      <c r="N4927" s="61"/>
      <c r="O4927" s="61"/>
      <c r="P4927" s="61"/>
      <c r="Q4927" s="5" t="s">
        <v>243</v>
      </c>
      <c r="R4927" s="5" t="s">
        <v>29</v>
      </c>
      <c r="S4927" s="5" t="s">
        <v>119</v>
      </c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  <c r="AR4927" s="5"/>
      <c r="AS4927" s="5"/>
      <c r="AT4927" s="5"/>
      <c r="AU4927" s="5"/>
      <c r="AV4927" s="5"/>
      <c r="AW4927" s="5"/>
      <c r="AX4927" s="5"/>
      <c r="AY4927" s="5"/>
      <c r="AZ4927" s="5"/>
      <c r="BA4927" s="5"/>
      <c r="BB4927" s="5"/>
      <c r="BC4927" s="5"/>
      <c r="BD4927" s="5"/>
      <c r="BE4927" s="5"/>
      <c r="BF4927" s="5"/>
      <c r="BG4927" s="5"/>
      <c r="BH4927" s="5"/>
      <c r="BI4927" s="5"/>
      <c r="BJ4927" s="5"/>
      <c r="BK4927" s="5"/>
      <c r="BL4927" s="5"/>
      <c r="BM4927" s="5"/>
    </row>
    <row r="4928" spans="1:65" s="3" customFormat="1" ht="12.75" hidden="1" customHeight="1" x14ac:dyDescent="0.2">
      <c r="A4928" s="29"/>
      <c r="B4928" s="31"/>
      <c r="C4928" s="63" t="s">
        <v>119</v>
      </c>
      <c r="D4928" s="64"/>
      <c r="E4928" s="64"/>
      <c r="F4928" s="64"/>
      <c r="G4928" s="63" t="s">
        <v>119</v>
      </c>
      <c r="H4928" s="64"/>
      <c r="I4928" s="64"/>
      <c r="J4928" s="64"/>
      <c r="K4928" s="61"/>
      <c r="L4928" s="61"/>
      <c r="M4928" s="61"/>
      <c r="N4928" s="61"/>
      <c r="O4928" s="61"/>
      <c r="P4928" s="61"/>
      <c r="Q4928" s="5" t="s">
        <v>243</v>
      </c>
      <c r="R4928" s="5" t="s">
        <v>15</v>
      </c>
      <c r="S4928" s="5" t="s">
        <v>119</v>
      </c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  <c r="AR4928" s="5"/>
      <c r="AS4928" s="5"/>
      <c r="AT4928" s="5"/>
      <c r="AU4928" s="5"/>
      <c r="AV4928" s="5"/>
      <c r="AW4928" s="5"/>
      <c r="AX4928" s="5"/>
      <c r="AY4928" s="5"/>
      <c r="AZ4928" s="5"/>
      <c r="BA4928" s="5"/>
      <c r="BB4928" s="5"/>
      <c r="BC4928" s="5"/>
      <c r="BD4928" s="5"/>
      <c r="BE4928" s="5"/>
      <c r="BF4928" s="5"/>
      <c r="BG4928" s="5"/>
      <c r="BH4928" s="5"/>
      <c r="BI4928" s="5"/>
      <c r="BJ4928" s="5"/>
      <c r="BK4928" s="5"/>
      <c r="BL4928" s="5"/>
      <c r="BM4928" s="5"/>
    </row>
    <row r="4929" spans="1:65" s="3" customFormat="1" ht="51" customHeight="1" x14ac:dyDescent="0.2">
      <c r="A4929" s="29"/>
      <c r="B4929" s="31"/>
      <c r="C4929" s="69" t="s">
        <v>242</v>
      </c>
      <c r="D4929" s="69"/>
      <c r="E4929" s="69"/>
      <c r="F4929" s="63"/>
      <c r="G4929" s="68" t="s">
        <v>246</v>
      </c>
      <c r="H4929" s="69"/>
      <c r="I4929" s="69"/>
      <c r="J4929" s="63"/>
      <c r="K4929" s="93">
        <v>43070</v>
      </c>
      <c r="L4929" s="71"/>
      <c r="M4929" s="70"/>
      <c r="N4929" s="71"/>
      <c r="O4929" s="70"/>
      <c r="P4929" s="71"/>
      <c r="Q4929" s="5" t="s">
        <v>244</v>
      </c>
      <c r="R4929" s="5" t="s">
        <v>14</v>
      </c>
      <c r="S4929" s="5" t="s">
        <v>119</v>
      </c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/>
      <c r="AY4929" s="5"/>
      <c r="AZ4929" s="5"/>
      <c r="BA4929" s="5"/>
      <c r="BB4929" s="5"/>
      <c r="BC4929" s="5"/>
      <c r="BD4929" s="5"/>
      <c r="BE4929" s="5"/>
      <c r="BF4929" s="5"/>
      <c r="BG4929" s="5"/>
      <c r="BH4929" s="5"/>
      <c r="BI4929" s="5"/>
      <c r="BJ4929" s="5"/>
      <c r="BK4929" s="5"/>
      <c r="BL4929" s="5"/>
      <c r="BM4929" s="5"/>
    </row>
    <row r="4930" spans="1:65" s="3" customFormat="1" ht="12.75" hidden="1" customHeight="1" x14ac:dyDescent="0.2">
      <c r="A4930" s="29"/>
      <c r="B4930" s="31"/>
      <c r="C4930" s="63" t="s">
        <v>119</v>
      </c>
      <c r="D4930" s="64"/>
      <c r="E4930" s="64"/>
      <c r="F4930" s="64"/>
      <c r="G4930" s="63" t="s">
        <v>119</v>
      </c>
      <c r="H4930" s="64"/>
      <c r="I4930" s="64"/>
      <c r="J4930" s="64"/>
      <c r="K4930" s="61"/>
      <c r="L4930" s="61"/>
      <c r="M4930" s="61"/>
      <c r="N4930" s="61"/>
      <c r="O4930" s="61"/>
      <c r="P4930" s="61"/>
      <c r="Q4930" s="5" t="s">
        <v>243</v>
      </c>
      <c r="R4930" s="5" t="s">
        <v>16</v>
      </c>
      <c r="S4930" s="5" t="s">
        <v>119</v>
      </c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  <c r="AR4930" s="5"/>
      <c r="AS4930" s="5"/>
      <c r="AT4930" s="5"/>
      <c r="AU4930" s="5"/>
      <c r="AV4930" s="5"/>
      <c r="AW4930" s="5"/>
      <c r="AX4930" s="5"/>
      <c r="AY4930" s="5"/>
      <c r="AZ4930" s="5"/>
      <c r="BA4930" s="5"/>
      <c r="BB4930" s="5"/>
      <c r="BC4930" s="5"/>
      <c r="BD4930" s="5"/>
      <c r="BE4930" s="5"/>
      <c r="BF4930" s="5"/>
      <c r="BG4930" s="5"/>
      <c r="BH4930" s="5"/>
      <c r="BI4930" s="5"/>
      <c r="BJ4930" s="5"/>
      <c r="BK4930" s="5"/>
      <c r="BL4930" s="5"/>
      <c r="BM4930" s="5"/>
    </row>
    <row r="4931" spans="1:65" s="3" customFormat="1" ht="12.75" hidden="1" customHeight="1" x14ac:dyDescent="0.2">
      <c r="A4931" s="30"/>
      <c r="B4931" s="31"/>
      <c r="C4931" s="63" t="s">
        <v>119</v>
      </c>
      <c r="D4931" s="64"/>
      <c r="E4931" s="64"/>
      <c r="F4931" s="64"/>
      <c r="G4931" s="63" t="s">
        <v>119</v>
      </c>
      <c r="H4931" s="64"/>
      <c r="I4931" s="64"/>
      <c r="J4931" s="64"/>
      <c r="K4931" s="61"/>
      <c r="L4931" s="61"/>
      <c r="M4931" s="61"/>
      <c r="N4931" s="61"/>
      <c r="O4931" s="61"/>
      <c r="P4931" s="61"/>
      <c r="Q4931" s="5" t="s">
        <v>243</v>
      </c>
      <c r="R4931" s="5" t="s">
        <v>8</v>
      </c>
      <c r="S4931" s="5" t="s">
        <v>119</v>
      </c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  <c r="AR4931" s="5"/>
      <c r="AS4931" s="5"/>
      <c r="AT4931" s="5"/>
      <c r="AU4931" s="5"/>
      <c r="AV4931" s="5"/>
      <c r="AW4931" s="5"/>
      <c r="AX4931" s="5"/>
      <c r="AY4931" s="5"/>
      <c r="AZ4931" s="5"/>
      <c r="BA4931" s="5"/>
      <c r="BB4931" s="5"/>
      <c r="BC4931" s="5"/>
      <c r="BD4931" s="5"/>
      <c r="BE4931" s="5"/>
      <c r="BF4931" s="5"/>
      <c r="BG4931" s="5"/>
      <c r="BH4931" s="5"/>
      <c r="BI4931" s="5"/>
      <c r="BJ4931" s="5"/>
      <c r="BK4931" s="5"/>
      <c r="BL4931" s="5"/>
      <c r="BM4931" s="5"/>
    </row>
    <row r="4932" spans="1:65" ht="12.75" customHeight="1" x14ac:dyDescent="0.2">
      <c r="A4932" s="72" t="s">
        <v>438</v>
      </c>
      <c r="B4932" s="73"/>
      <c r="C4932" s="73"/>
      <c r="D4932" s="73"/>
      <c r="E4932" s="73"/>
      <c r="F4932" s="73"/>
      <c r="G4932" s="73"/>
      <c r="H4932" s="73"/>
      <c r="I4932" s="73"/>
      <c r="J4932" s="73"/>
      <c r="K4932" s="73"/>
      <c r="L4932" s="73"/>
      <c r="M4932" s="73"/>
      <c r="N4932" s="73"/>
      <c r="O4932" s="73"/>
      <c r="P4932" s="74"/>
      <c r="Q4932" s="6" t="s">
        <v>244</v>
      </c>
      <c r="R4932" s="5"/>
      <c r="S4932" s="6"/>
      <c r="T4932" s="6">
        <v>190</v>
      </c>
      <c r="U4932" s="6">
        <v>188</v>
      </c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  <c r="AM4932" s="6"/>
      <c r="AN4932" s="6"/>
      <c r="AO4932" s="6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6"/>
      <c r="BA4932" s="6"/>
      <c r="BB4932" s="6"/>
      <c r="BC4932" s="6"/>
      <c r="BD4932" s="6"/>
      <c r="BE4932" s="6"/>
      <c r="BF4932" s="6"/>
      <c r="BG4932" s="6"/>
      <c r="BH4932" s="6"/>
      <c r="BI4932" s="6"/>
      <c r="BJ4932" s="6"/>
      <c r="BK4932" s="6"/>
      <c r="BL4932" s="6"/>
      <c r="BM4932" s="6"/>
    </row>
    <row r="4933" spans="1:65" ht="12.75" customHeight="1" x14ac:dyDescent="0.2">
      <c r="A4933" s="28">
        <v>457</v>
      </c>
      <c r="B4933" s="80" t="s">
        <v>439</v>
      </c>
      <c r="C4933" s="77"/>
      <c r="D4933" s="77"/>
      <c r="E4933" s="77"/>
      <c r="F4933" s="77"/>
      <c r="G4933" s="77"/>
      <c r="H4933" s="77"/>
      <c r="I4933" s="77"/>
      <c r="J4933" s="77"/>
      <c r="K4933" s="77"/>
      <c r="L4933" s="77"/>
      <c r="M4933" s="77"/>
      <c r="N4933" s="77"/>
      <c r="O4933" s="77"/>
      <c r="P4933" s="78"/>
      <c r="Q4933" s="6" t="s">
        <v>244</v>
      </c>
      <c r="R4933" s="42">
        <v>457</v>
      </c>
      <c r="S4933" s="42">
        <v>457</v>
      </c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  <c r="AM4933" s="6"/>
      <c r="AN4933" s="6"/>
      <c r="AO4933" s="6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6"/>
      <c r="BA4933" s="6"/>
      <c r="BB4933" s="6"/>
      <c r="BC4933" s="6"/>
      <c r="BD4933" s="6"/>
      <c r="BE4933" s="6"/>
      <c r="BF4933" s="6"/>
      <c r="BG4933" s="6"/>
      <c r="BH4933" s="6"/>
      <c r="BI4933" s="6"/>
      <c r="BJ4933" s="6"/>
      <c r="BK4933" s="6"/>
      <c r="BL4933" s="6"/>
      <c r="BM4933" s="6"/>
    </row>
    <row r="4934" spans="1:65" s="3" customFormat="1" ht="12.75" hidden="1" customHeight="1" x14ac:dyDescent="0.2">
      <c r="A4934" s="29"/>
      <c r="B4934" s="31"/>
      <c r="C4934" s="63" t="s">
        <v>119</v>
      </c>
      <c r="D4934" s="64"/>
      <c r="E4934" s="64"/>
      <c r="F4934" s="64"/>
      <c r="G4934" s="63" t="s">
        <v>119</v>
      </c>
      <c r="H4934" s="64"/>
      <c r="I4934" s="64"/>
      <c r="J4934" s="64"/>
      <c r="K4934" s="61"/>
      <c r="L4934" s="61"/>
      <c r="M4934" s="61"/>
      <c r="N4934" s="61"/>
      <c r="O4934" s="61"/>
      <c r="P4934" s="61"/>
      <c r="Q4934" s="5" t="s">
        <v>243</v>
      </c>
      <c r="R4934" s="5" t="s">
        <v>7</v>
      </c>
      <c r="S4934" s="5" t="s">
        <v>119</v>
      </c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  <c r="AR4934" s="5"/>
      <c r="AS4934" s="5"/>
      <c r="AT4934" s="5"/>
      <c r="AU4934" s="5"/>
      <c r="AV4934" s="5"/>
      <c r="AW4934" s="5"/>
      <c r="AX4934" s="5"/>
      <c r="AY4934" s="5"/>
      <c r="AZ4934" s="5"/>
      <c r="BA4934" s="5"/>
      <c r="BB4934" s="5"/>
      <c r="BC4934" s="5"/>
      <c r="BD4934" s="5"/>
      <c r="BE4934" s="5"/>
      <c r="BF4934" s="5"/>
      <c r="BG4934" s="5"/>
      <c r="BH4934" s="5"/>
      <c r="BI4934" s="5"/>
      <c r="BJ4934" s="5"/>
      <c r="BK4934" s="5"/>
      <c r="BL4934" s="5"/>
      <c r="BM4934" s="5"/>
    </row>
    <row r="4935" spans="1:65" s="3" customFormat="1" ht="12.75" hidden="1" customHeight="1" x14ac:dyDescent="0.2">
      <c r="A4935" s="29"/>
      <c r="B4935" s="31"/>
      <c r="C4935" s="63" t="s">
        <v>119</v>
      </c>
      <c r="D4935" s="64"/>
      <c r="E4935" s="64"/>
      <c r="F4935" s="64"/>
      <c r="G4935" s="63" t="s">
        <v>119</v>
      </c>
      <c r="H4935" s="64"/>
      <c r="I4935" s="64"/>
      <c r="J4935" s="64"/>
      <c r="K4935" s="61"/>
      <c r="L4935" s="61"/>
      <c r="M4935" s="61"/>
      <c r="N4935" s="61"/>
      <c r="O4935" s="61"/>
      <c r="P4935" s="61"/>
      <c r="Q4935" s="5" t="s">
        <v>243</v>
      </c>
      <c r="R4935" s="5" t="s">
        <v>19</v>
      </c>
      <c r="S4935" s="5" t="s">
        <v>119</v>
      </c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  <c r="AR4935" s="5"/>
      <c r="AS4935" s="5"/>
      <c r="AT4935" s="5"/>
      <c r="AU4935" s="5"/>
      <c r="AV4935" s="5"/>
      <c r="AW4935" s="5"/>
      <c r="AX4935" s="5"/>
      <c r="AY4935" s="5"/>
      <c r="AZ4935" s="5"/>
      <c r="BA4935" s="5"/>
      <c r="BB4935" s="5"/>
      <c r="BC4935" s="5"/>
      <c r="BD4935" s="5"/>
      <c r="BE4935" s="5"/>
      <c r="BF4935" s="5"/>
      <c r="BG4935" s="5"/>
      <c r="BH4935" s="5"/>
      <c r="BI4935" s="5"/>
      <c r="BJ4935" s="5"/>
      <c r="BK4935" s="5"/>
      <c r="BL4935" s="5"/>
      <c r="BM4935" s="5"/>
    </row>
    <row r="4936" spans="1:65" s="3" customFormat="1" ht="12.75" hidden="1" customHeight="1" x14ac:dyDescent="0.2">
      <c r="A4936" s="29"/>
      <c r="B4936" s="31"/>
      <c r="C4936" s="63" t="s">
        <v>119</v>
      </c>
      <c r="D4936" s="64"/>
      <c r="E4936" s="64"/>
      <c r="F4936" s="64"/>
      <c r="G4936" s="63" t="s">
        <v>119</v>
      </c>
      <c r="H4936" s="64"/>
      <c r="I4936" s="64"/>
      <c r="J4936" s="64"/>
      <c r="K4936" s="61"/>
      <c r="L4936" s="61"/>
      <c r="M4936" s="61"/>
      <c r="N4936" s="61"/>
      <c r="O4936" s="61"/>
      <c r="P4936" s="61"/>
      <c r="Q4936" s="5" t="s">
        <v>243</v>
      </c>
      <c r="R4936" s="5" t="s">
        <v>9</v>
      </c>
      <c r="S4936" s="5" t="s">
        <v>119</v>
      </c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/>
      <c r="AY4936" s="5"/>
      <c r="AZ4936" s="5"/>
      <c r="BA4936" s="5"/>
      <c r="BB4936" s="5"/>
      <c r="BC4936" s="5"/>
      <c r="BD4936" s="5"/>
      <c r="BE4936" s="5"/>
      <c r="BF4936" s="5"/>
      <c r="BG4936" s="5"/>
      <c r="BH4936" s="5"/>
      <c r="BI4936" s="5"/>
      <c r="BJ4936" s="5"/>
      <c r="BK4936" s="5"/>
      <c r="BL4936" s="5"/>
      <c r="BM4936" s="5"/>
    </row>
    <row r="4937" spans="1:65" s="3" customFormat="1" ht="12.75" hidden="1" customHeight="1" x14ac:dyDescent="0.2">
      <c r="A4937" s="29"/>
      <c r="B4937" s="31"/>
      <c r="C4937" s="63" t="s">
        <v>119</v>
      </c>
      <c r="D4937" s="64"/>
      <c r="E4937" s="64"/>
      <c r="F4937" s="64"/>
      <c r="G4937" s="63" t="s">
        <v>119</v>
      </c>
      <c r="H4937" s="64"/>
      <c r="I4937" s="64"/>
      <c r="J4937" s="64"/>
      <c r="K4937" s="61"/>
      <c r="L4937" s="61"/>
      <c r="M4937" s="61"/>
      <c r="N4937" s="61"/>
      <c r="O4937" s="61"/>
      <c r="P4937" s="61"/>
      <c r="Q4937" s="5" t="s">
        <v>243</v>
      </c>
      <c r="R4937" s="5" t="s">
        <v>10</v>
      </c>
      <c r="S4937" s="5" t="s">
        <v>119</v>
      </c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  <c r="AR4937" s="5"/>
      <c r="AS4937" s="5"/>
      <c r="AT4937" s="5"/>
      <c r="AU4937" s="5"/>
      <c r="AV4937" s="5"/>
      <c r="AW4937" s="5"/>
      <c r="AX4937" s="5"/>
      <c r="AY4937" s="5"/>
      <c r="AZ4937" s="5"/>
      <c r="BA4937" s="5"/>
      <c r="BB4937" s="5"/>
      <c r="BC4937" s="5"/>
      <c r="BD4937" s="5"/>
      <c r="BE4937" s="5"/>
      <c r="BF4937" s="5"/>
      <c r="BG4937" s="5"/>
      <c r="BH4937" s="5"/>
      <c r="BI4937" s="5"/>
      <c r="BJ4937" s="5"/>
      <c r="BK4937" s="5"/>
      <c r="BL4937" s="5"/>
      <c r="BM4937" s="5"/>
    </row>
    <row r="4938" spans="1:65" s="3" customFormat="1" ht="12.75" hidden="1" customHeight="1" x14ac:dyDescent="0.2">
      <c r="A4938" s="29"/>
      <c r="B4938" s="31"/>
      <c r="C4938" s="63" t="s">
        <v>119</v>
      </c>
      <c r="D4938" s="64"/>
      <c r="E4938" s="64"/>
      <c r="F4938" s="64"/>
      <c r="G4938" s="63" t="s">
        <v>119</v>
      </c>
      <c r="H4938" s="64"/>
      <c r="I4938" s="64"/>
      <c r="J4938" s="64"/>
      <c r="K4938" s="61"/>
      <c r="L4938" s="61"/>
      <c r="M4938" s="61"/>
      <c r="N4938" s="61"/>
      <c r="O4938" s="61"/>
      <c r="P4938" s="61"/>
      <c r="Q4938" s="5" t="s">
        <v>243</v>
      </c>
      <c r="R4938" s="5" t="s">
        <v>11</v>
      </c>
      <c r="S4938" s="5" t="s">
        <v>119</v>
      </c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  <c r="AR4938" s="5"/>
      <c r="AS4938" s="5"/>
      <c r="AT4938" s="5"/>
      <c r="AU4938" s="5"/>
      <c r="AV4938" s="5"/>
      <c r="AW4938" s="5"/>
      <c r="AX4938" s="5"/>
      <c r="AY4938" s="5"/>
      <c r="AZ4938" s="5"/>
      <c r="BA4938" s="5"/>
      <c r="BB4938" s="5"/>
      <c r="BC4938" s="5"/>
      <c r="BD4938" s="5"/>
      <c r="BE4938" s="5"/>
      <c r="BF4938" s="5"/>
      <c r="BG4938" s="5"/>
      <c r="BH4938" s="5"/>
      <c r="BI4938" s="5"/>
      <c r="BJ4938" s="5"/>
      <c r="BK4938" s="5"/>
      <c r="BL4938" s="5"/>
      <c r="BM4938" s="5"/>
    </row>
    <row r="4939" spans="1:65" s="3" customFormat="1" ht="12.75" hidden="1" customHeight="1" x14ac:dyDescent="0.2">
      <c r="A4939" s="29"/>
      <c r="B4939" s="31"/>
      <c r="C4939" s="63" t="s">
        <v>119</v>
      </c>
      <c r="D4939" s="64"/>
      <c r="E4939" s="64"/>
      <c r="F4939" s="64"/>
      <c r="G4939" s="63" t="s">
        <v>119</v>
      </c>
      <c r="H4939" s="64"/>
      <c r="I4939" s="64"/>
      <c r="J4939" s="64"/>
      <c r="K4939" s="61"/>
      <c r="L4939" s="61"/>
      <c r="M4939" s="61"/>
      <c r="N4939" s="61"/>
      <c r="O4939" s="61"/>
      <c r="P4939" s="61"/>
      <c r="Q4939" s="5" t="s">
        <v>243</v>
      </c>
      <c r="R4939" s="5" t="s">
        <v>17</v>
      </c>
      <c r="S4939" s="5" t="s">
        <v>119</v>
      </c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/>
      <c r="AY4939" s="5"/>
      <c r="AZ4939" s="5"/>
      <c r="BA4939" s="5"/>
      <c r="BB4939" s="5"/>
      <c r="BC4939" s="5"/>
      <c r="BD4939" s="5"/>
      <c r="BE4939" s="5"/>
      <c r="BF4939" s="5"/>
      <c r="BG4939" s="5"/>
      <c r="BH4939" s="5"/>
      <c r="BI4939" s="5"/>
      <c r="BJ4939" s="5"/>
      <c r="BK4939" s="5"/>
      <c r="BL4939" s="5"/>
      <c r="BM4939" s="5"/>
    </row>
    <row r="4940" spans="1:65" s="3" customFormat="1" ht="12.75" hidden="1" customHeight="1" x14ac:dyDescent="0.2">
      <c r="A4940" s="29"/>
      <c r="B4940" s="31"/>
      <c r="C4940" s="63" t="s">
        <v>119</v>
      </c>
      <c r="D4940" s="64"/>
      <c r="E4940" s="64"/>
      <c r="F4940" s="64"/>
      <c r="G4940" s="63" t="s">
        <v>119</v>
      </c>
      <c r="H4940" s="64"/>
      <c r="I4940" s="64"/>
      <c r="J4940" s="64"/>
      <c r="K4940" s="61"/>
      <c r="L4940" s="61"/>
      <c r="M4940" s="61"/>
      <c r="N4940" s="61"/>
      <c r="O4940" s="61"/>
      <c r="P4940" s="61"/>
      <c r="Q4940" s="5" t="s">
        <v>243</v>
      </c>
      <c r="R4940" s="5" t="s">
        <v>18</v>
      </c>
      <c r="S4940" s="5" t="s">
        <v>119</v>
      </c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  <c r="AR4940" s="5"/>
      <c r="AS4940" s="5"/>
      <c r="AT4940" s="5"/>
      <c r="AU4940" s="5"/>
      <c r="AV4940" s="5"/>
      <c r="AW4940" s="5"/>
      <c r="AX4940" s="5"/>
      <c r="AY4940" s="5"/>
      <c r="AZ4940" s="5"/>
      <c r="BA4940" s="5"/>
      <c r="BB4940" s="5"/>
      <c r="BC4940" s="5"/>
      <c r="BD4940" s="5"/>
      <c r="BE4940" s="5"/>
      <c r="BF4940" s="5"/>
      <c r="BG4940" s="5"/>
      <c r="BH4940" s="5"/>
      <c r="BI4940" s="5"/>
      <c r="BJ4940" s="5"/>
      <c r="BK4940" s="5"/>
      <c r="BL4940" s="5"/>
      <c r="BM4940" s="5"/>
    </row>
    <row r="4941" spans="1:65" s="3" customFormat="1" ht="12.75" hidden="1" customHeight="1" x14ac:dyDescent="0.2">
      <c r="A4941" s="29"/>
      <c r="B4941" s="31"/>
      <c r="C4941" s="63" t="s">
        <v>119</v>
      </c>
      <c r="D4941" s="64"/>
      <c r="E4941" s="64"/>
      <c r="F4941" s="64"/>
      <c r="G4941" s="63" t="s">
        <v>119</v>
      </c>
      <c r="H4941" s="64"/>
      <c r="I4941" s="64"/>
      <c r="J4941" s="64"/>
      <c r="K4941" s="61"/>
      <c r="L4941" s="61"/>
      <c r="M4941" s="61"/>
      <c r="N4941" s="61"/>
      <c r="O4941" s="61"/>
      <c r="P4941" s="61"/>
      <c r="Q4941" s="5" t="s">
        <v>243</v>
      </c>
      <c r="R4941" s="5" t="s">
        <v>12</v>
      </c>
      <c r="S4941" s="5" t="s">
        <v>119</v>
      </c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  <c r="AR4941" s="5"/>
      <c r="AS4941" s="5"/>
      <c r="AT4941" s="5"/>
      <c r="AU4941" s="5"/>
      <c r="AV4941" s="5"/>
      <c r="AW4941" s="5"/>
      <c r="AX4941" s="5"/>
      <c r="AY4941" s="5"/>
      <c r="AZ4941" s="5"/>
      <c r="BA4941" s="5"/>
      <c r="BB4941" s="5"/>
      <c r="BC4941" s="5"/>
      <c r="BD4941" s="5"/>
      <c r="BE4941" s="5"/>
      <c r="BF4941" s="5"/>
      <c r="BG4941" s="5"/>
      <c r="BH4941" s="5"/>
      <c r="BI4941" s="5"/>
      <c r="BJ4941" s="5"/>
      <c r="BK4941" s="5"/>
      <c r="BL4941" s="5"/>
      <c r="BM4941" s="5"/>
    </row>
    <row r="4942" spans="1:65" s="3" customFormat="1" ht="12.75" hidden="1" customHeight="1" x14ac:dyDescent="0.2">
      <c r="A4942" s="29"/>
      <c r="B4942" s="31"/>
      <c r="C4942" s="63" t="s">
        <v>119</v>
      </c>
      <c r="D4942" s="64"/>
      <c r="E4942" s="64"/>
      <c r="F4942" s="64"/>
      <c r="G4942" s="63" t="s">
        <v>119</v>
      </c>
      <c r="H4942" s="64"/>
      <c r="I4942" s="64"/>
      <c r="J4942" s="64"/>
      <c r="K4942" s="61"/>
      <c r="L4942" s="61"/>
      <c r="M4942" s="61"/>
      <c r="N4942" s="61"/>
      <c r="O4942" s="61"/>
      <c r="P4942" s="61"/>
      <c r="Q4942" s="5" t="s">
        <v>243</v>
      </c>
      <c r="R4942" s="5" t="s">
        <v>13</v>
      </c>
      <c r="S4942" s="5" t="s">
        <v>119</v>
      </c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  <c r="AR4942" s="5"/>
      <c r="AS4942" s="5"/>
      <c r="AT4942" s="5"/>
      <c r="AU4942" s="5"/>
      <c r="AV4942" s="5"/>
      <c r="AW4942" s="5"/>
      <c r="AX4942" s="5"/>
      <c r="AY4942" s="5"/>
      <c r="AZ4942" s="5"/>
      <c r="BA4942" s="5"/>
      <c r="BB4942" s="5"/>
      <c r="BC4942" s="5"/>
      <c r="BD4942" s="5"/>
      <c r="BE4942" s="5"/>
      <c r="BF4942" s="5"/>
      <c r="BG4942" s="5"/>
      <c r="BH4942" s="5"/>
      <c r="BI4942" s="5"/>
      <c r="BJ4942" s="5"/>
      <c r="BK4942" s="5"/>
      <c r="BL4942" s="5"/>
      <c r="BM4942" s="5"/>
    </row>
    <row r="4943" spans="1:65" s="3" customFormat="1" ht="12.75" hidden="1" customHeight="1" x14ac:dyDescent="0.2">
      <c r="A4943" s="29"/>
      <c r="B4943" s="31"/>
      <c r="C4943" s="63" t="s">
        <v>119</v>
      </c>
      <c r="D4943" s="64"/>
      <c r="E4943" s="64"/>
      <c r="F4943" s="64"/>
      <c r="G4943" s="63" t="s">
        <v>119</v>
      </c>
      <c r="H4943" s="64"/>
      <c r="I4943" s="64"/>
      <c r="J4943" s="64"/>
      <c r="K4943" s="61"/>
      <c r="L4943" s="61"/>
      <c r="M4943" s="61"/>
      <c r="N4943" s="61"/>
      <c r="O4943" s="61"/>
      <c r="P4943" s="61"/>
      <c r="Q4943" s="5" t="s">
        <v>243</v>
      </c>
      <c r="R4943" s="5" t="s">
        <v>29</v>
      </c>
      <c r="S4943" s="5" t="s">
        <v>119</v>
      </c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  <c r="AR4943" s="5"/>
      <c r="AS4943" s="5"/>
      <c r="AT4943" s="5"/>
      <c r="AU4943" s="5"/>
      <c r="AV4943" s="5"/>
      <c r="AW4943" s="5"/>
      <c r="AX4943" s="5"/>
      <c r="AY4943" s="5"/>
      <c r="AZ4943" s="5"/>
      <c r="BA4943" s="5"/>
      <c r="BB4943" s="5"/>
      <c r="BC4943" s="5"/>
      <c r="BD4943" s="5"/>
      <c r="BE4943" s="5"/>
      <c r="BF4943" s="5"/>
      <c r="BG4943" s="5"/>
      <c r="BH4943" s="5"/>
      <c r="BI4943" s="5"/>
      <c r="BJ4943" s="5"/>
      <c r="BK4943" s="5"/>
      <c r="BL4943" s="5"/>
      <c r="BM4943" s="5"/>
    </row>
    <row r="4944" spans="1:65" s="3" customFormat="1" ht="12.75" hidden="1" customHeight="1" x14ac:dyDescent="0.2">
      <c r="A4944" s="29"/>
      <c r="B4944" s="31"/>
      <c r="C4944" s="63" t="s">
        <v>119</v>
      </c>
      <c r="D4944" s="64"/>
      <c r="E4944" s="64"/>
      <c r="F4944" s="64"/>
      <c r="G4944" s="63" t="s">
        <v>119</v>
      </c>
      <c r="H4944" s="64"/>
      <c r="I4944" s="64"/>
      <c r="J4944" s="64"/>
      <c r="K4944" s="61"/>
      <c r="L4944" s="61"/>
      <c r="M4944" s="61"/>
      <c r="N4944" s="61"/>
      <c r="O4944" s="61"/>
      <c r="P4944" s="61"/>
      <c r="Q4944" s="5" t="s">
        <v>243</v>
      </c>
      <c r="R4944" s="5" t="s">
        <v>15</v>
      </c>
      <c r="S4944" s="5" t="s">
        <v>119</v>
      </c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  <c r="AR4944" s="5"/>
      <c r="AS4944" s="5"/>
      <c r="AT4944" s="5"/>
      <c r="AU4944" s="5"/>
      <c r="AV4944" s="5"/>
      <c r="AW4944" s="5"/>
      <c r="AX4944" s="5"/>
      <c r="AY4944" s="5"/>
      <c r="AZ4944" s="5"/>
      <c r="BA4944" s="5"/>
      <c r="BB4944" s="5"/>
      <c r="BC4944" s="5"/>
      <c r="BD4944" s="5"/>
      <c r="BE4944" s="5"/>
      <c r="BF4944" s="5"/>
      <c r="BG4944" s="5"/>
      <c r="BH4944" s="5"/>
      <c r="BI4944" s="5"/>
      <c r="BJ4944" s="5"/>
      <c r="BK4944" s="5"/>
      <c r="BL4944" s="5"/>
      <c r="BM4944" s="5"/>
    </row>
    <row r="4945" spans="1:65" s="3" customFormat="1" ht="51" customHeight="1" x14ac:dyDescent="0.2">
      <c r="A4945" s="29"/>
      <c r="B4945" s="31"/>
      <c r="C4945" s="69" t="s">
        <v>242</v>
      </c>
      <c r="D4945" s="69"/>
      <c r="E4945" s="69"/>
      <c r="F4945" s="63"/>
      <c r="G4945" s="68" t="s">
        <v>246</v>
      </c>
      <c r="H4945" s="69"/>
      <c r="I4945" s="69"/>
      <c r="J4945" s="63"/>
      <c r="K4945" s="93">
        <v>43070</v>
      </c>
      <c r="L4945" s="71"/>
      <c r="M4945" s="70"/>
      <c r="N4945" s="71"/>
      <c r="O4945" s="70"/>
      <c r="P4945" s="71"/>
      <c r="Q4945" s="5" t="s">
        <v>244</v>
      </c>
      <c r="R4945" s="5" t="s">
        <v>14</v>
      </c>
      <c r="S4945" s="5" t="s">
        <v>119</v>
      </c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/>
      <c r="AY4945" s="5"/>
      <c r="AZ4945" s="5"/>
      <c r="BA4945" s="5"/>
      <c r="BB4945" s="5"/>
      <c r="BC4945" s="5"/>
      <c r="BD4945" s="5"/>
      <c r="BE4945" s="5"/>
      <c r="BF4945" s="5"/>
      <c r="BG4945" s="5"/>
      <c r="BH4945" s="5"/>
      <c r="BI4945" s="5"/>
      <c r="BJ4945" s="5"/>
      <c r="BK4945" s="5"/>
      <c r="BL4945" s="5"/>
      <c r="BM4945" s="5"/>
    </row>
    <row r="4946" spans="1:65" s="3" customFormat="1" ht="12.75" hidden="1" customHeight="1" x14ac:dyDescent="0.2">
      <c r="A4946" s="29"/>
      <c r="B4946" s="31"/>
      <c r="C4946" s="63" t="s">
        <v>119</v>
      </c>
      <c r="D4946" s="64"/>
      <c r="E4946" s="64"/>
      <c r="F4946" s="64"/>
      <c r="G4946" s="63" t="s">
        <v>119</v>
      </c>
      <c r="H4946" s="64"/>
      <c r="I4946" s="64"/>
      <c r="J4946" s="64"/>
      <c r="K4946" s="61"/>
      <c r="L4946" s="61"/>
      <c r="M4946" s="61"/>
      <c r="N4946" s="61"/>
      <c r="O4946" s="61"/>
      <c r="P4946" s="61"/>
      <c r="Q4946" s="5" t="s">
        <v>243</v>
      </c>
      <c r="R4946" s="5" t="s">
        <v>16</v>
      </c>
      <c r="S4946" s="5" t="s">
        <v>119</v>
      </c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  <c r="AR4946" s="5"/>
      <c r="AS4946" s="5"/>
      <c r="AT4946" s="5"/>
      <c r="AU4946" s="5"/>
      <c r="AV4946" s="5"/>
      <c r="AW4946" s="5"/>
      <c r="AX4946" s="5"/>
      <c r="AY4946" s="5"/>
      <c r="AZ4946" s="5"/>
      <c r="BA4946" s="5"/>
      <c r="BB4946" s="5"/>
      <c r="BC4946" s="5"/>
      <c r="BD4946" s="5"/>
      <c r="BE4946" s="5"/>
      <c r="BF4946" s="5"/>
      <c r="BG4946" s="5"/>
      <c r="BH4946" s="5"/>
      <c r="BI4946" s="5"/>
      <c r="BJ4946" s="5"/>
      <c r="BK4946" s="5"/>
      <c r="BL4946" s="5"/>
      <c r="BM4946" s="5"/>
    </row>
    <row r="4947" spans="1:65" s="3" customFormat="1" ht="12.75" hidden="1" customHeight="1" x14ac:dyDescent="0.2">
      <c r="A4947" s="30"/>
      <c r="B4947" s="31"/>
      <c r="C4947" s="63" t="s">
        <v>119</v>
      </c>
      <c r="D4947" s="64"/>
      <c r="E4947" s="64"/>
      <c r="F4947" s="64"/>
      <c r="G4947" s="63" t="s">
        <v>119</v>
      </c>
      <c r="H4947" s="64"/>
      <c r="I4947" s="64"/>
      <c r="J4947" s="64"/>
      <c r="K4947" s="61"/>
      <c r="L4947" s="61"/>
      <c r="M4947" s="61"/>
      <c r="N4947" s="61"/>
      <c r="O4947" s="61"/>
      <c r="P4947" s="61"/>
      <c r="Q4947" s="5" t="s">
        <v>243</v>
      </c>
      <c r="R4947" s="5" t="s">
        <v>8</v>
      </c>
      <c r="S4947" s="5" t="s">
        <v>119</v>
      </c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/>
      <c r="AY4947" s="5"/>
      <c r="AZ4947" s="5"/>
      <c r="BA4947" s="5"/>
      <c r="BB4947" s="5"/>
      <c r="BC4947" s="5"/>
      <c r="BD4947" s="5"/>
      <c r="BE4947" s="5"/>
      <c r="BF4947" s="5"/>
      <c r="BG4947" s="5"/>
      <c r="BH4947" s="5"/>
      <c r="BI4947" s="5"/>
      <c r="BJ4947" s="5"/>
      <c r="BK4947" s="5"/>
      <c r="BL4947" s="5"/>
      <c r="BM4947" s="5"/>
    </row>
    <row r="4948" spans="1:65" ht="12.75" customHeight="1" x14ac:dyDescent="0.2">
      <c r="A4948" s="72" t="s">
        <v>438</v>
      </c>
      <c r="B4948" s="73"/>
      <c r="C4948" s="73"/>
      <c r="D4948" s="73"/>
      <c r="E4948" s="73"/>
      <c r="F4948" s="73"/>
      <c r="G4948" s="73"/>
      <c r="H4948" s="73"/>
      <c r="I4948" s="73"/>
      <c r="J4948" s="73"/>
      <c r="K4948" s="73"/>
      <c r="L4948" s="73"/>
      <c r="M4948" s="73"/>
      <c r="N4948" s="73"/>
      <c r="O4948" s="73"/>
      <c r="P4948" s="74"/>
      <c r="Q4948" s="6" t="s">
        <v>244</v>
      </c>
      <c r="R4948" s="5"/>
      <c r="S4948" s="6"/>
      <c r="T4948" s="6">
        <v>193</v>
      </c>
      <c r="U4948" s="6">
        <v>188</v>
      </c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  <c r="AM4948" s="6"/>
      <c r="AN4948" s="6"/>
      <c r="AO4948" s="6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6"/>
      <c r="BA4948" s="6"/>
      <c r="BB4948" s="6"/>
      <c r="BC4948" s="6"/>
      <c r="BD4948" s="6"/>
      <c r="BE4948" s="6"/>
      <c r="BF4948" s="6"/>
      <c r="BG4948" s="6"/>
      <c r="BH4948" s="6"/>
      <c r="BI4948" s="6"/>
      <c r="BJ4948" s="6"/>
      <c r="BK4948" s="6"/>
      <c r="BL4948" s="6"/>
      <c r="BM4948" s="6"/>
    </row>
    <row r="4949" spans="1:65" ht="12.75" customHeight="1" x14ac:dyDescent="0.2">
      <c r="A4949" s="28" t="s">
        <v>440</v>
      </c>
      <c r="B4949" s="80" t="s">
        <v>441</v>
      </c>
      <c r="C4949" s="77"/>
      <c r="D4949" s="77"/>
      <c r="E4949" s="77"/>
      <c r="F4949" s="77"/>
      <c r="G4949" s="77"/>
      <c r="H4949" s="77"/>
      <c r="I4949" s="77"/>
      <c r="J4949" s="77"/>
      <c r="K4949" s="77"/>
      <c r="L4949" s="77"/>
      <c r="M4949" s="77"/>
      <c r="N4949" s="77"/>
      <c r="O4949" s="77"/>
      <c r="P4949" s="78"/>
      <c r="Q4949" s="6" t="s">
        <v>244</v>
      </c>
      <c r="R4949" s="42" t="s">
        <v>440</v>
      </c>
      <c r="S4949" s="42" t="s">
        <v>440</v>
      </c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  <c r="AM4949" s="6"/>
      <c r="AN4949" s="6"/>
      <c r="AO4949" s="6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6"/>
      <c r="BA4949" s="6"/>
      <c r="BB4949" s="6"/>
      <c r="BC4949" s="6"/>
      <c r="BD4949" s="6"/>
      <c r="BE4949" s="6"/>
      <c r="BF4949" s="6"/>
      <c r="BG4949" s="6"/>
      <c r="BH4949" s="6"/>
      <c r="BI4949" s="6"/>
      <c r="BJ4949" s="6"/>
      <c r="BK4949" s="6"/>
      <c r="BL4949" s="6"/>
      <c r="BM4949" s="6"/>
    </row>
    <row r="4950" spans="1:65" s="3" customFormat="1" ht="12.75" hidden="1" customHeight="1" x14ac:dyDescent="0.2">
      <c r="A4950" s="29"/>
      <c r="B4950" s="31"/>
      <c r="C4950" s="63" t="s">
        <v>119</v>
      </c>
      <c r="D4950" s="64"/>
      <c r="E4950" s="64"/>
      <c r="F4950" s="64"/>
      <c r="G4950" s="63" t="s">
        <v>119</v>
      </c>
      <c r="H4950" s="64"/>
      <c r="I4950" s="64"/>
      <c r="J4950" s="64"/>
      <c r="K4950" s="61"/>
      <c r="L4950" s="61"/>
      <c r="M4950" s="61"/>
      <c r="N4950" s="61"/>
      <c r="O4950" s="61"/>
      <c r="P4950" s="61"/>
      <c r="Q4950" s="5" t="s">
        <v>243</v>
      </c>
      <c r="R4950" s="5" t="s">
        <v>7</v>
      </c>
      <c r="S4950" s="5" t="s">
        <v>119</v>
      </c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  <c r="AR4950" s="5"/>
      <c r="AS4950" s="5"/>
      <c r="AT4950" s="5"/>
      <c r="AU4950" s="5"/>
      <c r="AV4950" s="5"/>
      <c r="AW4950" s="5"/>
      <c r="AX4950" s="5"/>
      <c r="AY4950" s="5"/>
      <c r="AZ4950" s="5"/>
      <c r="BA4950" s="5"/>
      <c r="BB4950" s="5"/>
      <c r="BC4950" s="5"/>
      <c r="BD4950" s="5"/>
      <c r="BE4950" s="5"/>
      <c r="BF4950" s="5"/>
      <c r="BG4950" s="5"/>
      <c r="BH4950" s="5"/>
      <c r="BI4950" s="5"/>
      <c r="BJ4950" s="5"/>
      <c r="BK4950" s="5"/>
      <c r="BL4950" s="5"/>
      <c r="BM4950" s="5"/>
    </row>
    <row r="4951" spans="1:65" s="3" customFormat="1" ht="12.75" hidden="1" customHeight="1" x14ac:dyDescent="0.2">
      <c r="A4951" s="29"/>
      <c r="B4951" s="31"/>
      <c r="C4951" s="63" t="s">
        <v>119</v>
      </c>
      <c r="D4951" s="64"/>
      <c r="E4951" s="64"/>
      <c r="F4951" s="64"/>
      <c r="G4951" s="63" t="s">
        <v>119</v>
      </c>
      <c r="H4951" s="64"/>
      <c r="I4951" s="64"/>
      <c r="J4951" s="64"/>
      <c r="K4951" s="61"/>
      <c r="L4951" s="61"/>
      <c r="M4951" s="61"/>
      <c r="N4951" s="61"/>
      <c r="O4951" s="61"/>
      <c r="P4951" s="61"/>
      <c r="Q4951" s="5" t="s">
        <v>243</v>
      </c>
      <c r="R4951" s="5" t="s">
        <v>19</v>
      </c>
      <c r="S4951" s="5" t="s">
        <v>119</v>
      </c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  <c r="AR4951" s="5"/>
      <c r="AS4951" s="5"/>
      <c r="AT4951" s="5"/>
      <c r="AU4951" s="5"/>
      <c r="AV4951" s="5"/>
      <c r="AW4951" s="5"/>
      <c r="AX4951" s="5"/>
      <c r="AY4951" s="5"/>
      <c r="AZ4951" s="5"/>
      <c r="BA4951" s="5"/>
      <c r="BB4951" s="5"/>
      <c r="BC4951" s="5"/>
      <c r="BD4951" s="5"/>
      <c r="BE4951" s="5"/>
      <c r="BF4951" s="5"/>
      <c r="BG4951" s="5"/>
      <c r="BH4951" s="5"/>
      <c r="BI4951" s="5"/>
      <c r="BJ4951" s="5"/>
      <c r="BK4951" s="5"/>
      <c r="BL4951" s="5"/>
      <c r="BM4951" s="5"/>
    </row>
    <row r="4952" spans="1:65" s="3" customFormat="1" ht="12.75" hidden="1" customHeight="1" x14ac:dyDescent="0.2">
      <c r="A4952" s="29"/>
      <c r="B4952" s="31"/>
      <c r="C4952" s="63" t="s">
        <v>119</v>
      </c>
      <c r="D4952" s="64"/>
      <c r="E4952" s="64"/>
      <c r="F4952" s="64"/>
      <c r="G4952" s="63" t="s">
        <v>119</v>
      </c>
      <c r="H4952" s="64"/>
      <c r="I4952" s="64"/>
      <c r="J4952" s="64"/>
      <c r="K4952" s="61"/>
      <c r="L4952" s="61"/>
      <c r="M4952" s="61"/>
      <c r="N4952" s="61"/>
      <c r="O4952" s="61"/>
      <c r="P4952" s="61"/>
      <c r="Q4952" s="5" t="s">
        <v>243</v>
      </c>
      <c r="R4952" s="5" t="s">
        <v>9</v>
      </c>
      <c r="S4952" s="5" t="s">
        <v>119</v>
      </c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/>
      <c r="AY4952" s="5"/>
      <c r="AZ4952" s="5"/>
      <c r="BA4952" s="5"/>
      <c r="BB4952" s="5"/>
      <c r="BC4952" s="5"/>
      <c r="BD4952" s="5"/>
      <c r="BE4952" s="5"/>
      <c r="BF4952" s="5"/>
      <c r="BG4952" s="5"/>
      <c r="BH4952" s="5"/>
      <c r="BI4952" s="5"/>
      <c r="BJ4952" s="5"/>
      <c r="BK4952" s="5"/>
      <c r="BL4952" s="5"/>
      <c r="BM4952" s="5"/>
    </row>
    <row r="4953" spans="1:65" s="3" customFormat="1" ht="12.75" hidden="1" customHeight="1" x14ac:dyDescent="0.2">
      <c r="A4953" s="29"/>
      <c r="B4953" s="31"/>
      <c r="C4953" s="63" t="s">
        <v>119</v>
      </c>
      <c r="D4953" s="64"/>
      <c r="E4953" s="64"/>
      <c r="F4953" s="64"/>
      <c r="G4953" s="63" t="s">
        <v>119</v>
      </c>
      <c r="H4953" s="64"/>
      <c r="I4953" s="64"/>
      <c r="J4953" s="64"/>
      <c r="K4953" s="61"/>
      <c r="L4953" s="61"/>
      <c r="M4953" s="61"/>
      <c r="N4953" s="61"/>
      <c r="O4953" s="61"/>
      <c r="P4953" s="61"/>
      <c r="Q4953" s="5" t="s">
        <v>243</v>
      </c>
      <c r="R4953" s="5" t="s">
        <v>10</v>
      </c>
      <c r="S4953" s="5" t="s">
        <v>119</v>
      </c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  <c r="AR4953" s="5"/>
      <c r="AS4953" s="5"/>
      <c r="AT4953" s="5"/>
      <c r="AU4953" s="5"/>
      <c r="AV4953" s="5"/>
      <c r="AW4953" s="5"/>
      <c r="AX4953" s="5"/>
      <c r="AY4953" s="5"/>
      <c r="AZ4953" s="5"/>
      <c r="BA4953" s="5"/>
      <c r="BB4953" s="5"/>
      <c r="BC4953" s="5"/>
      <c r="BD4953" s="5"/>
      <c r="BE4953" s="5"/>
      <c r="BF4953" s="5"/>
      <c r="BG4953" s="5"/>
      <c r="BH4953" s="5"/>
      <c r="BI4953" s="5"/>
      <c r="BJ4953" s="5"/>
      <c r="BK4953" s="5"/>
      <c r="BL4953" s="5"/>
      <c r="BM4953" s="5"/>
    </row>
    <row r="4954" spans="1:65" s="3" customFormat="1" ht="12.75" hidden="1" customHeight="1" x14ac:dyDescent="0.2">
      <c r="A4954" s="29"/>
      <c r="B4954" s="31"/>
      <c r="C4954" s="63" t="s">
        <v>119</v>
      </c>
      <c r="D4954" s="64"/>
      <c r="E4954" s="64"/>
      <c r="F4954" s="64"/>
      <c r="G4954" s="63" t="s">
        <v>119</v>
      </c>
      <c r="H4954" s="64"/>
      <c r="I4954" s="64"/>
      <c r="J4954" s="64"/>
      <c r="K4954" s="61"/>
      <c r="L4954" s="61"/>
      <c r="M4954" s="61"/>
      <c r="N4954" s="61"/>
      <c r="O4954" s="61"/>
      <c r="P4954" s="61"/>
      <c r="Q4954" s="5" t="s">
        <v>243</v>
      </c>
      <c r="R4954" s="5" t="s">
        <v>11</v>
      </c>
      <c r="S4954" s="5" t="s">
        <v>119</v>
      </c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  <c r="AR4954" s="5"/>
      <c r="AS4954" s="5"/>
      <c r="AT4954" s="5"/>
      <c r="AU4954" s="5"/>
      <c r="AV4954" s="5"/>
      <c r="AW4954" s="5"/>
      <c r="AX4954" s="5"/>
      <c r="AY4954" s="5"/>
      <c r="AZ4954" s="5"/>
      <c r="BA4954" s="5"/>
      <c r="BB4954" s="5"/>
      <c r="BC4954" s="5"/>
      <c r="BD4954" s="5"/>
      <c r="BE4954" s="5"/>
      <c r="BF4954" s="5"/>
      <c r="BG4954" s="5"/>
      <c r="BH4954" s="5"/>
      <c r="BI4954" s="5"/>
      <c r="BJ4954" s="5"/>
      <c r="BK4954" s="5"/>
      <c r="BL4954" s="5"/>
      <c r="BM4954" s="5"/>
    </row>
    <row r="4955" spans="1:65" s="3" customFormat="1" ht="12.75" hidden="1" customHeight="1" x14ac:dyDescent="0.2">
      <c r="A4955" s="29"/>
      <c r="B4955" s="31"/>
      <c r="C4955" s="63" t="s">
        <v>119</v>
      </c>
      <c r="D4955" s="64"/>
      <c r="E4955" s="64"/>
      <c r="F4955" s="64"/>
      <c r="G4955" s="63" t="s">
        <v>119</v>
      </c>
      <c r="H4955" s="64"/>
      <c r="I4955" s="64"/>
      <c r="J4955" s="64"/>
      <c r="K4955" s="61"/>
      <c r="L4955" s="61"/>
      <c r="M4955" s="61"/>
      <c r="N4955" s="61"/>
      <c r="O4955" s="61"/>
      <c r="P4955" s="61"/>
      <c r="Q4955" s="5" t="s">
        <v>243</v>
      </c>
      <c r="R4955" s="5" t="s">
        <v>17</v>
      </c>
      <c r="S4955" s="5" t="s">
        <v>119</v>
      </c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/>
      <c r="AY4955" s="5"/>
      <c r="AZ4955" s="5"/>
      <c r="BA4955" s="5"/>
      <c r="BB4955" s="5"/>
      <c r="BC4955" s="5"/>
      <c r="BD4955" s="5"/>
      <c r="BE4955" s="5"/>
      <c r="BF4955" s="5"/>
      <c r="BG4955" s="5"/>
      <c r="BH4955" s="5"/>
      <c r="BI4955" s="5"/>
      <c r="BJ4955" s="5"/>
      <c r="BK4955" s="5"/>
      <c r="BL4955" s="5"/>
      <c r="BM4955" s="5"/>
    </row>
    <row r="4956" spans="1:65" s="3" customFormat="1" ht="12.75" hidden="1" customHeight="1" x14ac:dyDescent="0.2">
      <c r="A4956" s="29"/>
      <c r="B4956" s="31"/>
      <c r="C4956" s="63" t="s">
        <v>119</v>
      </c>
      <c r="D4956" s="64"/>
      <c r="E4956" s="64"/>
      <c r="F4956" s="64"/>
      <c r="G4956" s="63" t="s">
        <v>119</v>
      </c>
      <c r="H4956" s="64"/>
      <c r="I4956" s="64"/>
      <c r="J4956" s="64"/>
      <c r="K4956" s="61"/>
      <c r="L4956" s="61"/>
      <c r="M4956" s="61"/>
      <c r="N4956" s="61"/>
      <c r="O4956" s="61"/>
      <c r="P4956" s="61"/>
      <c r="Q4956" s="5" t="s">
        <v>243</v>
      </c>
      <c r="R4956" s="5" t="s">
        <v>18</v>
      </c>
      <c r="S4956" s="5" t="s">
        <v>119</v>
      </c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  <c r="AR4956" s="5"/>
      <c r="AS4956" s="5"/>
      <c r="AT4956" s="5"/>
      <c r="AU4956" s="5"/>
      <c r="AV4956" s="5"/>
      <c r="AW4956" s="5"/>
      <c r="AX4956" s="5"/>
      <c r="AY4956" s="5"/>
      <c r="AZ4956" s="5"/>
      <c r="BA4956" s="5"/>
      <c r="BB4956" s="5"/>
      <c r="BC4956" s="5"/>
      <c r="BD4956" s="5"/>
      <c r="BE4956" s="5"/>
      <c r="BF4956" s="5"/>
      <c r="BG4956" s="5"/>
      <c r="BH4956" s="5"/>
      <c r="BI4956" s="5"/>
      <c r="BJ4956" s="5"/>
      <c r="BK4956" s="5"/>
      <c r="BL4956" s="5"/>
      <c r="BM4956" s="5"/>
    </row>
    <row r="4957" spans="1:65" s="3" customFormat="1" ht="12.75" hidden="1" customHeight="1" x14ac:dyDescent="0.2">
      <c r="A4957" s="29"/>
      <c r="B4957" s="31"/>
      <c r="C4957" s="63" t="s">
        <v>119</v>
      </c>
      <c r="D4957" s="64"/>
      <c r="E4957" s="64"/>
      <c r="F4957" s="64"/>
      <c r="G4957" s="63" t="s">
        <v>119</v>
      </c>
      <c r="H4957" s="64"/>
      <c r="I4957" s="64"/>
      <c r="J4957" s="64"/>
      <c r="K4957" s="61"/>
      <c r="L4957" s="61"/>
      <c r="M4957" s="61"/>
      <c r="N4957" s="61"/>
      <c r="O4957" s="61"/>
      <c r="P4957" s="61"/>
      <c r="Q4957" s="5" t="s">
        <v>243</v>
      </c>
      <c r="R4957" s="5" t="s">
        <v>12</v>
      </c>
      <c r="S4957" s="5" t="s">
        <v>119</v>
      </c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  <c r="AR4957" s="5"/>
      <c r="AS4957" s="5"/>
      <c r="AT4957" s="5"/>
      <c r="AU4957" s="5"/>
      <c r="AV4957" s="5"/>
      <c r="AW4957" s="5"/>
      <c r="AX4957" s="5"/>
      <c r="AY4957" s="5"/>
      <c r="AZ4957" s="5"/>
      <c r="BA4957" s="5"/>
      <c r="BB4957" s="5"/>
      <c r="BC4957" s="5"/>
      <c r="BD4957" s="5"/>
      <c r="BE4957" s="5"/>
      <c r="BF4957" s="5"/>
      <c r="BG4957" s="5"/>
      <c r="BH4957" s="5"/>
      <c r="BI4957" s="5"/>
      <c r="BJ4957" s="5"/>
      <c r="BK4957" s="5"/>
      <c r="BL4957" s="5"/>
      <c r="BM4957" s="5"/>
    </row>
    <row r="4958" spans="1:65" s="3" customFormat="1" ht="12.75" hidden="1" customHeight="1" x14ac:dyDescent="0.2">
      <c r="A4958" s="29"/>
      <c r="B4958" s="31"/>
      <c r="C4958" s="63" t="s">
        <v>119</v>
      </c>
      <c r="D4958" s="64"/>
      <c r="E4958" s="64"/>
      <c r="F4958" s="64"/>
      <c r="G4958" s="63" t="s">
        <v>119</v>
      </c>
      <c r="H4958" s="64"/>
      <c r="I4958" s="64"/>
      <c r="J4958" s="64"/>
      <c r="K4958" s="61"/>
      <c r="L4958" s="61"/>
      <c r="M4958" s="61"/>
      <c r="N4958" s="61"/>
      <c r="O4958" s="61"/>
      <c r="P4958" s="61"/>
      <c r="Q4958" s="5" t="s">
        <v>243</v>
      </c>
      <c r="R4958" s="5" t="s">
        <v>13</v>
      </c>
      <c r="S4958" s="5" t="s">
        <v>119</v>
      </c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  <c r="AR4958" s="5"/>
      <c r="AS4958" s="5"/>
      <c r="AT4958" s="5"/>
      <c r="AU4958" s="5"/>
      <c r="AV4958" s="5"/>
      <c r="AW4958" s="5"/>
      <c r="AX4958" s="5"/>
      <c r="AY4958" s="5"/>
      <c r="AZ4958" s="5"/>
      <c r="BA4958" s="5"/>
      <c r="BB4958" s="5"/>
      <c r="BC4958" s="5"/>
      <c r="BD4958" s="5"/>
      <c r="BE4958" s="5"/>
      <c r="BF4958" s="5"/>
      <c r="BG4958" s="5"/>
      <c r="BH4958" s="5"/>
      <c r="BI4958" s="5"/>
      <c r="BJ4958" s="5"/>
      <c r="BK4958" s="5"/>
      <c r="BL4958" s="5"/>
      <c r="BM4958" s="5"/>
    </row>
    <row r="4959" spans="1:65" s="3" customFormat="1" ht="12.75" hidden="1" customHeight="1" x14ac:dyDescent="0.2">
      <c r="A4959" s="29"/>
      <c r="B4959" s="31"/>
      <c r="C4959" s="63" t="s">
        <v>119</v>
      </c>
      <c r="D4959" s="64"/>
      <c r="E4959" s="64"/>
      <c r="F4959" s="64"/>
      <c r="G4959" s="63" t="s">
        <v>119</v>
      </c>
      <c r="H4959" s="64"/>
      <c r="I4959" s="64"/>
      <c r="J4959" s="64"/>
      <c r="K4959" s="61"/>
      <c r="L4959" s="61"/>
      <c r="M4959" s="61"/>
      <c r="N4959" s="61"/>
      <c r="O4959" s="61"/>
      <c r="P4959" s="61"/>
      <c r="Q4959" s="5" t="s">
        <v>243</v>
      </c>
      <c r="R4959" s="5" t="s">
        <v>29</v>
      </c>
      <c r="S4959" s="5" t="s">
        <v>119</v>
      </c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  <c r="AY4959" s="5"/>
      <c r="AZ4959" s="5"/>
      <c r="BA4959" s="5"/>
      <c r="BB4959" s="5"/>
      <c r="BC4959" s="5"/>
      <c r="BD4959" s="5"/>
      <c r="BE4959" s="5"/>
      <c r="BF4959" s="5"/>
      <c r="BG4959" s="5"/>
      <c r="BH4959" s="5"/>
      <c r="BI4959" s="5"/>
      <c r="BJ4959" s="5"/>
      <c r="BK4959" s="5"/>
      <c r="BL4959" s="5"/>
      <c r="BM4959" s="5"/>
    </row>
    <row r="4960" spans="1:65" s="3" customFormat="1" ht="12.75" hidden="1" customHeight="1" x14ac:dyDescent="0.2">
      <c r="A4960" s="29"/>
      <c r="B4960" s="31"/>
      <c r="C4960" s="63" t="s">
        <v>119</v>
      </c>
      <c r="D4960" s="64"/>
      <c r="E4960" s="64"/>
      <c r="F4960" s="64"/>
      <c r="G4960" s="63" t="s">
        <v>119</v>
      </c>
      <c r="H4960" s="64"/>
      <c r="I4960" s="64"/>
      <c r="J4960" s="64"/>
      <c r="K4960" s="61"/>
      <c r="L4960" s="61"/>
      <c r="M4960" s="61"/>
      <c r="N4960" s="61"/>
      <c r="O4960" s="61"/>
      <c r="P4960" s="61"/>
      <c r="Q4960" s="5" t="s">
        <v>243</v>
      </c>
      <c r="R4960" s="5" t="s">
        <v>15</v>
      </c>
      <c r="S4960" s="5" t="s">
        <v>119</v>
      </c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/>
      <c r="AY4960" s="5"/>
      <c r="AZ4960" s="5"/>
      <c r="BA4960" s="5"/>
      <c r="BB4960" s="5"/>
      <c r="BC4960" s="5"/>
      <c r="BD4960" s="5"/>
      <c r="BE4960" s="5"/>
      <c r="BF4960" s="5"/>
      <c r="BG4960" s="5"/>
      <c r="BH4960" s="5"/>
      <c r="BI4960" s="5"/>
      <c r="BJ4960" s="5"/>
      <c r="BK4960" s="5"/>
      <c r="BL4960" s="5"/>
      <c r="BM4960" s="5"/>
    </row>
    <row r="4961" spans="1:65" s="3" customFormat="1" ht="51" customHeight="1" x14ac:dyDescent="0.2">
      <c r="A4961" s="29"/>
      <c r="B4961" s="31"/>
      <c r="C4961" s="69" t="s">
        <v>242</v>
      </c>
      <c r="D4961" s="69"/>
      <c r="E4961" s="69"/>
      <c r="F4961" s="63"/>
      <c r="G4961" s="68" t="s">
        <v>246</v>
      </c>
      <c r="H4961" s="69"/>
      <c r="I4961" s="69"/>
      <c r="J4961" s="63"/>
      <c r="K4961" s="93">
        <v>43070</v>
      </c>
      <c r="L4961" s="71"/>
      <c r="M4961" s="70"/>
      <c r="N4961" s="71"/>
      <c r="O4961" s="70"/>
      <c r="P4961" s="71"/>
      <c r="Q4961" s="5" t="s">
        <v>244</v>
      </c>
      <c r="R4961" s="5" t="s">
        <v>14</v>
      </c>
      <c r="S4961" s="5" t="s">
        <v>119</v>
      </c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  <c r="AR4961" s="5"/>
      <c r="AS4961" s="5"/>
      <c r="AT4961" s="5"/>
      <c r="AU4961" s="5"/>
      <c r="AV4961" s="5"/>
      <c r="AW4961" s="5"/>
      <c r="AX4961" s="5"/>
      <c r="AY4961" s="5"/>
      <c r="AZ4961" s="5"/>
      <c r="BA4961" s="5"/>
      <c r="BB4961" s="5"/>
      <c r="BC4961" s="5"/>
      <c r="BD4961" s="5"/>
      <c r="BE4961" s="5"/>
      <c r="BF4961" s="5"/>
      <c r="BG4961" s="5"/>
      <c r="BH4961" s="5"/>
      <c r="BI4961" s="5"/>
      <c r="BJ4961" s="5"/>
      <c r="BK4961" s="5"/>
      <c r="BL4961" s="5"/>
      <c r="BM4961" s="5"/>
    </row>
    <row r="4962" spans="1:65" s="3" customFormat="1" ht="12.75" hidden="1" customHeight="1" x14ac:dyDescent="0.2">
      <c r="A4962" s="29"/>
      <c r="B4962" s="31"/>
      <c r="C4962" s="63" t="s">
        <v>119</v>
      </c>
      <c r="D4962" s="64"/>
      <c r="E4962" s="64"/>
      <c r="F4962" s="64"/>
      <c r="G4962" s="63" t="s">
        <v>119</v>
      </c>
      <c r="H4962" s="64"/>
      <c r="I4962" s="64"/>
      <c r="J4962" s="64"/>
      <c r="K4962" s="61"/>
      <c r="L4962" s="61"/>
      <c r="M4962" s="61"/>
      <c r="N4962" s="61"/>
      <c r="O4962" s="61"/>
      <c r="P4962" s="61"/>
      <c r="Q4962" s="5" t="s">
        <v>243</v>
      </c>
      <c r="R4962" s="5" t="s">
        <v>16</v>
      </c>
      <c r="S4962" s="5" t="s">
        <v>119</v>
      </c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  <c r="AR4962" s="5"/>
      <c r="AS4962" s="5"/>
      <c r="AT4962" s="5"/>
      <c r="AU4962" s="5"/>
      <c r="AV4962" s="5"/>
      <c r="AW4962" s="5"/>
      <c r="AX4962" s="5"/>
      <c r="AY4962" s="5"/>
      <c r="AZ4962" s="5"/>
      <c r="BA4962" s="5"/>
      <c r="BB4962" s="5"/>
      <c r="BC4962" s="5"/>
      <c r="BD4962" s="5"/>
      <c r="BE4962" s="5"/>
      <c r="BF4962" s="5"/>
      <c r="BG4962" s="5"/>
      <c r="BH4962" s="5"/>
      <c r="BI4962" s="5"/>
      <c r="BJ4962" s="5"/>
      <c r="BK4962" s="5"/>
      <c r="BL4962" s="5"/>
      <c r="BM4962" s="5"/>
    </row>
    <row r="4963" spans="1:65" s="3" customFormat="1" ht="12.75" hidden="1" customHeight="1" x14ac:dyDescent="0.2">
      <c r="A4963" s="30"/>
      <c r="B4963" s="31"/>
      <c r="C4963" s="63" t="s">
        <v>119</v>
      </c>
      <c r="D4963" s="64"/>
      <c r="E4963" s="64"/>
      <c r="F4963" s="64"/>
      <c r="G4963" s="63" t="s">
        <v>119</v>
      </c>
      <c r="H4963" s="64"/>
      <c r="I4963" s="64"/>
      <c r="J4963" s="64"/>
      <c r="K4963" s="61"/>
      <c r="L4963" s="61"/>
      <c r="M4963" s="61"/>
      <c r="N4963" s="61"/>
      <c r="O4963" s="61"/>
      <c r="P4963" s="61"/>
      <c r="Q4963" s="5" t="s">
        <v>243</v>
      </c>
      <c r="R4963" s="5" t="s">
        <v>8</v>
      </c>
      <c r="S4963" s="5" t="s">
        <v>119</v>
      </c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  <c r="AR4963" s="5"/>
      <c r="AS4963" s="5"/>
      <c r="AT4963" s="5"/>
      <c r="AU4963" s="5"/>
      <c r="AV4963" s="5"/>
      <c r="AW4963" s="5"/>
      <c r="AX4963" s="5"/>
      <c r="AY4963" s="5"/>
      <c r="AZ4963" s="5"/>
      <c r="BA4963" s="5"/>
      <c r="BB4963" s="5"/>
      <c r="BC4963" s="5"/>
      <c r="BD4963" s="5"/>
      <c r="BE4963" s="5"/>
      <c r="BF4963" s="5"/>
      <c r="BG4963" s="5"/>
      <c r="BH4963" s="5"/>
      <c r="BI4963" s="5"/>
      <c r="BJ4963" s="5"/>
      <c r="BK4963" s="5"/>
      <c r="BL4963" s="5"/>
      <c r="BM4963" s="5"/>
    </row>
    <row r="4964" spans="1:65" ht="12.75" customHeight="1" x14ac:dyDescent="0.2">
      <c r="A4964" s="72" t="s">
        <v>438</v>
      </c>
      <c r="B4964" s="73"/>
      <c r="C4964" s="73"/>
      <c r="D4964" s="73"/>
      <c r="E4964" s="73"/>
      <c r="F4964" s="73"/>
      <c r="G4964" s="73"/>
      <c r="H4964" s="73"/>
      <c r="I4964" s="73"/>
      <c r="J4964" s="73"/>
      <c r="K4964" s="73"/>
      <c r="L4964" s="73"/>
      <c r="M4964" s="73"/>
      <c r="N4964" s="73"/>
      <c r="O4964" s="73"/>
      <c r="P4964" s="74"/>
      <c r="Q4964" s="6" t="s">
        <v>244</v>
      </c>
      <c r="R4964" s="5"/>
      <c r="S4964" s="6"/>
      <c r="T4964" s="6">
        <v>196</v>
      </c>
      <c r="U4964" s="6">
        <v>188</v>
      </c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  <c r="AM4964" s="6"/>
      <c r="AN4964" s="6"/>
      <c r="AO4964" s="6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6"/>
      <c r="BA4964" s="6"/>
      <c r="BB4964" s="6"/>
      <c r="BC4964" s="6"/>
      <c r="BD4964" s="6"/>
      <c r="BE4964" s="6"/>
      <c r="BF4964" s="6"/>
      <c r="BG4964" s="6"/>
      <c r="BH4964" s="6"/>
      <c r="BI4964" s="6"/>
      <c r="BJ4964" s="6"/>
      <c r="BK4964" s="6"/>
      <c r="BL4964" s="6"/>
      <c r="BM4964" s="6"/>
    </row>
    <row r="4965" spans="1:65" ht="25.5" customHeight="1" x14ac:dyDescent="0.2">
      <c r="A4965" s="28" t="s">
        <v>442</v>
      </c>
      <c r="B4965" s="80" t="s">
        <v>441</v>
      </c>
      <c r="C4965" s="77"/>
      <c r="D4965" s="77"/>
      <c r="E4965" s="77"/>
      <c r="F4965" s="77"/>
      <c r="G4965" s="77"/>
      <c r="H4965" s="77"/>
      <c r="I4965" s="77"/>
      <c r="J4965" s="77"/>
      <c r="K4965" s="77"/>
      <c r="L4965" s="77"/>
      <c r="M4965" s="77"/>
      <c r="N4965" s="77"/>
      <c r="O4965" s="77"/>
      <c r="P4965" s="78"/>
      <c r="Q4965" s="6" t="s">
        <v>244</v>
      </c>
      <c r="R4965" s="42" t="s">
        <v>440</v>
      </c>
      <c r="S4965" s="42" t="s">
        <v>440</v>
      </c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  <c r="AM4965" s="6"/>
      <c r="AN4965" s="6"/>
      <c r="AO4965" s="6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6"/>
      <c r="BA4965" s="6"/>
      <c r="BB4965" s="6"/>
      <c r="BC4965" s="6"/>
      <c r="BD4965" s="6"/>
      <c r="BE4965" s="6"/>
      <c r="BF4965" s="6"/>
      <c r="BG4965" s="6"/>
      <c r="BH4965" s="6"/>
      <c r="BI4965" s="6"/>
      <c r="BJ4965" s="6"/>
      <c r="BK4965" s="6"/>
      <c r="BL4965" s="6"/>
      <c r="BM4965" s="6"/>
    </row>
    <row r="4966" spans="1:65" s="3" customFormat="1" ht="12.75" hidden="1" customHeight="1" x14ac:dyDescent="0.2">
      <c r="A4966" s="29"/>
      <c r="B4966" s="31"/>
      <c r="C4966" s="63" t="s">
        <v>119</v>
      </c>
      <c r="D4966" s="64"/>
      <c r="E4966" s="64"/>
      <c r="F4966" s="64"/>
      <c r="G4966" s="63" t="s">
        <v>119</v>
      </c>
      <c r="H4966" s="64"/>
      <c r="I4966" s="64"/>
      <c r="J4966" s="64"/>
      <c r="K4966" s="61"/>
      <c r="L4966" s="61"/>
      <c r="M4966" s="61"/>
      <c r="N4966" s="61"/>
      <c r="O4966" s="61"/>
      <c r="P4966" s="61"/>
      <c r="Q4966" s="5" t="s">
        <v>243</v>
      </c>
      <c r="R4966" s="5" t="s">
        <v>7</v>
      </c>
      <c r="S4966" s="5" t="s">
        <v>119</v>
      </c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  <c r="AR4966" s="5"/>
      <c r="AS4966" s="5"/>
      <c r="AT4966" s="5"/>
      <c r="AU4966" s="5"/>
      <c r="AV4966" s="5"/>
      <c r="AW4966" s="5"/>
      <c r="AX4966" s="5"/>
      <c r="AY4966" s="5"/>
      <c r="AZ4966" s="5"/>
      <c r="BA4966" s="5"/>
      <c r="BB4966" s="5"/>
      <c r="BC4966" s="5"/>
      <c r="BD4966" s="5"/>
      <c r="BE4966" s="5"/>
      <c r="BF4966" s="5"/>
      <c r="BG4966" s="5"/>
      <c r="BH4966" s="5"/>
      <c r="BI4966" s="5"/>
      <c r="BJ4966" s="5"/>
      <c r="BK4966" s="5"/>
      <c r="BL4966" s="5"/>
      <c r="BM4966" s="5"/>
    </row>
    <row r="4967" spans="1:65" s="3" customFormat="1" ht="12.75" hidden="1" customHeight="1" x14ac:dyDescent="0.2">
      <c r="A4967" s="29"/>
      <c r="B4967" s="31"/>
      <c r="C4967" s="63" t="s">
        <v>119</v>
      </c>
      <c r="D4967" s="64"/>
      <c r="E4967" s="64"/>
      <c r="F4967" s="64"/>
      <c r="G4967" s="63" t="s">
        <v>119</v>
      </c>
      <c r="H4967" s="64"/>
      <c r="I4967" s="64"/>
      <c r="J4967" s="64"/>
      <c r="K4967" s="61"/>
      <c r="L4967" s="61"/>
      <c r="M4967" s="61"/>
      <c r="N4967" s="61"/>
      <c r="O4967" s="61"/>
      <c r="P4967" s="61"/>
      <c r="Q4967" s="5" t="s">
        <v>243</v>
      </c>
      <c r="R4967" s="5" t="s">
        <v>19</v>
      </c>
      <c r="S4967" s="5" t="s">
        <v>119</v>
      </c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  <c r="AR4967" s="5"/>
      <c r="AS4967" s="5"/>
      <c r="AT4967" s="5"/>
      <c r="AU4967" s="5"/>
      <c r="AV4967" s="5"/>
      <c r="AW4967" s="5"/>
      <c r="AX4967" s="5"/>
      <c r="AY4967" s="5"/>
      <c r="AZ4967" s="5"/>
      <c r="BA4967" s="5"/>
      <c r="BB4967" s="5"/>
      <c r="BC4967" s="5"/>
      <c r="BD4967" s="5"/>
      <c r="BE4967" s="5"/>
      <c r="BF4967" s="5"/>
      <c r="BG4967" s="5"/>
      <c r="BH4967" s="5"/>
      <c r="BI4967" s="5"/>
      <c r="BJ4967" s="5"/>
      <c r="BK4967" s="5"/>
      <c r="BL4967" s="5"/>
      <c r="BM4967" s="5"/>
    </row>
    <row r="4968" spans="1:65" s="3" customFormat="1" ht="12.75" hidden="1" customHeight="1" x14ac:dyDescent="0.2">
      <c r="A4968" s="29"/>
      <c r="B4968" s="31"/>
      <c r="C4968" s="63" t="s">
        <v>119</v>
      </c>
      <c r="D4968" s="64"/>
      <c r="E4968" s="64"/>
      <c r="F4968" s="64"/>
      <c r="G4968" s="63" t="s">
        <v>119</v>
      </c>
      <c r="H4968" s="64"/>
      <c r="I4968" s="64"/>
      <c r="J4968" s="64"/>
      <c r="K4968" s="61"/>
      <c r="L4968" s="61"/>
      <c r="M4968" s="61"/>
      <c r="N4968" s="61"/>
      <c r="O4968" s="61"/>
      <c r="P4968" s="61"/>
      <c r="Q4968" s="5" t="s">
        <v>243</v>
      </c>
      <c r="R4968" s="5" t="s">
        <v>9</v>
      </c>
      <c r="S4968" s="5" t="s">
        <v>119</v>
      </c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/>
      <c r="AY4968" s="5"/>
      <c r="AZ4968" s="5"/>
      <c r="BA4968" s="5"/>
      <c r="BB4968" s="5"/>
      <c r="BC4968" s="5"/>
      <c r="BD4968" s="5"/>
      <c r="BE4968" s="5"/>
      <c r="BF4968" s="5"/>
      <c r="BG4968" s="5"/>
      <c r="BH4968" s="5"/>
      <c r="BI4968" s="5"/>
      <c r="BJ4968" s="5"/>
      <c r="BK4968" s="5"/>
      <c r="BL4968" s="5"/>
      <c r="BM4968" s="5"/>
    </row>
    <row r="4969" spans="1:65" s="3" customFormat="1" ht="12.75" hidden="1" customHeight="1" x14ac:dyDescent="0.2">
      <c r="A4969" s="29"/>
      <c r="B4969" s="31"/>
      <c r="C4969" s="63" t="s">
        <v>119</v>
      </c>
      <c r="D4969" s="64"/>
      <c r="E4969" s="64"/>
      <c r="F4969" s="64"/>
      <c r="G4969" s="63" t="s">
        <v>119</v>
      </c>
      <c r="H4969" s="64"/>
      <c r="I4969" s="64"/>
      <c r="J4969" s="64"/>
      <c r="K4969" s="61"/>
      <c r="L4969" s="61"/>
      <c r="M4969" s="61"/>
      <c r="N4969" s="61"/>
      <c r="O4969" s="61"/>
      <c r="P4969" s="61"/>
      <c r="Q4969" s="5" t="s">
        <v>243</v>
      </c>
      <c r="R4969" s="5" t="s">
        <v>10</v>
      </c>
      <c r="S4969" s="5" t="s">
        <v>119</v>
      </c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  <c r="AR4969" s="5"/>
      <c r="AS4969" s="5"/>
      <c r="AT4969" s="5"/>
      <c r="AU4969" s="5"/>
      <c r="AV4969" s="5"/>
      <c r="AW4969" s="5"/>
      <c r="AX4969" s="5"/>
      <c r="AY4969" s="5"/>
      <c r="AZ4969" s="5"/>
      <c r="BA4969" s="5"/>
      <c r="BB4969" s="5"/>
      <c r="BC4969" s="5"/>
      <c r="BD4969" s="5"/>
      <c r="BE4969" s="5"/>
      <c r="BF4969" s="5"/>
      <c r="BG4969" s="5"/>
      <c r="BH4969" s="5"/>
      <c r="BI4969" s="5"/>
      <c r="BJ4969" s="5"/>
      <c r="BK4969" s="5"/>
      <c r="BL4969" s="5"/>
      <c r="BM4969" s="5"/>
    </row>
    <row r="4970" spans="1:65" s="3" customFormat="1" ht="12.75" hidden="1" customHeight="1" x14ac:dyDescent="0.2">
      <c r="A4970" s="29"/>
      <c r="B4970" s="31"/>
      <c r="C4970" s="63" t="s">
        <v>119</v>
      </c>
      <c r="D4970" s="64"/>
      <c r="E4970" s="64"/>
      <c r="F4970" s="64"/>
      <c r="G4970" s="63" t="s">
        <v>119</v>
      </c>
      <c r="H4970" s="64"/>
      <c r="I4970" s="64"/>
      <c r="J4970" s="64"/>
      <c r="K4970" s="61"/>
      <c r="L4970" s="61"/>
      <c r="M4970" s="61"/>
      <c r="N4970" s="61"/>
      <c r="O4970" s="61"/>
      <c r="P4970" s="61"/>
      <c r="Q4970" s="5" t="s">
        <v>243</v>
      </c>
      <c r="R4970" s="5" t="s">
        <v>11</v>
      </c>
      <c r="S4970" s="5" t="s">
        <v>119</v>
      </c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  <c r="AR4970" s="5"/>
      <c r="AS4970" s="5"/>
      <c r="AT4970" s="5"/>
      <c r="AU4970" s="5"/>
      <c r="AV4970" s="5"/>
      <c r="AW4970" s="5"/>
      <c r="AX4970" s="5"/>
      <c r="AY4970" s="5"/>
      <c r="AZ4970" s="5"/>
      <c r="BA4970" s="5"/>
      <c r="BB4970" s="5"/>
      <c r="BC4970" s="5"/>
      <c r="BD4970" s="5"/>
      <c r="BE4970" s="5"/>
      <c r="BF4970" s="5"/>
      <c r="BG4970" s="5"/>
      <c r="BH4970" s="5"/>
      <c r="BI4970" s="5"/>
      <c r="BJ4970" s="5"/>
      <c r="BK4970" s="5"/>
      <c r="BL4970" s="5"/>
      <c r="BM4970" s="5"/>
    </row>
    <row r="4971" spans="1:65" s="3" customFormat="1" ht="12.75" hidden="1" customHeight="1" x14ac:dyDescent="0.2">
      <c r="A4971" s="29"/>
      <c r="B4971" s="31"/>
      <c r="C4971" s="63" t="s">
        <v>119</v>
      </c>
      <c r="D4971" s="64"/>
      <c r="E4971" s="64"/>
      <c r="F4971" s="64"/>
      <c r="G4971" s="63" t="s">
        <v>119</v>
      </c>
      <c r="H4971" s="64"/>
      <c r="I4971" s="64"/>
      <c r="J4971" s="64"/>
      <c r="K4971" s="61"/>
      <c r="L4971" s="61"/>
      <c r="M4971" s="61"/>
      <c r="N4971" s="61"/>
      <c r="O4971" s="61"/>
      <c r="P4971" s="61"/>
      <c r="Q4971" s="5" t="s">
        <v>243</v>
      </c>
      <c r="R4971" s="5" t="s">
        <v>17</v>
      </c>
      <c r="S4971" s="5" t="s">
        <v>119</v>
      </c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  <c r="AR4971" s="5"/>
      <c r="AS4971" s="5"/>
      <c r="AT4971" s="5"/>
      <c r="AU4971" s="5"/>
      <c r="AV4971" s="5"/>
      <c r="AW4971" s="5"/>
      <c r="AX4971" s="5"/>
      <c r="AY4971" s="5"/>
      <c r="AZ4971" s="5"/>
      <c r="BA4971" s="5"/>
      <c r="BB4971" s="5"/>
      <c r="BC4971" s="5"/>
      <c r="BD4971" s="5"/>
      <c r="BE4971" s="5"/>
      <c r="BF4971" s="5"/>
      <c r="BG4971" s="5"/>
      <c r="BH4971" s="5"/>
      <c r="BI4971" s="5"/>
      <c r="BJ4971" s="5"/>
      <c r="BK4971" s="5"/>
      <c r="BL4971" s="5"/>
      <c r="BM4971" s="5"/>
    </row>
    <row r="4972" spans="1:65" s="3" customFormat="1" ht="12.75" hidden="1" customHeight="1" x14ac:dyDescent="0.2">
      <c r="A4972" s="29"/>
      <c r="B4972" s="31"/>
      <c r="C4972" s="63" t="s">
        <v>119</v>
      </c>
      <c r="D4972" s="64"/>
      <c r="E4972" s="64"/>
      <c r="F4972" s="64"/>
      <c r="G4972" s="63" t="s">
        <v>119</v>
      </c>
      <c r="H4972" s="64"/>
      <c r="I4972" s="64"/>
      <c r="J4972" s="64"/>
      <c r="K4972" s="61"/>
      <c r="L4972" s="61"/>
      <c r="M4972" s="61"/>
      <c r="N4972" s="61"/>
      <c r="O4972" s="61"/>
      <c r="P4972" s="61"/>
      <c r="Q4972" s="5" t="s">
        <v>243</v>
      </c>
      <c r="R4972" s="5" t="s">
        <v>18</v>
      </c>
      <c r="S4972" s="5" t="s">
        <v>119</v>
      </c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/>
      <c r="AY4972" s="5"/>
      <c r="AZ4972" s="5"/>
      <c r="BA4972" s="5"/>
      <c r="BB4972" s="5"/>
      <c r="BC4972" s="5"/>
      <c r="BD4972" s="5"/>
      <c r="BE4972" s="5"/>
      <c r="BF4972" s="5"/>
      <c r="BG4972" s="5"/>
      <c r="BH4972" s="5"/>
      <c r="BI4972" s="5"/>
      <c r="BJ4972" s="5"/>
      <c r="BK4972" s="5"/>
      <c r="BL4972" s="5"/>
      <c r="BM4972" s="5"/>
    </row>
    <row r="4973" spans="1:65" s="3" customFormat="1" ht="12.75" hidden="1" customHeight="1" x14ac:dyDescent="0.2">
      <c r="A4973" s="29"/>
      <c r="B4973" s="31"/>
      <c r="C4973" s="63" t="s">
        <v>119</v>
      </c>
      <c r="D4973" s="64"/>
      <c r="E4973" s="64"/>
      <c r="F4973" s="64"/>
      <c r="G4973" s="63" t="s">
        <v>119</v>
      </c>
      <c r="H4973" s="64"/>
      <c r="I4973" s="64"/>
      <c r="J4973" s="64"/>
      <c r="K4973" s="61"/>
      <c r="L4973" s="61"/>
      <c r="M4973" s="61"/>
      <c r="N4973" s="61"/>
      <c r="O4973" s="61"/>
      <c r="P4973" s="61"/>
      <c r="Q4973" s="5" t="s">
        <v>243</v>
      </c>
      <c r="R4973" s="5" t="s">
        <v>12</v>
      </c>
      <c r="S4973" s="5" t="s">
        <v>119</v>
      </c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  <c r="AR4973" s="5"/>
      <c r="AS4973" s="5"/>
      <c r="AT4973" s="5"/>
      <c r="AU4973" s="5"/>
      <c r="AV4973" s="5"/>
      <c r="AW4973" s="5"/>
      <c r="AX4973" s="5"/>
      <c r="AY4973" s="5"/>
      <c r="AZ4973" s="5"/>
      <c r="BA4973" s="5"/>
      <c r="BB4973" s="5"/>
      <c r="BC4973" s="5"/>
      <c r="BD4973" s="5"/>
      <c r="BE4973" s="5"/>
      <c r="BF4973" s="5"/>
      <c r="BG4973" s="5"/>
      <c r="BH4973" s="5"/>
      <c r="BI4973" s="5"/>
      <c r="BJ4973" s="5"/>
      <c r="BK4973" s="5"/>
      <c r="BL4973" s="5"/>
      <c r="BM4973" s="5"/>
    </row>
    <row r="4974" spans="1:65" s="3" customFormat="1" ht="12.75" hidden="1" customHeight="1" x14ac:dyDescent="0.2">
      <c r="A4974" s="29"/>
      <c r="B4974" s="31"/>
      <c r="C4974" s="63" t="s">
        <v>119</v>
      </c>
      <c r="D4974" s="64"/>
      <c r="E4974" s="64"/>
      <c r="F4974" s="64"/>
      <c r="G4974" s="63" t="s">
        <v>119</v>
      </c>
      <c r="H4974" s="64"/>
      <c r="I4974" s="64"/>
      <c r="J4974" s="64"/>
      <c r="K4974" s="61"/>
      <c r="L4974" s="61"/>
      <c r="M4974" s="61"/>
      <c r="N4974" s="61"/>
      <c r="O4974" s="61"/>
      <c r="P4974" s="61"/>
      <c r="Q4974" s="5" t="s">
        <v>243</v>
      </c>
      <c r="R4974" s="5" t="s">
        <v>13</v>
      </c>
      <c r="S4974" s="5" t="s">
        <v>119</v>
      </c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  <c r="AR4974" s="5"/>
      <c r="AS4974" s="5"/>
      <c r="AT4974" s="5"/>
      <c r="AU4974" s="5"/>
      <c r="AV4974" s="5"/>
      <c r="AW4974" s="5"/>
      <c r="AX4974" s="5"/>
      <c r="AY4974" s="5"/>
      <c r="AZ4974" s="5"/>
      <c r="BA4974" s="5"/>
      <c r="BB4974" s="5"/>
      <c r="BC4974" s="5"/>
      <c r="BD4974" s="5"/>
      <c r="BE4974" s="5"/>
      <c r="BF4974" s="5"/>
      <c r="BG4974" s="5"/>
      <c r="BH4974" s="5"/>
      <c r="BI4974" s="5"/>
      <c r="BJ4974" s="5"/>
      <c r="BK4974" s="5"/>
      <c r="BL4974" s="5"/>
      <c r="BM4974" s="5"/>
    </row>
    <row r="4975" spans="1:65" s="3" customFormat="1" ht="12.75" hidden="1" customHeight="1" x14ac:dyDescent="0.2">
      <c r="A4975" s="29"/>
      <c r="B4975" s="31"/>
      <c r="C4975" s="63" t="s">
        <v>119</v>
      </c>
      <c r="D4975" s="64"/>
      <c r="E4975" s="64"/>
      <c r="F4975" s="64"/>
      <c r="G4975" s="63" t="s">
        <v>119</v>
      </c>
      <c r="H4975" s="64"/>
      <c r="I4975" s="64"/>
      <c r="J4975" s="64"/>
      <c r="K4975" s="61"/>
      <c r="L4975" s="61"/>
      <c r="M4975" s="61"/>
      <c r="N4975" s="61"/>
      <c r="O4975" s="61"/>
      <c r="P4975" s="61"/>
      <c r="Q4975" s="5" t="s">
        <v>243</v>
      </c>
      <c r="R4975" s="5" t="s">
        <v>29</v>
      </c>
      <c r="S4975" s="5" t="s">
        <v>119</v>
      </c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/>
      <c r="AY4975" s="5"/>
      <c r="AZ4975" s="5"/>
      <c r="BA4975" s="5"/>
      <c r="BB4975" s="5"/>
      <c r="BC4975" s="5"/>
      <c r="BD4975" s="5"/>
      <c r="BE4975" s="5"/>
      <c r="BF4975" s="5"/>
      <c r="BG4975" s="5"/>
      <c r="BH4975" s="5"/>
      <c r="BI4975" s="5"/>
      <c r="BJ4975" s="5"/>
      <c r="BK4975" s="5"/>
      <c r="BL4975" s="5"/>
      <c r="BM4975" s="5"/>
    </row>
    <row r="4976" spans="1:65" s="3" customFormat="1" ht="12.75" hidden="1" customHeight="1" x14ac:dyDescent="0.2">
      <c r="A4976" s="29"/>
      <c r="B4976" s="31"/>
      <c r="C4976" s="63" t="s">
        <v>119</v>
      </c>
      <c r="D4976" s="64"/>
      <c r="E4976" s="64"/>
      <c r="F4976" s="64"/>
      <c r="G4976" s="63" t="s">
        <v>119</v>
      </c>
      <c r="H4976" s="64"/>
      <c r="I4976" s="64"/>
      <c r="J4976" s="64"/>
      <c r="K4976" s="61"/>
      <c r="L4976" s="61"/>
      <c r="M4976" s="61"/>
      <c r="N4976" s="61"/>
      <c r="O4976" s="61"/>
      <c r="P4976" s="61"/>
      <c r="Q4976" s="5" t="s">
        <v>243</v>
      </c>
      <c r="R4976" s="5" t="s">
        <v>15</v>
      </c>
      <c r="S4976" s="5" t="s">
        <v>119</v>
      </c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  <c r="AR4976" s="5"/>
      <c r="AS4976" s="5"/>
      <c r="AT4976" s="5"/>
      <c r="AU4976" s="5"/>
      <c r="AV4976" s="5"/>
      <c r="AW4976" s="5"/>
      <c r="AX4976" s="5"/>
      <c r="AY4976" s="5"/>
      <c r="AZ4976" s="5"/>
      <c r="BA4976" s="5"/>
      <c r="BB4976" s="5"/>
      <c r="BC4976" s="5"/>
      <c r="BD4976" s="5"/>
      <c r="BE4976" s="5"/>
      <c r="BF4976" s="5"/>
      <c r="BG4976" s="5"/>
      <c r="BH4976" s="5"/>
      <c r="BI4976" s="5"/>
      <c r="BJ4976" s="5"/>
      <c r="BK4976" s="5"/>
      <c r="BL4976" s="5"/>
      <c r="BM4976" s="5"/>
    </row>
    <row r="4977" spans="1:65" s="3" customFormat="1" ht="51" customHeight="1" x14ac:dyDescent="0.2">
      <c r="A4977" s="29"/>
      <c r="B4977" s="31"/>
      <c r="C4977" s="69" t="s">
        <v>242</v>
      </c>
      <c r="D4977" s="69"/>
      <c r="E4977" s="69"/>
      <c r="F4977" s="63"/>
      <c r="G4977" s="68" t="s">
        <v>246</v>
      </c>
      <c r="H4977" s="69"/>
      <c r="I4977" s="69"/>
      <c r="J4977" s="63"/>
      <c r="K4977" s="93">
        <v>43070</v>
      </c>
      <c r="L4977" s="71"/>
      <c r="M4977" s="70"/>
      <c r="N4977" s="71"/>
      <c r="O4977" s="70"/>
      <c r="P4977" s="71"/>
      <c r="Q4977" s="5" t="s">
        <v>244</v>
      </c>
      <c r="R4977" s="5" t="s">
        <v>14</v>
      </c>
      <c r="S4977" s="5" t="s">
        <v>119</v>
      </c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/>
      <c r="AY4977" s="5"/>
      <c r="AZ4977" s="5"/>
      <c r="BA4977" s="5"/>
      <c r="BB4977" s="5"/>
      <c r="BC4977" s="5"/>
      <c r="BD4977" s="5"/>
      <c r="BE4977" s="5"/>
      <c r="BF4977" s="5"/>
      <c r="BG4977" s="5"/>
      <c r="BH4977" s="5"/>
      <c r="BI4977" s="5"/>
      <c r="BJ4977" s="5"/>
      <c r="BK4977" s="5"/>
      <c r="BL4977" s="5"/>
      <c r="BM4977" s="5"/>
    </row>
    <row r="4978" spans="1:65" s="3" customFormat="1" ht="12.75" hidden="1" customHeight="1" x14ac:dyDescent="0.2">
      <c r="A4978" s="29"/>
      <c r="B4978" s="31"/>
      <c r="C4978" s="63" t="s">
        <v>119</v>
      </c>
      <c r="D4978" s="64"/>
      <c r="E4978" s="64"/>
      <c r="F4978" s="64"/>
      <c r="G4978" s="63" t="s">
        <v>119</v>
      </c>
      <c r="H4978" s="64"/>
      <c r="I4978" s="64"/>
      <c r="J4978" s="64"/>
      <c r="K4978" s="61"/>
      <c r="L4978" s="61"/>
      <c r="M4978" s="61"/>
      <c r="N4978" s="61"/>
      <c r="O4978" s="61"/>
      <c r="P4978" s="61"/>
      <c r="Q4978" s="5" t="s">
        <v>243</v>
      </c>
      <c r="R4978" s="5" t="s">
        <v>16</v>
      </c>
      <c r="S4978" s="5" t="s">
        <v>119</v>
      </c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  <c r="AR4978" s="5"/>
      <c r="AS4978" s="5"/>
      <c r="AT4978" s="5"/>
      <c r="AU4978" s="5"/>
      <c r="AV4978" s="5"/>
      <c r="AW4978" s="5"/>
      <c r="AX4978" s="5"/>
      <c r="AY4978" s="5"/>
      <c r="AZ4978" s="5"/>
      <c r="BA4978" s="5"/>
      <c r="BB4978" s="5"/>
      <c r="BC4978" s="5"/>
      <c r="BD4978" s="5"/>
      <c r="BE4978" s="5"/>
      <c r="BF4978" s="5"/>
      <c r="BG4978" s="5"/>
      <c r="BH4978" s="5"/>
      <c r="BI4978" s="5"/>
      <c r="BJ4978" s="5"/>
      <c r="BK4978" s="5"/>
      <c r="BL4978" s="5"/>
      <c r="BM4978" s="5"/>
    </row>
    <row r="4979" spans="1:65" s="3" customFormat="1" ht="12.75" hidden="1" customHeight="1" x14ac:dyDescent="0.2">
      <c r="A4979" s="30"/>
      <c r="B4979" s="31"/>
      <c r="C4979" s="63" t="s">
        <v>119</v>
      </c>
      <c r="D4979" s="64"/>
      <c r="E4979" s="64"/>
      <c r="F4979" s="64"/>
      <c r="G4979" s="63" t="s">
        <v>119</v>
      </c>
      <c r="H4979" s="64"/>
      <c r="I4979" s="64"/>
      <c r="J4979" s="64"/>
      <c r="K4979" s="61"/>
      <c r="L4979" s="61"/>
      <c r="M4979" s="61"/>
      <c r="N4979" s="61"/>
      <c r="O4979" s="61"/>
      <c r="P4979" s="61"/>
      <c r="Q4979" s="5" t="s">
        <v>243</v>
      </c>
      <c r="R4979" s="5" t="s">
        <v>8</v>
      </c>
      <c r="S4979" s="5" t="s">
        <v>119</v>
      </c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/>
      <c r="AY4979" s="5"/>
      <c r="AZ4979" s="5"/>
      <c r="BA4979" s="5"/>
      <c r="BB4979" s="5"/>
      <c r="BC4979" s="5"/>
      <c r="BD4979" s="5"/>
      <c r="BE4979" s="5"/>
      <c r="BF4979" s="5"/>
      <c r="BG4979" s="5"/>
      <c r="BH4979" s="5"/>
      <c r="BI4979" s="5"/>
      <c r="BJ4979" s="5"/>
      <c r="BK4979" s="5"/>
      <c r="BL4979" s="5"/>
      <c r="BM4979" s="5"/>
    </row>
    <row r="4980" spans="1:65" ht="12.75" customHeight="1" x14ac:dyDescent="0.2">
      <c r="A4980" s="72" t="s">
        <v>438</v>
      </c>
      <c r="B4980" s="73"/>
      <c r="C4980" s="73"/>
      <c r="D4980" s="73"/>
      <c r="E4980" s="73"/>
      <c r="F4980" s="73"/>
      <c r="G4980" s="73"/>
      <c r="H4980" s="73"/>
      <c r="I4980" s="73"/>
      <c r="J4980" s="73"/>
      <c r="K4980" s="73"/>
      <c r="L4980" s="73"/>
      <c r="M4980" s="73"/>
      <c r="N4980" s="73"/>
      <c r="O4980" s="73"/>
      <c r="P4980" s="74"/>
      <c r="Q4980" s="6" t="s">
        <v>244</v>
      </c>
      <c r="R4980" s="5"/>
      <c r="S4980" s="6"/>
      <c r="T4980" s="6">
        <v>199</v>
      </c>
      <c r="U4980" s="6">
        <v>188</v>
      </c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  <c r="AM4980" s="6"/>
      <c r="AN4980" s="6"/>
      <c r="AO4980" s="6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6"/>
      <c r="BA4980" s="6"/>
      <c r="BB4980" s="6"/>
      <c r="BC4980" s="6"/>
      <c r="BD4980" s="6"/>
      <c r="BE4980" s="6"/>
      <c r="BF4980" s="6"/>
      <c r="BG4980" s="6"/>
      <c r="BH4980" s="6"/>
      <c r="BI4980" s="6"/>
      <c r="BJ4980" s="6"/>
      <c r="BK4980" s="6"/>
      <c r="BL4980" s="6"/>
      <c r="BM4980" s="6"/>
    </row>
    <row r="4981" spans="1:65" ht="25.5" customHeight="1" x14ac:dyDescent="0.2">
      <c r="A4981" s="28" t="s">
        <v>443</v>
      </c>
      <c r="B4981" s="80" t="s">
        <v>441</v>
      </c>
      <c r="C4981" s="77"/>
      <c r="D4981" s="77"/>
      <c r="E4981" s="77"/>
      <c r="F4981" s="77"/>
      <c r="G4981" s="77"/>
      <c r="H4981" s="77"/>
      <c r="I4981" s="77"/>
      <c r="J4981" s="77"/>
      <c r="K4981" s="77"/>
      <c r="L4981" s="77"/>
      <c r="M4981" s="77"/>
      <c r="N4981" s="77"/>
      <c r="O4981" s="77"/>
      <c r="P4981" s="78"/>
      <c r="Q4981" s="6" t="s">
        <v>244</v>
      </c>
      <c r="R4981" s="42" t="s">
        <v>440</v>
      </c>
      <c r="S4981" s="42" t="s">
        <v>440</v>
      </c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  <c r="AM4981" s="6"/>
      <c r="AN4981" s="6"/>
      <c r="AO4981" s="6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6"/>
      <c r="BA4981" s="6"/>
      <c r="BB4981" s="6"/>
      <c r="BC4981" s="6"/>
      <c r="BD4981" s="6"/>
      <c r="BE4981" s="6"/>
      <c r="BF4981" s="6"/>
      <c r="BG4981" s="6"/>
      <c r="BH4981" s="6"/>
      <c r="BI4981" s="6"/>
      <c r="BJ4981" s="6"/>
      <c r="BK4981" s="6"/>
      <c r="BL4981" s="6"/>
      <c r="BM4981" s="6"/>
    </row>
    <row r="4982" spans="1:65" s="3" customFormat="1" ht="12.75" hidden="1" customHeight="1" x14ac:dyDescent="0.2">
      <c r="A4982" s="29"/>
      <c r="B4982" s="31"/>
      <c r="C4982" s="63" t="s">
        <v>119</v>
      </c>
      <c r="D4982" s="64"/>
      <c r="E4982" s="64"/>
      <c r="F4982" s="64"/>
      <c r="G4982" s="63" t="s">
        <v>119</v>
      </c>
      <c r="H4982" s="64"/>
      <c r="I4982" s="64"/>
      <c r="J4982" s="64"/>
      <c r="K4982" s="61"/>
      <c r="L4982" s="61"/>
      <c r="M4982" s="61"/>
      <c r="N4982" s="61"/>
      <c r="O4982" s="61"/>
      <c r="P4982" s="61"/>
      <c r="Q4982" s="5" t="s">
        <v>243</v>
      </c>
      <c r="R4982" s="5" t="s">
        <v>7</v>
      </c>
      <c r="S4982" s="5" t="s">
        <v>119</v>
      </c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  <c r="AR4982" s="5"/>
      <c r="AS4982" s="5"/>
      <c r="AT4982" s="5"/>
      <c r="AU4982" s="5"/>
      <c r="AV4982" s="5"/>
      <c r="AW4982" s="5"/>
      <c r="AX4982" s="5"/>
      <c r="AY4982" s="5"/>
      <c r="AZ4982" s="5"/>
      <c r="BA4982" s="5"/>
      <c r="BB4982" s="5"/>
      <c r="BC4982" s="5"/>
      <c r="BD4982" s="5"/>
      <c r="BE4982" s="5"/>
      <c r="BF4982" s="5"/>
      <c r="BG4982" s="5"/>
      <c r="BH4982" s="5"/>
      <c r="BI4982" s="5"/>
      <c r="BJ4982" s="5"/>
      <c r="BK4982" s="5"/>
      <c r="BL4982" s="5"/>
      <c r="BM4982" s="5"/>
    </row>
    <row r="4983" spans="1:65" s="3" customFormat="1" ht="12.75" hidden="1" customHeight="1" x14ac:dyDescent="0.2">
      <c r="A4983" s="29"/>
      <c r="B4983" s="31"/>
      <c r="C4983" s="63" t="s">
        <v>119</v>
      </c>
      <c r="D4983" s="64"/>
      <c r="E4983" s="64"/>
      <c r="F4983" s="64"/>
      <c r="G4983" s="63" t="s">
        <v>119</v>
      </c>
      <c r="H4983" s="64"/>
      <c r="I4983" s="64"/>
      <c r="J4983" s="64"/>
      <c r="K4983" s="61"/>
      <c r="L4983" s="61"/>
      <c r="M4983" s="61"/>
      <c r="N4983" s="61"/>
      <c r="O4983" s="61"/>
      <c r="P4983" s="61"/>
      <c r="Q4983" s="5" t="s">
        <v>243</v>
      </c>
      <c r="R4983" s="5" t="s">
        <v>19</v>
      </c>
      <c r="S4983" s="5" t="s">
        <v>119</v>
      </c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  <c r="AR4983" s="5"/>
      <c r="AS4983" s="5"/>
      <c r="AT4983" s="5"/>
      <c r="AU4983" s="5"/>
      <c r="AV4983" s="5"/>
      <c r="AW4983" s="5"/>
      <c r="AX4983" s="5"/>
      <c r="AY4983" s="5"/>
      <c r="AZ4983" s="5"/>
      <c r="BA4983" s="5"/>
      <c r="BB4983" s="5"/>
      <c r="BC4983" s="5"/>
      <c r="BD4983" s="5"/>
      <c r="BE4983" s="5"/>
      <c r="BF4983" s="5"/>
      <c r="BG4983" s="5"/>
      <c r="BH4983" s="5"/>
      <c r="BI4983" s="5"/>
      <c r="BJ4983" s="5"/>
      <c r="BK4983" s="5"/>
      <c r="BL4983" s="5"/>
      <c r="BM4983" s="5"/>
    </row>
    <row r="4984" spans="1:65" s="3" customFormat="1" ht="12.75" hidden="1" customHeight="1" x14ac:dyDescent="0.2">
      <c r="A4984" s="29"/>
      <c r="B4984" s="31"/>
      <c r="C4984" s="63" t="s">
        <v>119</v>
      </c>
      <c r="D4984" s="64"/>
      <c r="E4984" s="64"/>
      <c r="F4984" s="64"/>
      <c r="G4984" s="63" t="s">
        <v>119</v>
      </c>
      <c r="H4984" s="64"/>
      <c r="I4984" s="64"/>
      <c r="J4984" s="64"/>
      <c r="K4984" s="61"/>
      <c r="L4984" s="61"/>
      <c r="M4984" s="61"/>
      <c r="N4984" s="61"/>
      <c r="O4984" s="61"/>
      <c r="P4984" s="61"/>
      <c r="Q4984" s="5" t="s">
        <v>243</v>
      </c>
      <c r="R4984" s="5" t="s">
        <v>9</v>
      </c>
      <c r="S4984" s="5" t="s">
        <v>119</v>
      </c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  <c r="AR4984" s="5"/>
      <c r="AS4984" s="5"/>
      <c r="AT4984" s="5"/>
      <c r="AU4984" s="5"/>
      <c r="AV4984" s="5"/>
      <c r="AW4984" s="5"/>
      <c r="AX4984" s="5"/>
      <c r="AY4984" s="5"/>
      <c r="AZ4984" s="5"/>
      <c r="BA4984" s="5"/>
      <c r="BB4984" s="5"/>
      <c r="BC4984" s="5"/>
      <c r="BD4984" s="5"/>
      <c r="BE4984" s="5"/>
      <c r="BF4984" s="5"/>
      <c r="BG4984" s="5"/>
      <c r="BH4984" s="5"/>
      <c r="BI4984" s="5"/>
      <c r="BJ4984" s="5"/>
      <c r="BK4984" s="5"/>
      <c r="BL4984" s="5"/>
      <c r="BM4984" s="5"/>
    </row>
    <row r="4985" spans="1:65" s="3" customFormat="1" ht="12.75" hidden="1" customHeight="1" x14ac:dyDescent="0.2">
      <c r="A4985" s="29"/>
      <c r="B4985" s="31"/>
      <c r="C4985" s="63" t="s">
        <v>119</v>
      </c>
      <c r="D4985" s="64"/>
      <c r="E4985" s="64"/>
      <c r="F4985" s="64"/>
      <c r="G4985" s="63" t="s">
        <v>119</v>
      </c>
      <c r="H4985" s="64"/>
      <c r="I4985" s="64"/>
      <c r="J4985" s="64"/>
      <c r="K4985" s="61"/>
      <c r="L4985" s="61"/>
      <c r="M4985" s="61"/>
      <c r="N4985" s="61"/>
      <c r="O4985" s="61"/>
      <c r="P4985" s="61"/>
      <c r="Q4985" s="5" t="s">
        <v>243</v>
      </c>
      <c r="R4985" s="5" t="s">
        <v>10</v>
      </c>
      <c r="S4985" s="5" t="s">
        <v>119</v>
      </c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  <c r="AR4985" s="5"/>
      <c r="AS4985" s="5"/>
      <c r="AT4985" s="5"/>
      <c r="AU4985" s="5"/>
      <c r="AV4985" s="5"/>
      <c r="AW4985" s="5"/>
      <c r="AX4985" s="5"/>
      <c r="AY4985" s="5"/>
      <c r="AZ4985" s="5"/>
      <c r="BA4985" s="5"/>
      <c r="BB4985" s="5"/>
      <c r="BC4985" s="5"/>
      <c r="BD4985" s="5"/>
      <c r="BE4985" s="5"/>
      <c r="BF4985" s="5"/>
      <c r="BG4985" s="5"/>
      <c r="BH4985" s="5"/>
      <c r="BI4985" s="5"/>
      <c r="BJ4985" s="5"/>
      <c r="BK4985" s="5"/>
      <c r="BL4985" s="5"/>
      <c r="BM4985" s="5"/>
    </row>
    <row r="4986" spans="1:65" s="3" customFormat="1" ht="12.75" hidden="1" customHeight="1" x14ac:dyDescent="0.2">
      <c r="A4986" s="29"/>
      <c r="B4986" s="31"/>
      <c r="C4986" s="63" t="s">
        <v>119</v>
      </c>
      <c r="D4986" s="64"/>
      <c r="E4986" s="64"/>
      <c r="F4986" s="64"/>
      <c r="G4986" s="63" t="s">
        <v>119</v>
      </c>
      <c r="H4986" s="64"/>
      <c r="I4986" s="64"/>
      <c r="J4986" s="64"/>
      <c r="K4986" s="61"/>
      <c r="L4986" s="61"/>
      <c r="M4986" s="61"/>
      <c r="N4986" s="61"/>
      <c r="O4986" s="61"/>
      <c r="P4986" s="61"/>
      <c r="Q4986" s="5" t="s">
        <v>243</v>
      </c>
      <c r="R4986" s="5" t="s">
        <v>11</v>
      </c>
      <c r="S4986" s="5" t="s">
        <v>119</v>
      </c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  <c r="AR4986" s="5"/>
      <c r="AS4986" s="5"/>
      <c r="AT4986" s="5"/>
      <c r="AU4986" s="5"/>
      <c r="AV4986" s="5"/>
      <c r="AW4986" s="5"/>
      <c r="AX4986" s="5"/>
      <c r="AY4986" s="5"/>
      <c r="AZ4986" s="5"/>
      <c r="BA4986" s="5"/>
      <c r="BB4986" s="5"/>
      <c r="BC4986" s="5"/>
      <c r="BD4986" s="5"/>
      <c r="BE4986" s="5"/>
      <c r="BF4986" s="5"/>
      <c r="BG4986" s="5"/>
      <c r="BH4986" s="5"/>
      <c r="BI4986" s="5"/>
      <c r="BJ4986" s="5"/>
      <c r="BK4986" s="5"/>
      <c r="BL4986" s="5"/>
      <c r="BM4986" s="5"/>
    </row>
    <row r="4987" spans="1:65" s="3" customFormat="1" ht="12.75" hidden="1" customHeight="1" x14ac:dyDescent="0.2">
      <c r="A4987" s="29"/>
      <c r="B4987" s="31"/>
      <c r="C4987" s="63" t="s">
        <v>119</v>
      </c>
      <c r="D4987" s="64"/>
      <c r="E4987" s="64"/>
      <c r="F4987" s="64"/>
      <c r="G4987" s="63" t="s">
        <v>119</v>
      </c>
      <c r="H4987" s="64"/>
      <c r="I4987" s="64"/>
      <c r="J4987" s="64"/>
      <c r="K4987" s="61"/>
      <c r="L4987" s="61"/>
      <c r="M4987" s="61"/>
      <c r="N4987" s="61"/>
      <c r="O4987" s="61"/>
      <c r="P4987" s="61"/>
      <c r="Q4987" s="5" t="s">
        <v>243</v>
      </c>
      <c r="R4987" s="5" t="s">
        <v>17</v>
      </c>
      <c r="S4987" s="5" t="s">
        <v>119</v>
      </c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/>
      <c r="AY4987" s="5"/>
      <c r="AZ4987" s="5"/>
      <c r="BA4987" s="5"/>
      <c r="BB4987" s="5"/>
      <c r="BC4987" s="5"/>
      <c r="BD4987" s="5"/>
      <c r="BE4987" s="5"/>
      <c r="BF4987" s="5"/>
      <c r="BG4987" s="5"/>
      <c r="BH4987" s="5"/>
      <c r="BI4987" s="5"/>
      <c r="BJ4987" s="5"/>
      <c r="BK4987" s="5"/>
      <c r="BL4987" s="5"/>
      <c r="BM4987" s="5"/>
    </row>
    <row r="4988" spans="1:65" s="3" customFormat="1" ht="12.75" hidden="1" customHeight="1" x14ac:dyDescent="0.2">
      <c r="A4988" s="29"/>
      <c r="B4988" s="31"/>
      <c r="C4988" s="63" t="s">
        <v>119</v>
      </c>
      <c r="D4988" s="64"/>
      <c r="E4988" s="64"/>
      <c r="F4988" s="64"/>
      <c r="G4988" s="63" t="s">
        <v>119</v>
      </c>
      <c r="H4988" s="64"/>
      <c r="I4988" s="64"/>
      <c r="J4988" s="64"/>
      <c r="K4988" s="61"/>
      <c r="L4988" s="61"/>
      <c r="M4988" s="61"/>
      <c r="N4988" s="61"/>
      <c r="O4988" s="61"/>
      <c r="P4988" s="61"/>
      <c r="Q4988" s="5" t="s">
        <v>243</v>
      </c>
      <c r="R4988" s="5" t="s">
        <v>18</v>
      </c>
      <c r="S4988" s="5" t="s">
        <v>119</v>
      </c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  <c r="AR4988" s="5"/>
      <c r="AS4988" s="5"/>
      <c r="AT4988" s="5"/>
      <c r="AU4988" s="5"/>
      <c r="AV4988" s="5"/>
      <c r="AW4988" s="5"/>
      <c r="AX4988" s="5"/>
      <c r="AY4988" s="5"/>
      <c r="AZ4988" s="5"/>
      <c r="BA4988" s="5"/>
      <c r="BB4988" s="5"/>
      <c r="BC4988" s="5"/>
      <c r="BD4988" s="5"/>
      <c r="BE4988" s="5"/>
      <c r="BF4988" s="5"/>
      <c r="BG4988" s="5"/>
      <c r="BH4988" s="5"/>
      <c r="BI4988" s="5"/>
      <c r="BJ4988" s="5"/>
      <c r="BK4988" s="5"/>
      <c r="BL4988" s="5"/>
      <c r="BM4988" s="5"/>
    </row>
    <row r="4989" spans="1:65" s="3" customFormat="1" ht="12.75" hidden="1" customHeight="1" x14ac:dyDescent="0.2">
      <c r="A4989" s="29"/>
      <c r="B4989" s="31"/>
      <c r="C4989" s="63" t="s">
        <v>119</v>
      </c>
      <c r="D4989" s="64"/>
      <c r="E4989" s="64"/>
      <c r="F4989" s="64"/>
      <c r="G4989" s="63" t="s">
        <v>119</v>
      </c>
      <c r="H4989" s="64"/>
      <c r="I4989" s="64"/>
      <c r="J4989" s="64"/>
      <c r="K4989" s="61"/>
      <c r="L4989" s="61"/>
      <c r="M4989" s="61"/>
      <c r="N4989" s="61"/>
      <c r="O4989" s="61"/>
      <c r="P4989" s="61"/>
      <c r="Q4989" s="5" t="s">
        <v>243</v>
      </c>
      <c r="R4989" s="5" t="s">
        <v>12</v>
      </c>
      <c r="S4989" s="5" t="s">
        <v>119</v>
      </c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  <c r="AR4989" s="5"/>
      <c r="AS4989" s="5"/>
      <c r="AT4989" s="5"/>
      <c r="AU4989" s="5"/>
      <c r="AV4989" s="5"/>
      <c r="AW4989" s="5"/>
      <c r="AX4989" s="5"/>
      <c r="AY4989" s="5"/>
      <c r="AZ4989" s="5"/>
      <c r="BA4989" s="5"/>
      <c r="BB4989" s="5"/>
      <c r="BC4989" s="5"/>
      <c r="BD4989" s="5"/>
      <c r="BE4989" s="5"/>
      <c r="BF4989" s="5"/>
      <c r="BG4989" s="5"/>
      <c r="BH4989" s="5"/>
      <c r="BI4989" s="5"/>
      <c r="BJ4989" s="5"/>
      <c r="BK4989" s="5"/>
      <c r="BL4989" s="5"/>
      <c r="BM4989" s="5"/>
    </row>
    <row r="4990" spans="1:65" s="3" customFormat="1" ht="12.75" hidden="1" customHeight="1" x14ac:dyDescent="0.2">
      <c r="A4990" s="29"/>
      <c r="B4990" s="31"/>
      <c r="C4990" s="63" t="s">
        <v>119</v>
      </c>
      <c r="D4990" s="64"/>
      <c r="E4990" s="64"/>
      <c r="F4990" s="64"/>
      <c r="G4990" s="63" t="s">
        <v>119</v>
      </c>
      <c r="H4990" s="64"/>
      <c r="I4990" s="64"/>
      <c r="J4990" s="64"/>
      <c r="K4990" s="61"/>
      <c r="L4990" s="61"/>
      <c r="M4990" s="61"/>
      <c r="N4990" s="61"/>
      <c r="O4990" s="61"/>
      <c r="P4990" s="61"/>
      <c r="Q4990" s="5" t="s">
        <v>243</v>
      </c>
      <c r="R4990" s="5" t="s">
        <v>13</v>
      </c>
      <c r="S4990" s="5" t="s">
        <v>119</v>
      </c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  <c r="AR4990" s="5"/>
      <c r="AS4990" s="5"/>
      <c r="AT4990" s="5"/>
      <c r="AU4990" s="5"/>
      <c r="AV4990" s="5"/>
      <c r="AW4990" s="5"/>
      <c r="AX4990" s="5"/>
      <c r="AY4990" s="5"/>
      <c r="AZ4990" s="5"/>
      <c r="BA4990" s="5"/>
      <c r="BB4990" s="5"/>
      <c r="BC4990" s="5"/>
      <c r="BD4990" s="5"/>
      <c r="BE4990" s="5"/>
      <c r="BF4990" s="5"/>
      <c r="BG4990" s="5"/>
      <c r="BH4990" s="5"/>
      <c r="BI4990" s="5"/>
      <c r="BJ4990" s="5"/>
      <c r="BK4990" s="5"/>
      <c r="BL4990" s="5"/>
      <c r="BM4990" s="5"/>
    </row>
    <row r="4991" spans="1:65" s="3" customFormat="1" ht="12.75" hidden="1" customHeight="1" x14ac:dyDescent="0.2">
      <c r="A4991" s="29"/>
      <c r="B4991" s="31"/>
      <c r="C4991" s="63" t="s">
        <v>119</v>
      </c>
      <c r="D4991" s="64"/>
      <c r="E4991" s="64"/>
      <c r="F4991" s="64"/>
      <c r="G4991" s="63" t="s">
        <v>119</v>
      </c>
      <c r="H4991" s="64"/>
      <c r="I4991" s="64"/>
      <c r="J4991" s="64"/>
      <c r="K4991" s="61"/>
      <c r="L4991" s="61"/>
      <c r="M4991" s="61"/>
      <c r="N4991" s="61"/>
      <c r="O4991" s="61"/>
      <c r="P4991" s="61"/>
      <c r="Q4991" s="5" t="s">
        <v>243</v>
      </c>
      <c r="R4991" s="5" t="s">
        <v>29</v>
      </c>
      <c r="S4991" s="5" t="s">
        <v>119</v>
      </c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/>
      <c r="AY4991" s="5"/>
      <c r="AZ4991" s="5"/>
      <c r="BA4991" s="5"/>
      <c r="BB4991" s="5"/>
      <c r="BC4991" s="5"/>
      <c r="BD4991" s="5"/>
      <c r="BE4991" s="5"/>
      <c r="BF4991" s="5"/>
      <c r="BG4991" s="5"/>
      <c r="BH4991" s="5"/>
      <c r="BI4991" s="5"/>
      <c r="BJ4991" s="5"/>
      <c r="BK4991" s="5"/>
      <c r="BL4991" s="5"/>
      <c r="BM4991" s="5"/>
    </row>
    <row r="4992" spans="1:65" s="3" customFormat="1" ht="12.75" hidden="1" customHeight="1" x14ac:dyDescent="0.2">
      <c r="A4992" s="29"/>
      <c r="B4992" s="31"/>
      <c r="C4992" s="63" t="s">
        <v>119</v>
      </c>
      <c r="D4992" s="64"/>
      <c r="E4992" s="64"/>
      <c r="F4992" s="64"/>
      <c r="G4992" s="63" t="s">
        <v>119</v>
      </c>
      <c r="H4992" s="64"/>
      <c r="I4992" s="64"/>
      <c r="J4992" s="64"/>
      <c r="K4992" s="61"/>
      <c r="L4992" s="61"/>
      <c r="M4992" s="61"/>
      <c r="N4992" s="61"/>
      <c r="O4992" s="61"/>
      <c r="P4992" s="61"/>
      <c r="Q4992" s="5" t="s">
        <v>243</v>
      </c>
      <c r="R4992" s="5" t="s">
        <v>15</v>
      </c>
      <c r="S4992" s="5" t="s">
        <v>119</v>
      </c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  <c r="AR4992" s="5"/>
      <c r="AS4992" s="5"/>
      <c r="AT4992" s="5"/>
      <c r="AU4992" s="5"/>
      <c r="AV4992" s="5"/>
      <c r="AW4992" s="5"/>
      <c r="AX4992" s="5"/>
      <c r="AY4992" s="5"/>
      <c r="AZ4992" s="5"/>
      <c r="BA4992" s="5"/>
      <c r="BB4992" s="5"/>
      <c r="BC4992" s="5"/>
      <c r="BD4992" s="5"/>
      <c r="BE4992" s="5"/>
      <c r="BF4992" s="5"/>
      <c r="BG4992" s="5"/>
      <c r="BH4992" s="5"/>
      <c r="BI4992" s="5"/>
      <c r="BJ4992" s="5"/>
      <c r="BK4992" s="5"/>
      <c r="BL4992" s="5"/>
      <c r="BM4992" s="5"/>
    </row>
    <row r="4993" spans="1:65" s="3" customFormat="1" ht="51" customHeight="1" x14ac:dyDescent="0.2">
      <c r="A4993" s="29"/>
      <c r="B4993" s="31"/>
      <c r="C4993" s="69" t="s">
        <v>242</v>
      </c>
      <c r="D4993" s="69"/>
      <c r="E4993" s="69"/>
      <c r="F4993" s="63"/>
      <c r="G4993" s="68" t="s">
        <v>246</v>
      </c>
      <c r="H4993" s="69"/>
      <c r="I4993" s="69"/>
      <c r="J4993" s="63"/>
      <c r="K4993" s="93">
        <v>43070</v>
      </c>
      <c r="L4993" s="71"/>
      <c r="M4993" s="70"/>
      <c r="N4993" s="71"/>
      <c r="O4993" s="70"/>
      <c r="P4993" s="71"/>
      <c r="Q4993" s="5" t="s">
        <v>244</v>
      </c>
      <c r="R4993" s="5" t="s">
        <v>14</v>
      </c>
      <c r="S4993" s="5" t="s">
        <v>119</v>
      </c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  <c r="AR4993" s="5"/>
      <c r="AS4993" s="5"/>
      <c r="AT4993" s="5"/>
      <c r="AU4993" s="5"/>
      <c r="AV4993" s="5"/>
      <c r="AW4993" s="5"/>
      <c r="AX4993" s="5"/>
      <c r="AY4993" s="5"/>
      <c r="AZ4993" s="5"/>
      <c r="BA4993" s="5"/>
      <c r="BB4993" s="5"/>
      <c r="BC4993" s="5"/>
      <c r="BD4993" s="5"/>
      <c r="BE4993" s="5"/>
      <c r="BF4993" s="5"/>
      <c r="BG4993" s="5"/>
      <c r="BH4993" s="5"/>
      <c r="BI4993" s="5"/>
      <c r="BJ4993" s="5"/>
      <c r="BK4993" s="5"/>
      <c r="BL4993" s="5"/>
      <c r="BM4993" s="5"/>
    </row>
    <row r="4994" spans="1:65" ht="12.75" customHeight="1" x14ac:dyDescent="0.2">
      <c r="A4994" s="72" t="s">
        <v>444</v>
      </c>
      <c r="B4994" s="73"/>
      <c r="C4994" s="73"/>
      <c r="D4994" s="73"/>
      <c r="E4994" s="73"/>
      <c r="F4994" s="73"/>
      <c r="G4994" s="73"/>
      <c r="H4994" s="73"/>
      <c r="I4994" s="73"/>
      <c r="J4994" s="73"/>
      <c r="K4994" s="73"/>
      <c r="L4994" s="73"/>
      <c r="M4994" s="73"/>
      <c r="N4994" s="73"/>
      <c r="O4994" s="73"/>
      <c r="P4994" s="74"/>
      <c r="Q4994" s="6" t="s">
        <v>244</v>
      </c>
      <c r="R4994" s="5"/>
      <c r="S4994" s="6"/>
      <c r="T4994" s="6">
        <v>85</v>
      </c>
      <c r="U4994" s="6">
        <v>67</v>
      </c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  <c r="AM4994" s="6"/>
      <c r="AN4994" s="6"/>
      <c r="AO4994" s="6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6"/>
      <c r="BA4994" s="6"/>
      <c r="BB4994" s="6"/>
      <c r="BC4994" s="6"/>
      <c r="BD4994" s="6"/>
      <c r="BE4994" s="6"/>
      <c r="BF4994" s="6"/>
      <c r="BG4994" s="6"/>
      <c r="BH4994" s="6"/>
      <c r="BI4994" s="6"/>
      <c r="BJ4994" s="6"/>
      <c r="BK4994" s="6"/>
      <c r="BL4994" s="6"/>
      <c r="BM4994" s="6"/>
    </row>
    <row r="4995" spans="1:65" ht="12.75" customHeight="1" x14ac:dyDescent="0.2">
      <c r="A4995" s="28" t="s">
        <v>445</v>
      </c>
      <c r="B4995" s="80" t="s">
        <v>159</v>
      </c>
      <c r="C4995" s="77"/>
      <c r="D4995" s="77"/>
      <c r="E4995" s="77"/>
      <c r="F4995" s="77"/>
      <c r="G4995" s="77"/>
      <c r="H4995" s="77"/>
      <c r="I4995" s="77"/>
      <c r="J4995" s="77"/>
      <c r="K4995" s="77"/>
      <c r="L4995" s="77"/>
      <c r="M4995" s="77"/>
      <c r="N4995" s="77"/>
      <c r="O4995" s="77"/>
      <c r="P4995" s="78"/>
      <c r="Q4995" s="6" t="s">
        <v>244</v>
      </c>
      <c r="R4995" s="42" t="s">
        <v>445</v>
      </c>
      <c r="S4995" s="42" t="s">
        <v>445</v>
      </c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  <c r="AM4995" s="6"/>
      <c r="AN4995" s="6"/>
      <c r="AO4995" s="6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6"/>
      <c r="BA4995" s="6"/>
      <c r="BB4995" s="6"/>
      <c r="BC4995" s="6"/>
      <c r="BD4995" s="6"/>
      <c r="BE4995" s="6"/>
      <c r="BF4995" s="6"/>
      <c r="BG4995" s="6"/>
      <c r="BH4995" s="6"/>
      <c r="BI4995" s="6"/>
      <c r="BJ4995" s="6"/>
      <c r="BK4995" s="6"/>
      <c r="BL4995" s="6"/>
      <c r="BM4995" s="6"/>
    </row>
    <row r="4996" spans="1:65" s="3" customFormat="1" ht="12.75" hidden="1" customHeight="1" x14ac:dyDescent="0.2">
      <c r="A4996" s="29"/>
      <c r="B4996" s="31"/>
      <c r="C4996" s="63" t="s">
        <v>119</v>
      </c>
      <c r="D4996" s="64"/>
      <c r="E4996" s="64"/>
      <c r="F4996" s="64"/>
      <c r="G4996" s="63" t="s">
        <v>119</v>
      </c>
      <c r="H4996" s="64"/>
      <c r="I4996" s="64"/>
      <c r="J4996" s="64"/>
      <c r="K4996" s="61"/>
      <c r="L4996" s="61"/>
      <c r="M4996" s="61"/>
      <c r="N4996" s="61"/>
      <c r="O4996" s="61"/>
      <c r="P4996" s="61"/>
      <c r="Q4996" s="5" t="s">
        <v>243</v>
      </c>
      <c r="R4996" s="5" t="s">
        <v>7</v>
      </c>
      <c r="S4996" s="5" t="s">
        <v>119</v>
      </c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/>
      <c r="AY4996" s="5"/>
      <c r="AZ4996" s="5"/>
      <c r="BA4996" s="5"/>
      <c r="BB4996" s="5"/>
      <c r="BC4996" s="5"/>
      <c r="BD4996" s="5"/>
      <c r="BE4996" s="5"/>
      <c r="BF4996" s="5"/>
      <c r="BG4996" s="5"/>
      <c r="BH4996" s="5"/>
      <c r="BI4996" s="5"/>
      <c r="BJ4996" s="5"/>
      <c r="BK4996" s="5"/>
      <c r="BL4996" s="5"/>
      <c r="BM4996" s="5"/>
    </row>
    <row r="4997" spans="1:65" s="3" customFormat="1" ht="12.75" hidden="1" customHeight="1" x14ac:dyDescent="0.2">
      <c r="A4997" s="29"/>
      <c r="B4997" s="31"/>
      <c r="C4997" s="63" t="s">
        <v>119</v>
      </c>
      <c r="D4997" s="64"/>
      <c r="E4997" s="64"/>
      <c r="F4997" s="64"/>
      <c r="G4997" s="63" t="s">
        <v>119</v>
      </c>
      <c r="H4997" s="64"/>
      <c r="I4997" s="64"/>
      <c r="J4997" s="64"/>
      <c r="K4997" s="61"/>
      <c r="L4997" s="61"/>
      <c r="M4997" s="61"/>
      <c r="N4997" s="61"/>
      <c r="O4997" s="61"/>
      <c r="P4997" s="61"/>
      <c r="Q4997" s="5" t="s">
        <v>243</v>
      </c>
      <c r="R4997" s="5" t="s">
        <v>19</v>
      </c>
      <c r="S4997" s="5" t="s">
        <v>119</v>
      </c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  <c r="AR4997" s="5"/>
      <c r="AS4997" s="5"/>
      <c r="AT4997" s="5"/>
      <c r="AU4997" s="5"/>
      <c r="AV4997" s="5"/>
      <c r="AW4997" s="5"/>
      <c r="AX4997" s="5"/>
      <c r="AY4997" s="5"/>
      <c r="AZ4997" s="5"/>
      <c r="BA4997" s="5"/>
      <c r="BB4997" s="5"/>
      <c r="BC4997" s="5"/>
      <c r="BD4997" s="5"/>
      <c r="BE4997" s="5"/>
      <c r="BF4997" s="5"/>
      <c r="BG4997" s="5"/>
      <c r="BH4997" s="5"/>
      <c r="BI4997" s="5"/>
      <c r="BJ4997" s="5"/>
      <c r="BK4997" s="5"/>
      <c r="BL4997" s="5"/>
      <c r="BM4997" s="5"/>
    </row>
    <row r="4998" spans="1:65" s="3" customFormat="1" ht="12.75" hidden="1" customHeight="1" x14ac:dyDescent="0.2">
      <c r="A4998" s="29"/>
      <c r="B4998" s="31"/>
      <c r="C4998" s="63" t="s">
        <v>119</v>
      </c>
      <c r="D4998" s="64"/>
      <c r="E4998" s="64"/>
      <c r="F4998" s="64"/>
      <c r="G4998" s="63" t="s">
        <v>119</v>
      </c>
      <c r="H4998" s="64"/>
      <c r="I4998" s="64"/>
      <c r="J4998" s="64"/>
      <c r="K4998" s="61"/>
      <c r="L4998" s="61"/>
      <c r="M4998" s="61"/>
      <c r="N4998" s="61"/>
      <c r="O4998" s="61"/>
      <c r="P4998" s="61"/>
      <c r="Q4998" s="5" t="s">
        <v>243</v>
      </c>
      <c r="R4998" s="5" t="s">
        <v>9</v>
      </c>
      <c r="S4998" s="5" t="s">
        <v>119</v>
      </c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  <c r="AR4998" s="5"/>
      <c r="AS4998" s="5"/>
      <c r="AT4998" s="5"/>
      <c r="AU4998" s="5"/>
      <c r="AV4998" s="5"/>
      <c r="AW4998" s="5"/>
      <c r="AX4998" s="5"/>
      <c r="AY4998" s="5"/>
      <c r="AZ4998" s="5"/>
      <c r="BA4998" s="5"/>
      <c r="BB4998" s="5"/>
      <c r="BC4998" s="5"/>
      <c r="BD4998" s="5"/>
      <c r="BE4998" s="5"/>
      <c r="BF4998" s="5"/>
      <c r="BG4998" s="5"/>
      <c r="BH4998" s="5"/>
      <c r="BI4998" s="5"/>
      <c r="BJ4998" s="5"/>
      <c r="BK4998" s="5"/>
      <c r="BL4998" s="5"/>
      <c r="BM4998" s="5"/>
    </row>
    <row r="4999" spans="1:65" s="3" customFormat="1" ht="12.75" hidden="1" customHeight="1" x14ac:dyDescent="0.2">
      <c r="A4999" s="29"/>
      <c r="B4999" s="31"/>
      <c r="C4999" s="63" t="s">
        <v>119</v>
      </c>
      <c r="D4999" s="64"/>
      <c r="E4999" s="64"/>
      <c r="F4999" s="64"/>
      <c r="G4999" s="63" t="s">
        <v>119</v>
      </c>
      <c r="H4999" s="64"/>
      <c r="I4999" s="64"/>
      <c r="J4999" s="64"/>
      <c r="K4999" s="61"/>
      <c r="L4999" s="61"/>
      <c r="M4999" s="61"/>
      <c r="N4999" s="61"/>
      <c r="O4999" s="61"/>
      <c r="P4999" s="61"/>
      <c r="Q4999" s="5" t="s">
        <v>243</v>
      </c>
      <c r="R4999" s="5" t="s">
        <v>10</v>
      </c>
      <c r="S4999" s="5" t="s">
        <v>119</v>
      </c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/>
      <c r="AY4999" s="5"/>
      <c r="AZ4999" s="5"/>
      <c r="BA4999" s="5"/>
      <c r="BB4999" s="5"/>
      <c r="BC4999" s="5"/>
      <c r="BD4999" s="5"/>
      <c r="BE4999" s="5"/>
      <c r="BF4999" s="5"/>
      <c r="BG4999" s="5"/>
      <c r="BH4999" s="5"/>
      <c r="BI4999" s="5"/>
      <c r="BJ4999" s="5"/>
      <c r="BK4999" s="5"/>
      <c r="BL4999" s="5"/>
      <c r="BM4999" s="5"/>
    </row>
    <row r="5000" spans="1:65" s="3" customFormat="1" ht="12.75" hidden="1" customHeight="1" x14ac:dyDescent="0.2">
      <c r="A5000" s="29"/>
      <c r="B5000" s="31"/>
      <c r="C5000" s="63" t="s">
        <v>119</v>
      </c>
      <c r="D5000" s="64"/>
      <c r="E5000" s="64"/>
      <c r="F5000" s="64"/>
      <c r="G5000" s="63" t="s">
        <v>119</v>
      </c>
      <c r="H5000" s="64"/>
      <c r="I5000" s="64"/>
      <c r="J5000" s="64"/>
      <c r="K5000" s="61"/>
      <c r="L5000" s="61"/>
      <c r="M5000" s="61"/>
      <c r="N5000" s="61"/>
      <c r="O5000" s="61"/>
      <c r="P5000" s="61"/>
      <c r="Q5000" s="5" t="s">
        <v>243</v>
      </c>
      <c r="R5000" s="5" t="s">
        <v>11</v>
      </c>
      <c r="S5000" s="5" t="s">
        <v>119</v>
      </c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  <c r="AR5000" s="5"/>
      <c r="AS5000" s="5"/>
      <c r="AT5000" s="5"/>
      <c r="AU5000" s="5"/>
      <c r="AV5000" s="5"/>
      <c r="AW5000" s="5"/>
      <c r="AX5000" s="5"/>
      <c r="AY5000" s="5"/>
      <c r="AZ5000" s="5"/>
      <c r="BA5000" s="5"/>
      <c r="BB5000" s="5"/>
      <c r="BC5000" s="5"/>
      <c r="BD5000" s="5"/>
      <c r="BE5000" s="5"/>
      <c r="BF5000" s="5"/>
      <c r="BG5000" s="5"/>
      <c r="BH5000" s="5"/>
      <c r="BI5000" s="5"/>
      <c r="BJ5000" s="5"/>
      <c r="BK5000" s="5"/>
      <c r="BL5000" s="5"/>
      <c r="BM5000" s="5"/>
    </row>
    <row r="5001" spans="1:65" s="3" customFormat="1" ht="12.75" hidden="1" customHeight="1" x14ac:dyDescent="0.2">
      <c r="A5001" s="29"/>
      <c r="B5001" s="31"/>
      <c r="C5001" s="63" t="s">
        <v>119</v>
      </c>
      <c r="D5001" s="64"/>
      <c r="E5001" s="64"/>
      <c r="F5001" s="64"/>
      <c r="G5001" s="63" t="s">
        <v>119</v>
      </c>
      <c r="H5001" s="64"/>
      <c r="I5001" s="64"/>
      <c r="J5001" s="64"/>
      <c r="K5001" s="61"/>
      <c r="L5001" s="61"/>
      <c r="M5001" s="61"/>
      <c r="N5001" s="61"/>
      <c r="O5001" s="61"/>
      <c r="P5001" s="61"/>
      <c r="Q5001" s="5" t="s">
        <v>243</v>
      </c>
      <c r="R5001" s="5" t="s">
        <v>17</v>
      </c>
      <c r="S5001" s="5" t="s">
        <v>119</v>
      </c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  <c r="AR5001" s="5"/>
      <c r="AS5001" s="5"/>
      <c r="AT5001" s="5"/>
      <c r="AU5001" s="5"/>
      <c r="AV5001" s="5"/>
      <c r="AW5001" s="5"/>
      <c r="AX5001" s="5"/>
      <c r="AY5001" s="5"/>
      <c r="AZ5001" s="5"/>
      <c r="BA5001" s="5"/>
      <c r="BB5001" s="5"/>
      <c r="BC5001" s="5"/>
      <c r="BD5001" s="5"/>
      <c r="BE5001" s="5"/>
      <c r="BF5001" s="5"/>
      <c r="BG5001" s="5"/>
      <c r="BH5001" s="5"/>
      <c r="BI5001" s="5"/>
      <c r="BJ5001" s="5"/>
      <c r="BK5001" s="5"/>
      <c r="BL5001" s="5"/>
      <c r="BM5001" s="5"/>
    </row>
    <row r="5002" spans="1:65" s="3" customFormat="1" ht="12.75" hidden="1" customHeight="1" x14ac:dyDescent="0.2">
      <c r="A5002" s="29"/>
      <c r="B5002" s="31"/>
      <c r="C5002" s="63" t="s">
        <v>119</v>
      </c>
      <c r="D5002" s="64"/>
      <c r="E5002" s="64"/>
      <c r="F5002" s="64"/>
      <c r="G5002" s="63" t="s">
        <v>119</v>
      </c>
      <c r="H5002" s="64"/>
      <c r="I5002" s="64"/>
      <c r="J5002" s="64"/>
      <c r="K5002" s="61"/>
      <c r="L5002" s="61"/>
      <c r="M5002" s="61"/>
      <c r="N5002" s="61"/>
      <c r="O5002" s="61"/>
      <c r="P5002" s="61"/>
      <c r="Q5002" s="5" t="s">
        <v>243</v>
      </c>
      <c r="R5002" s="5" t="s">
        <v>18</v>
      </c>
      <c r="S5002" s="5" t="s">
        <v>119</v>
      </c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  <c r="AR5002" s="5"/>
      <c r="AS5002" s="5"/>
      <c r="AT5002" s="5"/>
      <c r="AU5002" s="5"/>
      <c r="AV5002" s="5"/>
      <c r="AW5002" s="5"/>
      <c r="AX5002" s="5"/>
      <c r="AY5002" s="5"/>
      <c r="AZ5002" s="5"/>
      <c r="BA5002" s="5"/>
      <c r="BB5002" s="5"/>
      <c r="BC5002" s="5"/>
      <c r="BD5002" s="5"/>
      <c r="BE5002" s="5"/>
      <c r="BF5002" s="5"/>
      <c r="BG5002" s="5"/>
      <c r="BH5002" s="5"/>
      <c r="BI5002" s="5"/>
      <c r="BJ5002" s="5"/>
      <c r="BK5002" s="5"/>
      <c r="BL5002" s="5"/>
      <c r="BM5002" s="5"/>
    </row>
    <row r="5003" spans="1:65" s="3" customFormat="1" ht="12.75" hidden="1" customHeight="1" x14ac:dyDescent="0.2">
      <c r="A5003" s="29"/>
      <c r="B5003" s="31"/>
      <c r="C5003" s="63" t="s">
        <v>119</v>
      </c>
      <c r="D5003" s="64"/>
      <c r="E5003" s="64"/>
      <c r="F5003" s="64"/>
      <c r="G5003" s="63" t="s">
        <v>119</v>
      </c>
      <c r="H5003" s="64"/>
      <c r="I5003" s="64"/>
      <c r="J5003" s="64"/>
      <c r="K5003" s="61"/>
      <c r="L5003" s="61"/>
      <c r="M5003" s="61"/>
      <c r="N5003" s="61"/>
      <c r="O5003" s="61"/>
      <c r="P5003" s="61"/>
      <c r="Q5003" s="5" t="s">
        <v>243</v>
      </c>
      <c r="R5003" s="5" t="s">
        <v>12</v>
      </c>
      <c r="S5003" s="5" t="s">
        <v>119</v>
      </c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  <c r="AR5003" s="5"/>
      <c r="AS5003" s="5"/>
      <c r="AT5003" s="5"/>
      <c r="AU5003" s="5"/>
      <c r="AV5003" s="5"/>
      <c r="AW5003" s="5"/>
      <c r="AX5003" s="5"/>
      <c r="AY5003" s="5"/>
      <c r="AZ5003" s="5"/>
      <c r="BA5003" s="5"/>
      <c r="BB5003" s="5"/>
      <c r="BC5003" s="5"/>
      <c r="BD5003" s="5"/>
      <c r="BE5003" s="5"/>
      <c r="BF5003" s="5"/>
      <c r="BG5003" s="5"/>
      <c r="BH5003" s="5"/>
      <c r="BI5003" s="5"/>
      <c r="BJ5003" s="5"/>
      <c r="BK5003" s="5"/>
      <c r="BL5003" s="5"/>
      <c r="BM5003" s="5"/>
    </row>
    <row r="5004" spans="1:65" s="3" customFormat="1" ht="12.75" hidden="1" customHeight="1" x14ac:dyDescent="0.2">
      <c r="A5004" s="29"/>
      <c r="B5004" s="31"/>
      <c r="C5004" s="63" t="s">
        <v>119</v>
      </c>
      <c r="D5004" s="64"/>
      <c r="E5004" s="64"/>
      <c r="F5004" s="64"/>
      <c r="G5004" s="63" t="s">
        <v>119</v>
      </c>
      <c r="H5004" s="64"/>
      <c r="I5004" s="64"/>
      <c r="J5004" s="64"/>
      <c r="K5004" s="61"/>
      <c r="L5004" s="61"/>
      <c r="M5004" s="61"/>
      <c r="N5004" s="61"/>
      <c r="O5004" s="61"/>
      <c r="P5004" s="61"/>
      <c r="Q5004" s="5" t="s">
        <v>243</v>
      </c>
      <c r="R5004" s="5" t="s">
        <v>13</v>
      </c>
      <c r="S5004" s="5" t="s">
        <v>119</v>
      </c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  <c r="AR5004" s="5"/>
      <c r="AS5004" s="5"/>
      <c r="AT5004" s="5"/>
      <c r="AU5004" s="5"/>
      <c r="AV5004" s="5"/>
      <c r="AW5004" s="5"/>
      <c r="AX5004" s="5"/>
      <c r="AY5004" s="5"/>
      <c r="AZ5004" s="5"/>
      <c r="BA5004" s="5"/>
      <c r="BB5004" s="5"/>
      <c r="BC5004" s="5"/>
      <c r="BD5004" s="5"/>
      <c r="BE5004" s="5"/>
      <c r="BF5004" s="5"/>
      <c r="BG5004" s="5"/>
      <c r="BH5004" s="5"/>
      <c r="BI5004" s="5"/>
      <c r="BJ5004" s="5"/>
      <c r="BK5004" s="5"/>
      <c r="BL5004" s="5"/>
      <c r="BM5004" s="5"/>
    </row>
    <row r="5005" spans="1:65" s="3" customFormat="1" ht="12.75" hidden="1" customHeight="1" x14ac:dyDescent="0.2">
      <c r="A5005" s="29"/>
      <c r="B5005" s="31"/>
      <c r="C5005" s="63" t="s">
        <v>119</v>
      </c>
      <c r="D5005" s="64"/>
      <c r="E5005" s="64"/>
      <c r="F5005" s="64"/>
      <c r="G5005" s="63" t="s">
        <v>119</v>
      </c>
      <c r="H5005" s="64"/>
      <c r="I5005" s="64"/>
      <c r="J5005" s="64"/>
      <c r="K5005" s="61"/>
      <c r="L5005" s="61"/>
      <c r="M5005" s="61"/>
      <c r="N5005" s="61"/>
      <c r="O5005" s="61"/>
      <c r="P5005" s="61"/>
      <c r="Q5005" s="5" t="s">
        <v>243</v>
      </c>
      <c r="R5005" s="5" t="s">
        <v>29</v>
      </c>
      <c r="S5005" s="5" t="s">
        <v>119</v>
      </c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  <c r="AR5005" s="5"/>
      <c r="AS5005" s="5"/>
      <c r="AT5005" s="5"/>
      <c r="AU5005" s="5"/>
      <c r="AV5005" s="5"/>
      <c r="AW5005" s="5"/>
      <c r="AX5005" s="5"/>
      <c r="AY5005" s="5"/>
      <c r="AZ5005" s="5"/>
      <c r="BA5005" s="5"/>
      <c r="BB5005" s="5"/>
      <c r="BC5005" s="5"/>
      <c r="BD5005" s="5"/>
      <c r="BE5005" s="5"/>
      <c r="BF5005" s="5"/>
      <c r="BG5005" s="5"/>
      <c r="BH5005" s="5"/>
      <c r="BI5005" s="5"/>
      <c r="BJ5005" s="5"/>
      <c r="BK5005" s="5"/>
      <c r="BL5005" s="5"/>
      <c r="BM5005" s="5"/>
    </row>
    <row r="5006" spans="1:65" s="3" customFormat="1" ht="38.25" customHeight="1" x14ac:dyDescent="0.2">
      <c r="A5006" s="30"/>
      <c r="B5006" s="31"/>
      <c r="C5006" s="69" t="s">
        <v>241</v>
      </c>
      <c r="D5006" s="69"/>
      <c r="E5006" s="69"/>
      <c r="F5006" s="63"/>
      <c r="G5006" s="68" t="s">
        <v>245</v>
      </c>
      <c r="H5006" s="69"/>
      <c r="I5006" s="69"/>
      <c r="J5006" s="63"/>
      <c r="K5006" s="93">
        <v>43070</v>
      </c>
      <c r="L5006" s="71"/>
      <c r="M5006" s="70"/>
      <c r="N5006" s="71"/>
      <c r="O5006" s="70"/>
      <c r="P5006" s="71"/>
      <c r="Q5006" s="5" t="s">
        <v>244</v>
      </c>
      <c r="R5006" s="5" t="s">
        <v>15</v>
      </c>
      <c r="S5006" s="5" t="s">
        <v>119</v>
      </c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  <c r="AR5006" s="5"/>
      <c r="AS5006" s="5"/>
      <c r="AT5006" s="5"/>
      <c r="AU5006" s="5"/>
      <c r="AV5006" s="5"/>
      <c r="AW5006" s="5"/>
      <c r="AX5006" s="5"/>
      <c r="AY5006" s="5"/>
      <c r="AZ5006" s="5"/>
      <c r="BA5006" s="5"/>
      <c r="BB5006" s="5"/>
      <c r="BC5006" s="5"/>
      <c r="BD5006" s="5"/>
      <c r="BE5006" s="5"/>
      <c r="BF5006" s="5"/>
      <c r="BG5006" s="5"/>
      <c r="BH5006" s="5"/>
      <c r="BI5006" s="5"/>
      <c r="BJ5006" s="5"/>
      <c r="BK5006" s="5"/>
      <c r="BL5006" s="5"/>
      <c r="BM5006" s="5"/>
    </row>
    <row r="5007" spans="1:65" s="3" customFormat="1" ht="12.75" hidden="1" customHeight="1" x14ac:dyDescent="0.2">
      <c r="A5007" s="29"/>
      <c r="B5007" s="52"/>
      <c r="C5007" s="81" t="s">
        <v>119</v>
      </c>
      <c r="D5007" s="82"/>
      <c r="E5007" s="82"/>
      <c r="F5007" s="82"/>
      <c r="G5007" s="81" t="s">
        <v>119</v>
      </c>
      <c r="H5007" s="82"/>
      <c r="I5007" s="82"/>
      <c r="J5007" s="82"/>
      <c r="K5007" s="83"/>
      <c r="L5007" s="83"/>
      <c r="M5007" s="83"/>
      <c r="N5007" s="83"/>
      <c r="O5007" s="83"/>
      <c r="P5007" s="83"/>
      <c r="Q5007" s="5" t="s">
        <v>243</v>
      </c>
      <c r="R5007" s="5" t="s">
        <v>14</v>
      </c>
      <c r="S5007" s="5" t="s">
        <v>119</v>
      </c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/>
      <c r="AY5007" s="5"/>
      <c r="AZ5007" s="5"/>
      <c r="BA5007" s="5"/>
      <c r="BB5007" s="5"/>
      <c r="BC5007" s="5"/>
      <c r="BD5007" s="5"/>
      <c r="BE5007" s="5"/>
      <c r="BF5007" s="5"/>
      <c r="BG5007" s="5"/>
      <c r="BH5007" s="5"/>
      <c r="BI5007" s="5"/>
      <c r="BJ5007" s="5"/>
      <c r="BK5007" s="5"/>
      <c r="BL5007" s="5"/>
      <c r="BM5007" s="5"/>
    </row>
    <row r="5008" spans="1:65" s="3" customFormat="1" ht="12.75" hidden="1" customHeight="1" x14ac:dyDescent="0.2">
      <c r="A5008" s="29"/>
      <c r="B5008" s="31"/>
      <c r="C5008" s="63" t="s">
        <v>119</v>
      </c>
      <c r="D5008" s="64"/>
      <c r="E5008" s="64"/>
      <c r="F5008" s="64"/>
      <c r="G5008" s="63" t="s">
        <v>119</v>
      </c>
      <c r="H5008" s="64"/>
      <c r="I5008" s="64"/>
      <c r="J5008" s="64"/>
      <c r="K5008" s="61"/>
      <c r="L5008" s="61"/>
      <c r="M5008" s="61"/>
      <c r="N5008" s="61"/>
      <c r="O5008" s="61"/>
      <c r="P5008" s="61"/>
      <c r="Q5008" s="5" t="s">
        <v>243</v>
      </c>
      <c r="R5008" s="5" t="s">
        <v>16</v>
      </c>
      <c r="S5008" s="5" t="s">
        <v>119</v>
      </c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  <c r="AR5008" s="5"/>
      <c r="AS5008" s="5"/>
      <c r="AT5008" s="5"/>
      <c r="AU5008" s="5"/>
      <c r="AV5008" s="5"/>
      <c r="AW5008" s="5"/>
      <c r="AX5008" s="5"/>
      <c r="AY5008" s="5"/>
      <c r="AZ5008" s="5"/>
      <c r="BA5008" s="5"/>
      <c r="BB5008" s="5"/>
      <c r="BC5008" s="5"/>
      <c r="BD5008" s="5"/>
      <c r="BE5008" s="5"/>
      <c r="BF5008" s="5"/>
      <c r="BG5008" s="5"/>
      <c r="BH5008" s="5"/>
      <c r="BI5008" s="5"/>
      <c r="BJ5008" s="5"/>
      <c r="BK5008" s="5"/>
      <c r="BL5008" s="5"/>
      <c r="BM5008" s="5"/>
    </row>
    <row r="5009" spans="1:65" s="3" customFormat="1" ht="12.75" hidden="1" customHeight="1" x14ac:dyDescent="0.2">
      <c r="A5009" s="30"/>
      <c r="B5009" s="31"/>
      <c r="C5009" s="63" t="s">
        <v>119</v>
      </c>
      <c r="D5009" s="64"/>
      <c r="E5009" s="64"/>
      <c r="F5009" s="64"/>
      <c r="G5009" s="63" t="s">
        <v>119</v>
      </c>
      <c r="H5009" s="64"/>
      <c r="I5009" s="64"/>
      <c r="J5009" s="64"/>
      <c r="K5009" s="61"/>
      <c r="L5009" s="61"/>
      <c r="M5009" s="61"/>
      <c r="N5009" s="61"/>
      <c r="O5009" s="61"/>
      <c r="P5009" s="61"/>
      <c r="Q5009" s="5" t="s">
        <v>243</v>
      </c>
      <c r="R5009" s="5" t="s">
        <v>8</v>
      </c>
      <c r="S5009" s="5" t="s">
        <v>119</v>
      </c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  <c r="AY5009" s="5"/>
      <c r="AZ5009" s="5"/>
      <c r="BA5009" s="5"/>
      <c r="BB5009" s="5"/>
      <c r="BC5009" s="5"/>
      <c r="BD5009" s="5"/>
      <c r="BE5009" s="5"/>
      <c r="BF5009" s="5"/>
      <c r="BG5009" s="5"/>
      <c r="BH5009" s="5"/>
      <c r="BI5009" s="5"/>
      <c r="BJ5009" s="5"/>
      <c r="BK5009" s="5"/>
      <c r="BL5009" s="5"/>
      <c r="BM5009" s="5"/>
    </row>
    <row r="5010" spans="1:65" ht="12.75" customHeight="1" x14ac:dyDescent="0.2">
      <c r="A5010" s="72" t="s">
        <v>444</v>
      </c>
      <c r="B5010" s="73"/>
      <c r="C5010" s="73"/>
      <c r="D5010" s="73"/>
      <c r="E5010" s="73"/>
      <c r="F5010" s="73"/>
      <c r="G5010" s="73"/>
      <c r="H5010" s="73"/>
      <c r="I5010" s="73"/>
      <c r="J5010" s="73"/>
      <c r="K5010" s="73"/>
      <c r="L5010" s="73"/>
      <c r="M5010" s="73"/>
      <c r="N5010" s="73"/>
      <c r="O5010" s="73"/>
      <c r="P5010" s="74"/>
      <c r="Q5010" s="6" t="s">
        <v>244</v>
      </c>
      <c r="R5010" s="5"/>
      <c r="S5010" s="6"/>
      <c r="T5010" s="6">
        <v>87</v>
      </c>
      <c r="U5010" s="6">
        <v>67</v>
      </c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  <c r="AM5010" s="6"/>
      <c r="AN5010" s="6"/>
      <c r="AO5010" s="6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6"/>
      <c r="BA5010" s="6"/>
      <c r="BB5010" s="6"/>
      <c r="BC5010" s="6"/>
      <c r="BD5010" s="6"/>
      <c r="BE5010" s="6"/>
      <c r="BF5010" s="6"/>
      <c r="BG5010" s="6"/>
      <c r="BH5010" s="6"/>
      <c r="BI5010" s="6"/>
      <c r="BJ5010" s="6"/>
      <c r="BK5010" s="6"/>
      <c r="BL5010" s="6"/>
      <c r="BM5010" s="6"/>
    </row>
    <row r="5011" spans="1:65" ht="25.5" customHeight="1" x14ac:dyDescent="0.2">
      <c r="A5011" s="28" t="s">
        <v>446</v>
      </c>
      <c r="B5011" s="80" t="s">
        <v>159</v>
      </c>
      <c r="C5011" s="77"/>
      <c r="D5011" s="77"/>
      <c r="E5011" s="77"/>
      <c r="F5011" s="77"/>
      <c r="G5011" s="77"/>
      <c r="H5011" s="77"/>
      <c r="I5011" s="77"/>
      <c r="J5011" s="77"/>
      <c r="K5011" s="77"/>
      <c r="L5011" s="77"/>
      <c r="M5011" s="77"/>
      <c r="N5011" s="77"/>
      <c r="O5011" s="77"/>
      <c r="P5011" s="78"/>
      <c r="Q5011" s="6" t="s">
        <v>244</v>
      </c>
      <c r="R5011" s="42" t="s">
        <v>445</v>
      </c>
      <c r="S5011" s="42" t="s">
        <v>445</v>
      </c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  <c r="AM5011" s="6"/>
      <c r="AN5011" s="6"/>
      <c r="AO5011" s="6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6"/>
      <c r="BA5011" s="6"/>
      <c r="BB5011" s="6"/>
      <c r="BC5011" s="6"/>
      <c r="BD5011" s="6"/>
      <c r="BE5011" s="6"/>
      <c r="BF5011" s="6"/>
      <c r="BG5011" s="6"/>
      <c r="BH5011" s="6"/>
      <c r="BI5011" s="6"/>
      <c r="BJ5011" s="6"/>
      <c r="BK5011" s="6"/>
      <c r="BL5011" s="6"/>
      <c r="BM5011" s="6"/>
    </row>
    <row r="5012" spans="1:65" s="3" customFormat="1" ht="12.75" hidden="1" customHeight="1" x14ac:dyDescent="0.2">
      <c r="A5012" s="29"/>
      <c r="B5012" s="31"/>
      <c r="C5012" s="63" t="s">
        <v>119</v>
      </c>
      <c r="D5012" s="64"/>
      <c r="E5012" s="64"/>
      <c r="F5012" s="64"/>
      <c r="G5012" s="63" t="s">
        <v>119</v>
      </c>
      <c r="H5012" s="64"/>
      <c r="I5012" s="64"/>
      <c r="J5012" s="64"/>
      <c r="K5012" s="61"/>
      <c r="L5012" s="61"/>
      <c r="M5012" s="61"/>
      <c r="N5012" s="61"/>
      <c r="O5012" s="61"/>
      <c r="P5012" s="61"/>
      <c r="Q5012" s="5" t="s">
        <v>243</v>
      </c>
      <c r="R5012" s="5" t="s">
        <v>7</v>
      </c>
      <c r="S5012" s="5" t="s">
        <v>119</v>
      </c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  <c r="AR5012" s="5"/>
      <c r="AS5012" s="5"/>
      <c r="AT5012" s="5"/>
      <c r="AU5012" s="5"/>
      <c r="AV5012" s="5"/>
      <c r="AW5012" s="5"/>
      <c r="AX5012" s="5"/>
      <c r="AY5012" s="5"/>
      <c r="AZ5012" s="5"/>
      <c r="BA5012" s="5"/>
      <c r="BB5012" s="5"/>
      <c r="BC5012" s="5"/>
      <c r="BD5012" s="5"/>
      <c r="BE5012" s="5"/>
      <c r="BF5012" s="5"/>
      <c r="BG5012" s="5"/>
      <c r="BH5012" s="5"/>
      <c r="BI5012" s="5"/>
      <c r="BJ5012" s="5"/>
      <c r="BK5012" s="5"/>
      <c r="BL5012" s="5"/>
      <c r="BM5012" s="5"/>
    </row>
    <row r="5013" spans="1:65" s="3" customFormat="1" ht="12.75" hidden="1" customHeight="1" x14ac:dyDescent="0.2">
      <c r="A5013" s="29"/>
      <c r="B5013" s="31"/>
      <c r="C5013" s="63" t="s">
        <v>119</v>
      </c>
      <c r="D5013" s="64"/>
      <c r="E5013" s="64"/>
      <c r="F5013" s="64"/>
      <c r="G5013" s="63" t="s">
        <v>119</v>
      </c>
      <c r="H5013" s="64"/>
      <c r="I5013" s="64"/>
      <c r="J5013" s="64"/>
      <c r="K5013" s="61"/>
      <c r="L5013" s="61"/>
      <c r="M5013" s="61"/>
      <c r="N5013" s="61"/>
      <c r="O5013" s="61"/>
      <c r="P5013" s="61"/>
      <c r="Q5013" s="5" t="s">
        <v>243</v>
      </c>
      <c r="R5013" s="5" t="s">
        <v>19</v>
      </c>
      <c r="S5013" s="5" t="s">
        <v>119</v>
      </c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  <c r="AR5013" s="5"/>
      <c r="AS5013" s="5"/>
      <c r="AT5013" s="5"/>
      <c r="AU5013" s="5"/>
      <c r="AV5013" s="5"/>
      <c r="AW5013" s="5"/>
      <c r="AX5013" s="5"/>
      <c r="AY5013" s="5"/>
      <c r="AZ5013" s="5"/>
      <c r="BA5013" s="5"/>
      <c r="BB5013" s="5"/>
      <c r="BC5013" s="5"/>
      <c r="BD5013" s="5"/>
      <c r="BE5013" s="5"/>
      <c r="BF5013" s="5"/>
      <c r="BG5013" s="5"/>
      <c r="BH5013" s="5"/>
      <c r="BI5013" s="5"/>
      <c r="BJ5013" s="5"/>
      <c r="BK5013" s="5"/>
      <c r="BL5013" s="5"/>
      <c r="BM5013" s="5"/>
    </row>
    <row r="5014" spans="1:65" s="3" customFormat="1" ht="12.75" hidden="1" customHeight="1" x14ac:dyDescent="0.2">
      <c r="A5014" s="29"/>
      <c r="B5014" s="31"/>
      <c r="C5014" s="63" t="s">
        <v>119</v>
      </c>
      <c r="D5014" s="64"/>
      <c r="E5014" s="64"/>
      <c r="F5014" s="64"/>
      <c r="G5014" s="63" t="s">
        <v>119</v>
      </c>
      <c r="H5014" s="64"/>
      <c r="I5014" s="64"/>
      <c r="J5014" s="64"/>
      <c r="K5014" s="61"/>
      <c r="L5014" s="61"/>
      <c r="M5014" s="61"/>
      <c r="N5014" s="61"/>
      <c r="O5014" s="61"/>
      <c r="P5014" s="61"/>
      <c r="Q5014" s="5" t="s">
        <v>243</v>
      </c>
      <c r="R5014" s="5" t="s">
        <v>9</v>
      </c>
      <c r="S5014" s="5" t="s">
        <v>119</v>
      </c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/>
      <c r="AY5014" s="5"/>
      <c r="AZ5014" s="5"/>
      <c r="BA5014" s="5"/>
      <c r="BB5014" s="5"/>
      <c r="BC5014" s="5"/>
      <c r="BD5014" s="5"/>
      <c r="BE5014" s="5"/>
      <c r="BF5014" s="5"/>
      <c r="BG5014" s="5"/>
      <c r="BH5014" s="5"/>
      <c r="BI5014" s="5"/>
      <c r="BJ5014" s="5"/>
      <c r="BK5014" s="5"/>
      <c r="BL5014" s="5"/>
      <c r="BM5014" s="5"/>
    </row>
    <row r="5015" spans="1:65" s="3" customFormat="1" ht="12.75" hidden="1" customHeight="1" x14ac:dyDescent="0.2">
      <c r="A5015" s="29"/>
      <c r="B5015" s="31"/>
      <c r="C5015" s="63" t="s">
        <v>119</v>
      </c>
      <c r="D5015" s="64"/>
      <c r="E5015" s="64"/>
      <c r="F5015" s="64"/>
      <c r="G5015" s="63" t="s">
        <v>119</v>
      </c>
      <c r="H5015" s="64"/>
      <c r="I5015" s="64"/>
      <c r="J5015" s="64"/>
      <c r="K5015" s="61"/>
      <c r="L5015" s="61"/>
      <c r="M5015" s="61"/>
      <c r="N5015" s="61"/>
      <c r="O5015" s="61"/>
      <c r="P5015" s="61"/>
      <c r="Q5015" s="5" t="s">
        <v>243</v>
      </c>
      <c r="R5015" s="5" t="s">
        <v>10</v>
      </c>
      <c r="S5015" s="5" t="s">
        <v>119</v>
      </c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  <c r="AR5015" s="5"/>
      <c r="AS5015" s="5"/>
      <c r="AT5015" s="5"/>
      <c r="AU5015" s="5"/>
      <c r="AV5015" s="5"/>
      <c r="AW5015" s="5"/>
      <c r="AX5015" s="5"/>
      <c r="AY5015" s="5"/>
      <c r="AZ5015" s="5"/>
      <c r="BA5015" s="5"/>
      <c r="BB5015" s="5"/>
      <c r="BC5015" s="5"/>
      <c r="BD5015" s="5"/>
      <c r="BE5015" s="5"/>
      <c r="BF5015" s="5"/>
      <c r="BG5015" s="5"/>
      <c r="BH5015" s="5"/>
      <c r="BI5015" s="5"/>
      <c r="BJ5015" s="5"/>
      <c r="BK5015" s="5"/>
      <c r="BL5015" s="5"/>
      <c r="BM5015" s="5"/>
    </row>
    <row r="5016" spans="1:65" s="3" customFormat="1" ht="12.75" hidden="1" customHeight="1" x14ac:dyDescent="0.2">
      <c r="A5016" s="29"/>
      <c r="B5016" s="31"/>
      <c r="C5016" s="63" t="s">
        <v>119</v>
      </c>
      <c r="D5016" s="64"/>
      <c r="E5016" s="64"/>
      <c r="F5016" s="64"/>
      <c r="G5016" s="63" t="s">
        <v>119</v>
      </c>
      <c r="H5016" s="64"/>
      <c r="I5016" s="64"/>
      <c r="J5016" s="64"/>
      <c r="K5016" s="61"/>
      <c r="L5016" s="61"/>
      <c r="M5016" s="61"/>
      <c r="N5016" s="61"/>
      <c r="O5016" s="61"/>
      <c r="P5016" s="61"/>
      <c r="Q5016" s="5" t="s">
        <v>243</v>
      </c>
      <c r="R5016" s="5" t="s">
        <v>11</v>
      </c>
      <c r="S5016" s="5" t="s">
        <v>119</v>
      </c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  <c r="AR5016" s="5"/>
      <c r="AS5016" s="5"/>
      <c r="AT5016" s="5"/>
      <c r="AU5016" s="5"/>
      <c r="AV5016" s="5"/>
      <c r="AW5016" s="5"/>
      <c r="AX5016" s="5"/>
      <c r="AY5016" s="5"/>
      <c r="AZ5016" s="5"/>
      <c r="BA5016" s="5"/>
      <c r="BB5016" s="5"/>
      <c r="BC5016" s="5"/>
      <c r="BD5016" s="5"/>
      <c r="BE5016" s="5"/>
      <c r="BF5016" s="5"/>
      <c r="BG5016" s="5"/>
      <c r="BH5016" s="5"/>
      <c r="BI5016" s="5"/>
      <c r="BJ5016" s="5"/>
      <c r="BK5016" s="5"/>
      <c r="BL5016" s="5"/>
      <c r="BM5016" s="5"/>
    </row>
    <row r="5017" spans="1:65" s="3" customFormat="1" ht="12.75" hidden="1" customHeight="1" x14ac:dyDescent="0.2">
      <c r="A5017" s="29"/>
      <c r="B5017" s="31"/>
      <c r="C5017" s="63" t="s">
        <v>119</v>
      </c>
      <c r="D5017" s="64"/>
      <c r="E5017" s="64"/>
      <c r="F5017" s="64"/>
      <c r="G5017" s="63" t="s">
        <v>119</v>
      </c>
      <c r="H5017" s="64"/>
      <c r="I5017" s="64"/>
      <c r="J5017" s="64"/>
      <c r="K5017" s="61"/>
      <c r="L5017" s="61"/>
      <c r="M5017" s="61"/>
      <c r="N5017" s="61"/>
      <c r="O5017" s="61"/>
      <c r="P5017" s="61"/>
      <c r="Q5017" s="5" t="s">
        <v>243</v>
      </c>
      <c r="R5017" s="5" t="s">
        <v>17</v>
      </c>
      <c r="S5017" s="5" t="s">
        <v>119</v>
      </c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/>
      <c r="AY5017" s="5"/>
      <c r="AZ5017" s="5"/>
      <c r="BA5017" s="5"/>
      <c r="BB5017" s="5"/>
      <c r="BC5017" s="5"/>
      <c r="BD5017" s="5"/>
      <c r="BE5017" s="5"/>
      <c r="BF5017" s="5"/>
      <c r="BG5017" s="5"/>
      <c r="BH5017" s="5"/>
      <c r="BI5017" s="5"/>
      <c r="BJ5017" s="5"/>
      <c r="BK5017" s="5"/>
      <c r="BL5017" s="5"/>
      <c r="BM5017" s="5"/>
    </row>
    <row r="5018" spans="1:65" s="3" customFormat="1" ht="12.75" hidden="1" customHeight="1" x14ac:dyDescent="0.2">
      <c r="A5018" s="29"/>
      <c r="B5018" s="31"/>
      <c r="C5018" s="63" t="s">
        <v>119</v>
      </c>
      <c r="D5018" s="64"/>
      <c r="E5018" s="64"/>
      <c r="F5018" s="64"/>
      <c r="G5018" s="63" t="s">
        <v>119</v>
      </c>
      <c r="H5018" s="64"/>
      <c r="I5018" s="64"/>
      <c r="J5018" s="64"/>
      <c r="K5018" s="61"/>
      <c r="L5018" s="61"/>
      <c r="M5018" s="61"/>
      <c r="N5018" s="61"/>
      <c r="O5018" s="61"/>
      <c r="P5018" s="61"/>
      <c r="Q5018" s="5" t="s">
        <v>243</v>
      </c>
      <c r="R5018" s="5" t="s">
        <v>18</v>
      </c>
      <c r="S5018" s="5" t="s">
        <v>119</v>
      </c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  <c r="AR5018" s="5"/>
      <c r="AS5018" s="5"/>
      <c r="AT5018" s="5"/>
      <c r="AU5018" s="5"/>
      <c r="AV5018" s="5"/>
      <c r="AW5018" s="5"/>
      <c r="AX5018" s="5"/>
      <c r="AY5018" s="5"/>
      <c r="AZ5018" s="5"/>
      <c r="BA5018" s="5"/>
      <c r="BB5018" s="5"/>
      <c r="BC5018" s="5"/>
      <c r="BD5018" s="5"/>
      <c r="BE5018" s="5"/>
      <c r="BF5018" s="5"/>
      <c r="BG5018" s="5"/>
      <c r="BH5018" s="5"/>
      <c r="BI5018" s="5"/>
      <c r="BJ5018" s="5"/>
      <c r="BK5018" s="5"/>
      <c r="BL5018" s="5"/>
      <c r="BM5018" s="5"/>
    </row>
    <row r="5019" spans="1:65" s="3" customFormat="1" ht="12.75" hidden="1" customHeight="1" x14ac:dyDescent="0.2">
      <c r="A5019" s="29"/>
      <c r="B5019" s="31"/>
      <c r="C5019" s="63" t="s">
        <v>119</v>
      </c>
      <c r="D5019" s="64"/>
      <c r="E5019" s="64"/>
      <c r="F5019" s="64"/>
      <c r="G5019" s="63" t="s">
        <v>119</v>
      </c>
      <c r="H5019" s="64"/>
      <c r="I5019" s="64"/>
      <c r="J5019" s="64"/>
      <c r="K5019" s="61"/>
      <c r="L5019" s="61"/>
      <c r="M5019" s="61"/>
      <c r="N5019" s="61"/>
      <c r="O5019" s="61"/>
      <c r="P5019" s="61"/>
      <c r="Q5019" s="5" t="s">
        <v>243</v>
      </c>
      <c r="R5019" s="5" t="s">
        <v>12</v>
      </c>
      <c r="S5019" s="5" t="s">
        <v>119</v>
      </c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  <c r="AR5019" s="5"/>
      <c r="AS5019" s="5"/>
      <c r="AT5019" s="5"/>
      <c r="AU5019" s="5"/>
      <c r="AV5019" s="5"/>
      <c r="AW5019" s="5"/>
      <c r="AX5019" s="5"/>
      <c r="AY5019" s="5"/>
      <c r="AZ5019" s="5"/>
      <c r="BA5019" s="5"/>
      <c r="BB5019" s="5"/>
      <c r="BC5019" s="5"/>
      <c r="BD5019" s="5"/>
      <c r="BE5019" s="5"/>
      <c r="BF5019" s="5"/>
      <c r="BG5019" s="5"/>
      <c r="BH5019" s="5"/>
      <c r="BI5019" s="5"/>
      <c r="BJ5019" s="5"/>
      <c r="BK5019" s="5"/>
      <c r="BL5019" s="5"/>
      <c r="BM5019" s="5"/>
    </row>
    <row r="5020" spans="1:65" s="3" customFormat="1" ht="12.75" hidden="1" customHeight="1" x14ac:dyDescent="0.2">
      <c r="A5020" s="29"/>
      <c r="B5020" s="31"/>
      <c r="C5020" s="63" t="s">
        <v>119</v>
      </c>
      <c r="D5020" s="64"/>
      <c r="E5020" s="64"/>
      <c r="F5020" s="64"/>
      <c r="G5020" s="63" t="s">
        <v>119</v>
      </c>
      <c r="H5020" s="64"/>
      <c r="I5020" s="64"/>
      <c r="J5020" s="64"/>
      <c r="K5020" s="61"/>
      <c r="L5020" s="61"/>
      <c r="M5020" s="61"/>
      <c r="N5020" s="61"/>
      <c r="O5020" s="61"/>
      <c r="P5020" s="61"/>
      <c r="Q5020" s="5" t="s">
        <v>243</v>
      </c>
      <c r="R5020" s="5" t="s">
        <v>13</v>
      </c>
      <c r="S5020" s="5" t="s">
        <v>119</v>
      </c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  <c r="AR5020" s="5"/>
      <c r="AS5020" s="5"/>
      <c r="AT5020" s="5"/>
      <c r="AU5020" s="5"/>
      <c r="AV5020" s="5"/>
      <c r="AW5020" s="5"/>
      <c r="AX5020" s="5"/>
      <c r="AY5020" s="5"/>
      <c r="AZ5020" s="5"/>
      <c r="BA5020" s="5"/>
      <c r="BB5020" s="5"/>
      <c r="BC5020" s="5"/>
      <c r="BD5020" s="5"/>
      <c r="BE5020" s="5"/>
      <c r="BF5020" s="5"/>
      <c r="BG5020" s="5"/>
      <c r="BH5020" s="5"/>
      <c r="BI5020" s="5"/>
      <c r="BJ5020" s="5"/>
      <c r="BK5020" s="5"/>
      <c r="BL5020" s="5"/>
      <c r="BM5020" s="5"/>
    </row>
    <row r="5021" spans="1:65" s="3" customFormat="1" ht="12.75" hidden="1" customHeight="1" x14ac:dyDescent="0.2">
      <c r="A5021" s="29"/>
      <c r="B5021" s="31"/>
      <c r="C5021" s="63" t="s">
        <v>119</v>
      </c>
      <c r="D5021" s="64"/>
      <c r="E5021" s="64"/>
      <c r="F5021" s="64"/>
      <c r="G5021" s="63" t="s">
        <v>119</v>
      </c>
      <c r="H5021" s="64"/>
      <c r="I5021" s="64"/>
      <c r="J5021" s="64"/>
      <c r="K5021" s="61"/>
      <c r="L5021" s="61"/>
      <c r="M5021" s="61"/>
      <c r="N5021" s="61"/>
      <c r="O5021" s="61"/>
      <c r="P5021" s="61"/>
      <c r="Q5021" s="5" t="s">
        <v>243</v>
      </c>
      <c r="R5021" s="5" t="s">
        <v>29</v>
      </c>
      <c r="S5021" s="5" t="s">
        <v>119</v>
      </c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  <c r="AR5021" s="5"/>
      <c r="AS5021" s="5"/>
      <c r="AT5021" s="5"/>
      <c r="AU5021" s="5"/>
      <c r="AV5021" s="5"/>
      <c r="AW5021" s="5"/>
      <c r="AX5021" s="5"/>
      <c r="AY5021" s="5"/>
      <c r="AZ5021" s="5"/>
      <c r="BA5021" s="5"/>
      <c r="BB5021" s="5"/>
      <c r="BC5021" s="5"/>
      <c r="BD5021" s="5"/>
      <c r="BE5021" s="5"/>
      <c r="BF5021" s="5"/>
      <c r="BG5021" s="5"/>
      <c r="BH5021" s="5"/>
      <c r="BI5021" s="5"/>
      <c r="BJ5021" s="5"/>
      <c r="BK5021" s="5"/>
      <c r="BL5021" s="5"/>
      <c r="BM5021" s="5"/>
    </row>
    <row r="5022" spans="1:65" s="3" customFormat="1" ht="38.25" customHeight="1" x14ac:dyDescent="0.2">
      <c r="A5022" s="29"/>
      <c r="B5022" s="31"/>
      <c r="C5022" s="69" t="s">
        <v>241</v>
      </c>
      <c r="D5022" s="69"/>
      <c r="E5022" s="69"/>
      <c r="F5022" s="63"/>
      <c r="G5022" s="68" t="s">
        <v>245</v>
      </c>
      <c r="H5022" s="69"/>
      <c r="I5022" s="69"/>
      <c r="J5022" s="63"/>
      <c r="K5022" s="93">
        <v>43070</v>
      </c>
      <c r="L5022" s="71"/>
      <c r="M5022" s="70"/>
      <c r="N5022" s="71"/>
      <c r="O5022" s="70"/>
      <c r="P5022" s="71"/>
      <c r="Q5022" s="5" t="s">
        <v>244</v>
      </c>
      <c r="R5022" s="5" t="s">
        <v>15</v>
      </c>
      <c r="S5022" s="5" t="s">
        <v>119</v>
      </c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  <c r="AR5022" s="5"/>
      <c r="AS5022" s="5"/>
      <c r="AT5022" s="5"/>
      <c r="AU5022" s="5"/>
      <c r="AV5022" s="5"/>
      <c r="AW5022" s="5"/>
      <c r="AX5022" s="5"/>
      <c r="AY5022" s="5"/>
      <c r="AZ5022" s="5"/>
      <c r="BA5022" s="5"/>
      <c r="BB5022" s="5"/>
      <c r="BC5022" s="5"/>
      <c r="BD5022" s="5"/>
      <c r="BE5022" s="5"/>
      <c r="BF5022" s="5"/>
      <c r="BG5022" s="5"/>
      <c r="BH5022" s="5"/>
      <c r="BI5022" s="5"/>
      <c r="BJ5022" s="5"/>
      <c r="BK5022" s="5"/>
      <c r="BL5022" s="5"/>
      <c r="BM5022" s="5"/>
    </row>
    <row r="5023" spans="1:65" s="3" customFormat="1" ht="12.75" hidden="1" customHeight="1" x14ac:dyDescent="0.2">
      <c r="A5023" s="29"/>
      <c r="B5023" s="31"/>
      <c r="C5023" s="63" t="s">
        <v>119</v>
      </c>
      <c r="D5023" s="64"/>
      <c r="E5023" s="64"/>
      <c r="F5023" s="64"/>
      <c r="G5023" s="63" t="s">
        <v>119</v>
      </c>
      <c r="H5023" s="64"/>
      <c r="I5023" s="64"/>
      <c r="J5023" s="64"/>
      <c r="K5023" s="61"/>
      <c r="L5023" s="61"/>
      <c r="M5023" s="61"/>
      <c r="N5023" s="61"/>
      <c r="O5023" s="61"/>
      <c r="P5023" s="61"/>
      <c r="Q5023" s="5" t="s">
        <v>243</v>
      </c>
      <c r="R5023" s="5" t="s">
        <v>14</v>
      </c>
      <c r="S5023" s="5" t="s">
        <v>119</v>
      </c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  <c r="AR5023" s="5"/>
      <c r="AS5023" s="5"/>
      <c r="AT5023" s="5"/>
      <c r="AU5023" s="5"/>
      <c r="AV5023" s="5"/>
      <c r="AW5023" s="5"/>
      <c r="AX5023" s="5"/>
      <c r="AY5023" s="5"/>
      <c r="AZ5023" s="5"/>
      <c r="BA5023" s="5"/>
      <c r="BB5023" s="5"/>
      <c r="BC5023" s="5"/>
      <c r="BD5023" s="5"/>
      <c r="BE5023" s="5"/>
      <c r="BF5023" s="5"/>
      <c r="BG5023" s="5"/>
      <c r="BH5023" s="5"/>
      <c r="BI5023" s="5"/>
      <c r="BJ5023" s="5"/>
      <c r="BK5023" s="5"/>
      <c r="BL5023" s="5"/>
      <c r="BM5023" s="5"/>
    </row>
    <row r="5024" spans="1:65" s="3" customFormat="1" ht="12.75" hidden="1" customHeight="1" x14ac:dyDescent="0.2">
      <c r="A5024" s="29"/>
      <c r="B5024" s="31"/>
      <c r="C5024" s="63" t="s">
        <v>119</v>
      </c>
      <c r="D5024" s="64"/>
      <c r="E5024" s="64"/>
      <c r="F5024" s="64"/>
      <c r="G5024" s="63" t="s">
        <v>119</v>
      </c>
      <c r="H5024" s="64"/>
      <c r="I5024" s="64"/>
      <c r="J5024" s="64"/>
      <c r="K5024" s="61"/>
      <c r="L5024" s="61"/>
      <c r="M5024" s="61"/>
      <c r="N5024" s="61"/>
      <c r="O5024" s="61"/>
      <c r="P5024" s="61"/>
      <c r="Q5024" s="5" t="s">
        <v>243</v>
      </c>
      <c r="R5024" s="5" t="s">
        <v>16</v>
      </c>
      <c r="S5024" s="5" t="s">
        <v>119</v>
      </c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/>
      <c r="AY5024" s="5"/>
      <c r="AZ5024" s="5"/>
      <c r="BA5024" s="5"/>
      <c r="BB5024" s="5"/>
      <c r="BC5024" s="5"/>
      <c r="BD5024" s="5"/>
      <c r="BE5024" s="5"/>
      <c r="BF5024" s="5"/>
      <c r="BG5024" s="5"/>
      <c r="BH5024" s="5"/>
      <c r="BI5024" s="5"/>
      <c r="BJ5024" s="5"/>
      <c r="BK5024" s="5"/>
      <c r="BL5024" s="5"/>
      <c r="BM5024" s="5"/>
    </row>
    <row r="5025" spans="1:65" s="3" customFormat="1" ht="12.75" hidden="1" customHeight="1" x14ac:dyDescent="0.2">
      <c r="A5025" s="30"/>
      <c r="B5025" s="31"/>
      <c r="C5025" s="63" t="s">
        <v>119</v>
      </c>
      <c r="D5025" s="64"/>
      <c r="E5025" s="64"/>
      <c r="F5025" s="64"/>
      <c r="G5025" s="63" t="s">
        <v>119</v>
      </c>
      <c r="H5025" s="64"/>
      <c r="I5025" s="64"/>
      <c r="J5025" s="64"/>
      <c r="K5025" s="61"/>
      <c r="L5025" s="61"/>
      <c r="M5025" s="61"/>
      <c r="N5025" s="61"/>
      <c r="O5025" s="61"/>
      <c r="P5025" s="61"/>
      <c r="Q5025" s="5" t="s">
        <v>243</v>
      </c>
      <c r="R5025" s="5" t="s">
        <v>8</v>
      </c>
      <c r="S5025" s="5" t="s">
        <v>119</v>
      </c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  <c r="AR5025" s="5"/>
      <c r="AS5025" s="5"/>
      <c r="AT5025" s="5"/>
      <c r="AU5025" s="5"/>
      <c r="AV5025" s="5"/>
      <c r="AW5025" s="5"/>
      <c r="AX5025" s="5"/>
      <c r="AY5025" s="5"/>
      <c r="AZ5025" s="5"/>
      <c r="BA5025" s="5"/>
      <c r="BB5025" s="5"/>
      <c r="BC5025" s="5"/>
      <c r="BD5025" s="5"/>
      <c r="BE5025" s="5"/>
      <c r="BF5025" s="5"/>
      <c r="BG5025" s="5"/>
      <c r="BH5025" s="5"/>
      <c r="BI5025" s="5"/>
      <c r="BJ5025" s="5"/>
      <c r="BK5025" s="5"/>
      <c r="BL5025" s="5"/>
      <c r="BM5025" s="5"/>
    </row>
    <row r="5026" spans="1:65" ht="12.75" customHeight="1" x14ac:dyDescent="0.2">
      <c r="A5026" s="72" t="s">
        <v>444</v>
      </c>
      <c r="B5026" s="73"/>
      <c r="C5026" s="73"/>
      <c r="D5026" s="73"/>
      <c r="E5026" s="73"/>
      <c r="F5026" s="73"/>
      <c r="G5026" s="73"/>
      <c r="H5026" s="73"/>
      <c r="I5026" s="73"/>
      <c r="J5026" s="73"/>
      <c r="K5026" s="73"/>
      <c r="L5026" s="73"/>
      <c r="M5026" s="73"/>
      <c r="N5026" s="73"/>
      <c r="O5026" s="73"/>
      <c r="P5026" s="74"/>
      <c r="Q5026" s="6" t="s">
        <v>244</v>
      </c>
      <c r="R5026" s="5"/>
      <c r="S5026" s="6"/>
      <c r="T5026" s="6">
        <v>89</v>
      </c>
      <c r="U5026" s="6">
        <v>67</v>
      </c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  <c r="AM5026" s="6"/>
      <c r="AN5026" s="6"/>
      <c r="AO5026" s="6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6"/>
      <c r="BA5026" s="6"/>
      <c r="BB5026" s="6"/>
      <c r="BC5026" s="6"/>
      <c r="BD5026" s="6"/>
      <c r="BE5026" s="6"/>
      <c r="BF5026" s="6"/>
      <c r="BG5026" s="6"/>
      <c r="BH5026" s="6"/>
      <c r="BI5026" s="6"/>
      <c r="BJ5026" s="6"/>
      <c r="BK5026" s="6"/>
      <c r="BL5026" s="6"/>
      <c r="BM5026" s="6"/>
    </row>
    <row r="5027" spans="1:65" ht="12.75" customHeight="1" x14ac:dyDescent="0.2">
      <c r="A5027" s="28" t="s">
        <v>447</v>
      </c>
      <c r="B5027" s="80" t="s">
        <v>448</v>
      </c>
      <c r="C5027" s="77"/>
      <c r="D5027" s="77"/>
      <c r="E5027" s="77"/>
      <c r="F5027" s="77"/>
      <c r="G5027" s="77"/>
      <c r="H5027" s="77"/>
      <c r="I5027" s="77"/>
      <c r="J5027" s="77"/>
      <c r="K5027" s="77"/>
      <c r="L5027" s="77"/>
      <c r="M5027" s="77"/>
      <c r="N5027" s="77"/>
      <c r="O5027" s="77"/>
      <c r="P5027" s="78"/>
      <c r="Q5027" s="6" t="s">
        <v>244</v>
      </c>
      <c r="R5027" s="42" t="s">
        <v>447</v>
      </c>
      <c r="S5027" s="42" t="s">
        <v>447</v>
      </c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  <c r="AM5027" s="6"/>
      <c r="AN5027" s="6"/>
      <c r="AO5027" s="6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6"/>
      <c r="BA5027" s="6"/>
      <c r="BB5027" s="6"/>
      <c r="BC5027" s="6"/>
      <c r="BD5027" s="6"/>
      <c r="BE5027" s="6"/>
      <c r="BF5027" s="6"/>
      <c r="BG5027" s="6"/>
      <c r="BH5027" s="6"/>
      <c r="BI5027" s="6"/>
      <c r="BJ5027" s="6"/>
      <c r="BK5027" s="6"/>
      <c r="BL5027" s="6"/>
      <c r="BM5027" s="6"/>
    </row>
    <row r="5028" spans="1:65" s="3" customFormat="1" ht="12.75" hidden="1" customHeight="1" x14ac:dyDescent="0.2">
      <c r="A5028" s="29"/>
      <c r="B5028" s="31"/>
      <c r="C5028" s="63" t="s">
        <v>119</v>
      </c>
      <c r="D5028" s="64"/>
      <c r="E5028" s="64"/>
      <c r="F5028" s="64"/>
      <c r="G5028" s="63" t="s">
        <v>119</v>
      </c>
      <c r="H5028" s="64"/>
      <c r="I5028" s="64"/>
      <c r="J5028" s="64"/>
      <c r="K5028" s="61"/>
      <c r="L5028" s="61"/>
      <c r="M5028" s="61"/>
      <c r="N5028" s="61"/>
      <c r="O5028" s="61"/>
      <c r="P5028" s="61"/>
      <c r="Q5028" s="5" t="s">
        <v>243</v>
      </c>
      <c r="R5028" s="5" t="s">
        <v>7</v>
      </c>
      <c r="S5028" s="5" t="s">
        <v>119</v>
      </c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  <c r="AR5028" s="5"/>
      <c r="AS5028" s="5"/>
      <c r="AT5028" s="5"/>
      <c r="AU5028" s="5"/>
      <c r="AV5028" s="5"/>
      <c r="AW5028" s="5"/>
      <c r="AX5028" s="5"/>
      <c r="AY5028" s="5"/>
      <c r="AZ5028" s="5"/>
      <c r="BA5028" s="5"/>
      <c r="BB5028" s="5"/>
      <c r="BC5028" s="5"/>
      <c r="BD5028" s="5"/>
      <c r="BE5028" s="5"/>
      <c r="BF5028" s="5"/>
      <c r="BG5028" s="5"/>
      <c r="BH5028" s="5"/>
      <c r="BI5028" s="5"/>
      <c r="BJ5028" s="5"/>
      <c r="BK5028" s="5"/>
      <c r="BL5028" s="5"/>
      <c r="BM5028" s="5"/>
    </row>
    <row r="5029" spans="1:65" s="3" customFormat="1" ht="12.75" hidden="1" customHeight="1" x14ac:dyDescent="0.2">
      <c r="A5029" s="29"/>
      <c r="B5029" s="31"/>
      <c r="C5029" s="63" t="s">
        <v>119</v>
      </c>
      <c r="D5029" s="64"/>
      <c r="E5029" s="64"/>
      <c r="F5029" s="64"/>
      <c r="G5029" s="63" t="s">
        <v>119</v>
      </c>
      <c r="H5029" s="64"/>
      <c r="I5029" s="64"/>
      <c r="J5029" s="64"/>
      <c r="K5029" s="61"/>
      <c r="L5029" s="61"/>
      <c r="M5029" s="61"/>
      <c r="N5029" s="61"/>
      <c r="O5029" s="61"/>
      <c r="P5029" s="61"/>
      <c r="Q5029" s="5" t="s">
        <v>243</v>
      </c>
      <c r="R5029" s="5" t="s">
        <v>19</v>
      </c>
      <c r="S5029" s="5" t="s">
        <v>119</v>
      </c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  <c r="AR5029" s="5"/>
      <c r="AS5029" s="5"/>
      <c r="AT5029" s="5"/>
      <c r="AU5029" s="5"/>
      <c r="AV5029" s="5"/>
      <c r="AW5029" s="5"/>
      <c r="AX5029" s="5"/>
      <c r="AY5029" s="5"/>
      <c r="AZ5029" s="5"/>
      <c r="BA5029" s="5"/>
      <c r="BB5029" s="5"/>
      <c r="BC5029" s="5"/>
      <c r="BD5029" s="5"/>
      <c r="BE5029" s="5"/>
      <c r="BF5029" s="5"/>
      <c r="BG5029" s="5"/>
      <c r="BH5029" s="5"/>
      <c r="BI5029" s="5"/>
      <c r="BJ5029" s="5"/>
      <c r="BK5029" s="5"/>
      <c r="BL5029" s="5"/>
      <c r="BM5029" s="5"/>
    </row>
    <row r="5030" spans="1:65" s="3" customFormat="1" ht="12.75" hidden="1" customHeight="1" x14ac:dyDescent="0.2">
      <c r="A5030" s="29"/>
      <c r="B5030" s="31"/>
      <c r="C5030" s="63" t="s">
        <v>119</v>
      </c>
      <c r="D5030" s="64"/>
      <c r="E5030" s="64"/>
      <c r="F5030" s="64"/>
      <c r="G5030" s="63" t="s">
        <v>119</v>
      </c>
      <c r="H5030" s="64"/>
      <c r="I5030" s="64"/>
      <c r="J5030" s="64"/>
      <c r="K5030" s="61"/>
      <c r="L5030" s="61"/>
      <c r="M5030" s="61"/>
      <c r="N5030" s="61"/>
      <c r="O5030" s="61"/>
      <c r="P5030" s="61"/>
      <c r="Q5030" s="5" t="s">
        <v>243</v>
      </c>
      <c r="R5030" s="5" t="s">
        <v>9</v>
      </c>
      <c r="S5030" s="5" t="s">
        <v>119</v>
      </c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/>
      <c r="AY5030" s="5"/>
      <c r="AZ5030" s="5"/>
      <c r="BA5030" s="5"/>
      <c r="BB5030" s="5"/>
      <c r="BC5030" s="5"/>
      <c r="BD5030" s="5"/>
      <c r="BE5030" s="5"/>
      <c r="BF5030" s="5"/>
      <c r="BG5030" s="5"/>
      <c r="BH5030" s="5"/>
      <c r="BI5030" s="5"/>
      <c r="BJ5030" s="5"/>
      <c r="BK5030" s="5"/>
      <c r="BL5030" s="5"/>
      <c r="BM5030" s="5"/>
    </row>
    <row r="5031" spans="1:65" s="3" customFormat="1" ht="12.75" hidden="1" customHeight="1" x14ac:dyDescent="0.2">
      <c r="A5031" s="29"/>
      <c r="B5031" s="31"/>
      <c r="C5031" s="63" t="s">
        <v>119</v>
      </c>
      <c r="D5031" s="64"/>
      <c r="E5031" s="64"/>
      <c r="F5031" s="64"/>
      <c r="G5031" s="63" t="s">
        <v>119</v>
      </c>
      <c r="H5031" s="64"/>
      <c r="I5031" s="64"/>
      <c r="J5031" s="64"/>
      <c r="K5031" s="61"/>
      <c r="L5031" s="61"/>
      <c r="M5031" s="61"/>
      <c r="N5031" s="61"/>
      <c r="O5031" s="61"/>
      <c r="P5031" s="61"/>
      <c r="Q5031" s="5" t="s">
        <v>243</v>
      </c>
      <c r="R5031" s="5" t="s">
        <v>10</v>
      </c>
      <c r="S5031" s="5" t="s">
        <v>119</v>
      </c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  <c r="AR5031" s="5"/>
      <c r="AS5031" s="5"/>
      <c r="AT5031" s="5"/>
      <c r="AU5031" s="5"/>
      <c r="AV5031" s="5"/>
      <c r="AW5031" s="5"/>
      <c r="AX5031" s="5"/>
      <c r="AY5031" s="5"/>
      <c r="AZ5031" s="5"/>
      <c r="BA5031" s="5"/>
      <c r="BB5031" s="5"/>
      <c r="BC5031" s="5"/>
      <c r="BD5031" s="5"/>
      <c r="BE5031" s="5"/>
      <c r="BF5031" s="5"/>
      <c r="BG5031" s="5"/>
      <c r="BH5031" s="5"/>
      <c r="BI5031" s="5"/>
      <c r="BJ5031" s="5"/>
      <c r="BK5031" s="5"/>
      <c r="BL5031" s="5"/>
      <c r="BM5031" s="5"/>
    </row>
    <row r="5032" spans="1:65" s="3" customFormat="1" ht="12.75" hidden="1" customHeight="1" x14ac:dyDescent="0.2">
      <c r="A5032" s="29"/>
      <c r="B5032" s="31"/>
      <c r="C5032" s="63" t="s">
        <v>119</v>
      </c>
      <c r="D5032" s="64"/>
      <c r="E5032" s="64"/>
      <c r="F5032" s="64"/>
      <c r="G5032" s="63" t="s">
        <v>119</v>
      </c>
      <c r="H5032" s="64"/>
      <c r="I5032" s="64"/>
      <c r="J5032" s="64"/>
      <c r="K5032" s="61"/>
      <c r="L5032" s="61"/>
      <c r="M5032" s="61"/>
      <c r="N5032" s="61"/>
      <c r="O5032" s="61"/>
      <c r="P5032" s="61"/>
      <c r="Q5032" s="5" t="s">
        <v>243</v>
      </c>
      <c r="R5032" s="5" t="s">
        <v>11</v>
      </c>
      <c r="S5032" s="5" t="s">
        <v>119</v>
      </c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  <c r="AR5032" s="5"/>
      <c r="AS5032" s="5"/>
      <c r="AT5032" s="5"/>
      <c r="AU5032" s="5"/>
      <c r="AV5032" s="5"/>
      <c r="AW5032" s="5"/>
      <c r="AX5032" s="5"/>
      <c r="AY5032" s="5"/>
      <c r="AZ5032" s="5"/>
      <c r="BA5032" s="5"/>
      <c r="BB5032" s="5"/>
      <c r="BC5032" s="5"/>
      <c r="BD5032" s="5"/>
      <c r="BE5032" s="5"/>
      <c r="BF5032" s="5"/>
      <c r="BG5032" s="5"/>
      <c r="BH5032" s="5"/>
      <c r="BI5032" s="5"/>
      <c r="BJ5032" s="5"/>
      <c r="BK5032" s="5"/>
      <c r="BL5032" s="5"/>
      <c r="BM5032" s="5"/>
    </row>
    <row r="5033" spans="1:65" s="3" customFormat="1" ht="12.75" hidden="1" customHeight="1" x14ac:dyDescent="0.2">
      <c r="A5033" s="29"/>
      <c r="B5033" s="31"/>
      <c r="C5033" s="63" t="s">
        <v>119</v>
      </c>
      <c r="D5033" s="64"/>
      <c r="E5033" s="64"/>
      <c r="F5033" s="64"/>
      <c r="G5033" s="63" t="s">
        <v>119</v>
      </c>
      <c r="H5033" s="64"/>
      <c r="I5033" s="64"/>
      <c r="J5033" s="64"/>
      <c r="K5033" s="61"/>
      <c r="L5033" s="61"/>
      <c r="M5033" s="61"/>
      <c r="N5033" s="61"/>
      <c r="O5033" s="61"/>
      <c r="P5033" s="61"/>
      <c r="Q5033" s="5" t="s">
        <v>243</v>
      </c>
      <c r="R5033" s="5" t="s">
        <v>17</v>
      </c>
      <c r="S5033" s="5" t="s">
        <v>119</v>
      </c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/>
      <c r="AY5033" s="5"/>
      <c r="AZ5033" s="5"/>
      <c r="BA5033" s="5"/>
      <c r="BB5033" s="5"/>
      <c r="BC5033" s="5"/>
      <c r="BD5033" s="5"/>
      <c r="BE5033" s="5"/>
      <c r="BF5033" s="5"/>
      <c r="BG5033" s="5"/>
      <c r="BH5033" s="5"/>
      <c r="BI5033" s="5"/>
      <c r="BJ5033" s="5"/>
      <c r="BK5033" s="5"/>
      <c r="BL5033" s="5"/>
      <c r="BM5033" s="5"/>
    </row>
    <row r="5034" spans="1:65" s="3" customFormat="1" ht="12.75" hidden="1" customHeight="1" x14ac:dyDescent="0.2">
      <c r="A5034" s="29"/>
      <c r="B5034" s="31"/>
      <c r="C5034" s="63" t="s">
        <v>119</v>
      </c>
      <c r="D5034" s="64"/>
      <c r="E5034" s="64"/>
      <c r="F5034" s="64"/>
      <c r="G5034" s="63" t="s">
        <v>119</v>
      </c>
      <c r="H5034" s="64"/>
      <c r="I5034" s="64"/>
      <c r="J5034" s="64"/>
      <c r="K5034" s="61"/>
      <c r="L5034" s="61"/>
      <c r="M5034" s="61"/>
      <c r="N5034" s="61"/>
      <c r="O5034" s="61"/>
      <c r="P5034" s="61"/>
      <c r="Q5034" s="5" t="s">
        <v>243</v>
      </c>
      <c r="R5034" s="5" t="s">
        <v>18</v>
      </c>
      <c r="S5034" s="5" t="s">
        <v>119</v>
      </c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  <c r="AR5034" s="5"/>
      <c r="AS5034" s="5"/>
      <c r="AT5034" s="5"/>
      <c r="AU5034" s="5"/>
      <c r="AV5034" s="5"/>
      <c r="AW5034" s="5"/>
      <c r="AX5034" s="5"/>
      <c r="AY5034" s="5"/>
      <c r="AZ5034" s="5"/>
      <c r="BA5034" s="5"/>
      <c r="BB5034" s="5"/>
      <c r="BC5034" s="5"/>
      <c r="BD5034" s="5"/>
      <c r="BE5034" s="5"/>
      <c r="BF5034" s="5"/>
      <c r="BG5034" s="5"/>
      <c r="BH5034" s="5"/>
      <c r="BI5034" s="5"/>
      <c r="BJ5034" s="5"/>
      <c r="BK5034" s="5"/>
      <c r="BL5034" s="5"/>
      <c r="BM5034" s="5"/>
    </row>
    <row r="5035" spans="1:65" s="3" customFormat="1" ht="12.75" hidden="1" customHeight="1" x14ac:dyDescent="0.2">
      <c r="A5035" s="29"/>
      <c r="B5035" s="31"/>
      <c r="C5035" s="63" t="s">
        <v>119</v>
      </c>
      <c r="D5035" s="64"/>
      <c r="E5035" s="64"/>
      <c r="F5035" s="64"/>
      <c r="G5035" s="63" t="s">
        <v>119</v>
      </c>
      <c r="H5035" s="64"/>
      <c r="I5035" s="64"/>
      <c r="J5035" s="64"/>
      <c r="K5035" s="61"/>
      <c r="L5035" s="61"/>
      <c r="M5035" s="61"/>
      <c r="N5035" s="61"/>
      <c r="O5035" s="61"/>
      <c r="P5035" s="61"/>
      <c r="Q5035" s="5" t="s">
        <v>243</v>
      </c>
      <c r="R5035" s="5" t="s">
        <v>12</v>
      </c>
      <c r="S5035" s="5" t="s">
        <v>119</v>
      </c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  <c r="AR5035" s="5"/>
      <c r="AS5035" s="5"/>
      <c r="AT5035" s="5"/>
      <c r="AU5035" s="5"/>
      <c r="AV5035" s="5"/>
      <c r="AW5035" s="5"/>
      <c r="AX5035" s="5"/>
      <c r="AY5035" s="5"/>
      <c r="AZ5035" s="5"/>
      <c r="BA5035" s="5"/>
      <c r="BB5035" s="5"/>
      <c r="BC5035" s="5"/>
      <c r="BD5035" s="5"/>
      <c r="BE5035" s="5"/>
      <c r="BF5035" s="5"/>
      <c r="BG5035" s="5"/>
      <c r="BH5035" s="5"/>
      <c r="BI5035" s="5"/>
      <c r="BJ5035" s="5"/>
      <c r="BK5035" s="5"/>
      <c r="BL5035" s="5"/>
      <c r="BM5035" s="5"/>
    </row>
    <row r="5036" spans="1:65" s="3" customFormat="1" ht="12.75" hidden="1" customHeight="1" x14ac:dyDescent="0.2">
      <c r="A5036" s="29"/>
      <c r="B5036" s="31"/>
      <c r="C5036" s="63" t="s">
        <v>119</v>
      </c>
      <c r="D5036" s="64"/>
      <c r="E5036" s="64"/>
      <c r="F5036" s="64"/>
      <c r="G5036" s="63" t="s">
        <v>119</v>
      </c>
      <c r="H5036" s="64"/>
      <c r="I5036" s="64"/>
      <c r="J5036" s="64"/>
      <c r="K5036" s="61"/>
      <c r="L5036" s="61"/>
      <c r="M5036" s="61"/>
      <c r="N5036" s="61"/>
      <c r="O5036" s="61"/>
      <c r="P5036" s="61"/>
      <c r="Q5036" s="5" t="s">
        <v>243</v>
      </c>
      <c r="R5036" s="5" t="s">
        <v>13</v>
      </c>
      <c r="S5036" s="5" t="s">
        <v>119</v>
      </c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/>
      <c r="AY5036" s="5"/>
      <c r="AZ5036" s="5"/>
      <c r="BA5036" s="5"/>
      <c r="BB5036" s="5"/>
      <c r="BC5036" s="5"/>
      <c r="BD5036" s="5"/>
      <c r="BE5036" s="5"/>
      <c r="BF5036" s="5"/>
      <c r="BG5036" s="5"/>
      <c r="BH5036" s="5"/>
      <c r="BI5036" s="5"/>
      <c r="BJ5036" s="5"/>
      <c r="BK5036" s="5"/>
      <c r="BL5036" s="5"/>
      <c r="BM5036" s="5"/>
    </row>
    <row r="5037" spans="1:65" s="3" customFormat="1" ht="12.75" hidden="1" customHeight="1" x14ac:dyDescent="0.2">
      <c r="A5037" s="29"/>
      <c r="B5037" s="31"/>
      <c r="C5037" s="63" t="s">
        <v>119</v>
      </c>
      <c r="D5037" s="64"/>
      <c r="E5037" s="64"/>
      <c r="F5037" s="64"/>
      <c r="G5037" s="63" t="s">
        <v>119</v>
      </c>
      <c r="H5037" s="64"/>
      <c r="I5037" s="64"/>
      <c r="J5037" s="64"/>
      <c r="K5037" s="61"/>
      <c r="L5037" s="61"/>
      <c r="M5037" s="61"/>
      <c r="N5037" s="61"/>
      <c r="O5037" s="61"/>
      <c r="P5037" s="61"/>
      <c r="Q5037" s="5" t="s">
        <v>243</v>
      </c>
      <c r="R5037" s="5" t="s">
        <v>29</v>
      </c>
      <c r="S5037" s="5" t="s">
        <v>119</v>
      </c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  <c r="AR5037" s="5"/>
      <c r="AS5037" s="5"/>
      <c r="AT5037" s="5"/>
      <c r="AU5037" s="5"/>
      <c r="AV5037" s="5"/>
      <c r="AW5037" s="5"/>
      <c r="AX5037" s="5"/>
      <c r="AY5037" s="5"/>
      <c r="AZ5037" s="5"/>
      <c r="BA5037" s="5"/>
      <c r="BB5037" s="5"/>
      <c r="BC5037" s="5"/>
      <c r="BD5037" s="5"/>
      <c r="BE5037" s="5"/>
      <c r="BF5037" s="5"/>
      <c r="BG5037" s="5"/>
      <c r="BH5037" s="5"/>
      <c r="BI5037" s="5"/>
      <c r="BJ5037" s="5"/>
      <c r="BK5037" s="5"/>
      <c r="BL5037" s="5"/>
      <c r="BM5037" s="5"/>
    </row>
    <row r="5038" spans="1:65" s="3" customFormat="1" ht="38.25" customHeight="1" x14ac:dyDescent="0.2">
      <c r="A5038" s="29"/>
      <c r="B5038" s="31"/>
      <c r="C5038" s="69" t="s">
        <v>241</v>
      </c>
      <c r="D5038" s="69"/>
      <c r="E5038" s="69"/>
      <c r="F5038" s="63"/>
      <c r="G5038" s="68" t="s">
        <v>245</v>
      </c>
      <c r="H5038" s="69"/>
      <c r="I5038" s="69"/>
      <c r="J5038" s="63"/>
      <c r="K5038" s="93">
        <v>43070</v>
      </c>
      <c r="L5038" s="71"/>
      <c r="M5038" s="70"/>
      <c r="N5038" s="71"/>
      <c r="O5038" s="70"/>
      <c r="P5038" s="71"/>
      <c r="Q5038" s="5" t="s">
        <v>244</v>
      </c>
      <c r="R5038" s="5" t="s">
        <v>15</v>
      </c>
      <c r="S5038" s="5" t="s">
        <v>119</v>
      </c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  <c r="AR5038" s="5"/>
      <c r="AS5038" s="5"/>
      <c r="AT5038" s="5"/>
      <c r="AU5038" s="5"/>
      <c r="AV5038" s="5"/>
      <c r="AW5038" s="5"/>
      <c r="AX5038" s="5"/>
      <c r="AY5038" s="5"/>
      <c r="AZ5038" s="5"/>
      <c r="BA5038" s="5"/>
      <c r="BB5038" s="5"/>
      <c r="BC5038" s="5"/>
      <c r="BD5038" s="5"/>
      <c r="BE5038" s="5"/>
      <c r="BF5038" s="5"/>
      <c r="BG5038" s="5"/>
      <c r="BH5038" s="5"/>
      <c r="BI5038" s="5"/>
      <c r="BJ5038" s="5"/>
      <c r="BK5038" s="5"/>
      <c r="BL5038" s="5"/>
      <c r="BM5038" s="5"/>
    </row>
    <row r="5039" spans="1:65" s="3" customFormat="1" ht="12.75" hidden="1" customHeight="1" x14ac:dyDescent="0.2">
      <c r="A5039" s="29"/>
      <c r="B5039" s="31"/>
      <c r="C5039" s="63" t="s">
        <v>119</v>
      </c>
      <c r="D5039" s="64"/>
      <c r="E5039" s="64"/>
      <c r="F5039" s="64"/>
      <c r="G5039" s="63" t="s">
        <v>119</v>
      </c>
      <c r="H5039" s="64"/>
      <c r="I5039" s="64"/>
      <c r="J5039" s="64"/>
      <c r="K5039" s="61"/>
      <c r="L5039" s="61"/>
      <c r="M5039" s="61"/>
      <c r="N5039" s="61"/>
      <c r="O5039" s="61"/>
      <c r="P5039" s="61"/>
      <c r="Q5039" s="5" t="s">
        <v>243</v>
      </c>
      <c r="R5039" s="5" t="s">
        <v>14</v>
      </c>
      <c r="S5039" s="5" t="s">
        <v>119</v>
      </c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  <c r="AR5039" s="5"/>
      <c r="AS5039" s="5"/>
      <c r="AT5039" s="5"/>
      <c r="AU5039" s="5"/>
      <c r="AV5039" s="5"/>
      <c r="AW5039" s="5"/>
      <c r="AX5039" s="5"/>
      <c r="AY5039" s="5"/>
      <c r="AZ5039" s="5"/>
      <c r="BA5039" s="5"/>
      <c r="BB5039" s="5"/>
      <c r="BC5039" s="5"/>
      <c r="BD5039" s="5"/>
      <c r="BE5039" s="5"/>
      <c r="BF5039" s="5"/>
      <c r="BG5039" s="5"/>
      <c r="BH5039" s="5"/>
      <c r="BI5039" s="5"/>
      <c r="BJ5039" s="5"/>
      <c r="BK5039" s="5"/>
      <c r="BL5039" s="5"/>
      <c r="BM5039" s="5"/>
    </row>
    <row r="5040" spans="1:65" s="3" customFormat="1" ht="12.75" hidden="1" customHeight="1" x14ac:dyDescent="0.2">
      <c r="A5040" s="29"/>
      <c r="B5040" s="31"/>
      <c r="C5040" s="63" t="s">
        <v>119</v>
      </c>
      <c r="D5040" s="64"/>
      <c r="E5040" s="64"/>
      <c r="F5040" s="64"/>
      <c r="G5040" s="63" t="s">
        <v>119</v>
      </c>
      <c r="H5040" s="64"/>
      <c r="I5040" s="64"/>
      <c r="J5040" s="64"/>
      <c r="K5040" s="61"/>
      <c r="L5040" s="61"/>
      <c r="M5040" s="61"/>
      <c r="N5040" s="61"/>
      <c r="O5040" s="61"/>
      <c r="P5040" s="61"/>
      <c r="Q5040" s="5" t="s">
        <v>243</v>
      </c>
      <c r="R5040" s="5" t="s">
        <v>16</v>
      </c>
      <c r="S5040" s="5" t="s">
        <v>119</v>
      </c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  <c r="AR5040" s="5"/>
      <c r="AS5040" s="5"/>
      <c r="AT5040" s="5"/>
      <c r="AU5040" s="5"/>
      <c r="AV5040" s="5"/>
      <c r="AW5040" s="5"/>
      <c r="AX5040" s="5"/>
      <c r="AY5040" s="5"/>
      <c r="AZ5040" s="5"/>
      <c r="BA5040" s="5"/>
      <c r="BB5040" s="5"/>
      <c r="BC5040" s="5"/>
      <c r="BD5040" s="5"/>
      <c r="BE5040" s="5"/>
      <c r="BF5040" s="5"/>
      <c r="BG5040" s="5"/>
      <c r="BH5040" s="5"/>
      <c r="BI5040" s="5"/>
      <c r="BJ5040" s="5"/>
      <c r="BK5040" s="5"/>
      <c r="BL5040" s="5"/>
      <c r="BM5040" s="5"/>
    </row>
    <row r="5041" spans="1:65" s="3" customFormat="1" ht="12.75" hidden="1" customHeight="1" x14ac:dyDescent="0.2">
      <c r="A5041" s="30"/>
      <c r="B5041" s="31"/>
      <c r="C5041" s="63" t="s">
        <v>119</v>
      </c>
      <c r="D5041" s="64"/>
      <c r="E5041" s="64"/>
      <c r="F5041" s="64"/>
      <c r="G5041" s="63" t="s">
        <v>119</v>
      </c>
      <c r="H5041" s="64"/>
      <c r="I5041" s="64"/>
      <c r="J5041" s="64"/>
      <c r="K5041" s="61"/>
      <c r="L5041" s="61"/>
      <c r="M5041" s="61"/>
      <c r="N5041" s="61"/>
      <c r="O5041" s="61"/>
      <c r="P5041" s="61"/>
      <c r="Q5041" s="5" t="s">
        <v>243</v>
      </c>
      <c r="R5041" s="5" t="s">
        <v>8</v>
      </c>
      <c r="S5041" s="5" t="s">
        <v>119</v>
      </c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  <c r="AR5041" s="5"/>
      <c r="AS5041" s="5"/>
      <c r="AT5041" s="5"/>
      <c r="AU5041" s="5"/>
      <c r="AV5041" s="5"/>
      <c r="AW5041" s="5"/>
      <c r="AX5041" s="5"/>
      <c r="AY5041" s="5"/>
      <c r="AZ5041" s="5"/>
      <c r="BA5041" s="5"/>
      <c r="BB5041" s="5"/>
      <c r="BC5041" s="5"/>
      <c r="BD5041" s="5"/>
      <c r="BE5041" s="5"/>
      <c r="BF5041" s="5"/>
      <c r="BG5041" s="5"/>
      <c r="BH5041" s="5"/>
      <c r="BI5041" s="5"/>
      <c r="BJ5041" s="5"/>
      <c r="BK5041" s="5"/>
      <c r="BL5041" s="5"/>
      <c r="BM5041" s="5"/>
    </row>
    <row r="5042" spans="1:65" ht="12.75" customHeight="1" x14ac:dyDescent="0.2">
      <c r="A5042" s="72" t="s">
        <v>444</v>
      </c>
      <c r="B5042" s="73"/>
      <c r="C5042" s="73"/>
      <c r="D5042" s="73"/>
      <c r="E5042" s="73"/>
      <c r="F5042" s="73"/>
      <c r="G5042" s="73"/>
      <c r="H5042" s="73"/>
      <c r="I5042" s="73"/>
      <c r="J5042" s="73"/>
      <c r="K5042" s="73"/>
      <c r="L5042" s="73"/>
      <c r="M5042" s="73"/>
      <c r="N5042" s="73"/>
      <c r="O5042" s="73"/>
      <c r="P5042" s="74"/>
      <c r="Q5042" s="6" t="s">
        <v>244</v>
      </c>
      <c r="R5042" s="5"/>
      <c r="S5042" s="6"/>
      <c r="T5042" s="6">
        <v>91</v>
      </c>
      <c r="U5042" s="6">
        <v>67</v>
      </c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  <c r="AM5042" s="6"/>
      <c r="AN5042" s="6"/>
      <c r="AO5042" s="6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6"/>
      <c r="BA5042" s="6"/>
      <c r="BB5042" s="6"/>
      <c r="BC5042" s="6"/>
      <c r="BD5042" s="6"/>
      <c r="BE5042" s="6"/>
      <c r="BF5042" s="6"/>
      <c r="BG5042" s="6"/>
      <c r="BH5042" s="6"/>
      <c r="BI5042" s="6"/>
      <c r="BJ5042" s="6"/>
      <c r="BK5042" s="6"/>
      <c r="BL5042" s="6"/>
      <c r="BM5042" s="6"/>
    </row>
    <row r="5043" spans="1:65" ht="25.5" customHeight="1" x14ac:dyDescent="0.2">
      <c r="A5043" s="28" t="s">
        <v>449</v>
      </c>
      <c r="B5043" s="80" t="s">
        <v>448</v>
      </c>
      <c r="C5043" s="77"/>
      <c r="D5043" s="77"/>
      <c r="E5043" s="77"/>
      <c r="F5043" s="77"/>
      <c r="G5043" s="77"/>
      <c r="H5043" s="77"/>
      <c r="I5043" s="77"/>
      <c r="J5043" s="77"/>
      <c r="K5043" s="77"/>
      <c r="L5043" s="77"/>
      <c r="M5043" s="77"/>
      <c r="N5043" s="77"/>
      <c r="O5043" s="77"/>
      <c r="P5043" s="78"/>
      <c r="Q5043" s="6" t="s">
        <v>244</v>
      </c>
      <c r="R5043" s="42" t="s">
        <v>447</v>
      </c>
      <c r="S5043" s="42" t="s">
        <v>447</v>
      </c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  <c r="AM5043" s="6"/>
      <c r="AN5043" s="6"/>
      <c r="AO5043" s="6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6"/>
      <c r="BA5043" s="6"/>
      <c r="BB5043" s="6"/>
      <c r="BC5043" s="6"/>
      <c r="BD5043" s="6"/>
      <c r="BE5043" s="6"/>
      <c r="BF5043" s="6"/>
      <c r="BG5043" s="6"/>
      <c r="BH5043" s="6"/>
      <c r="BI5043" s="6"/>
      <c r="BJ5043" s="6"/>
      <c r="BK5043" s="6"/>
      <c r="BL5043" s="6"/>
      <c r="BM5043" s="6"/>
    </row>
    <row r="5044" spans="1:65" s="3" customFormat="1" ht="12.75" hidden="1" customHeight="1" x14ac:dyDescent="0.2">
      <c r="A5044" s="29"/>
      <c r="B5044" s="31"/>
      <c r="C5044" s="63" t="s">
        <v>119</v>
      </c>
      <c r="D5044" s="64"/>
      <c r="E5044" s="64"/>
      <c r="F5044" s="64"/>
      <c r="G5044" s="63" t="s">
        <v>119</v>
      </c>
      <c r="H5044" s="64"/>
      <c r="I5044" s="64"/>
      <c r="J5044" s="64"/>
      <c r="K5044" s="61"/>
      <c r="L5044" s="61"/>
      <c r="M5044" s="61"/>
      <c r="N5044" s="61"/>
      <c r="O5044" s="61"/>
      <c r="P5044" s="61"/>
      <c r="Q5044" s="5" t="s">
        <v>243</v>
      </c>
      <c r="R5044" s="5" t="s">
        <v>7</v>
      </c>
      <c r="S5044" s="5" t="s">
        <v>119</v>
      </c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/>
      <c r="AY5044" s="5"/>
      <c r="AZ5044" s="5"/>
      <c r="BA5044" s="5"/>
      <c r="BB5044" s="5"/>
      <c r="BC5044" s="5"/>
      <c r="BD5044" s="5"/>
      <c r="BE5044" s="5"/>
      <c r="BF5044" s="5"/>
      <c r="BG5044" s="5"/>
      <c r="BH5044" s="5"/>
      <c r="BI5044" s="5"/>
      <c r="BJ5044" s="5"/>
      <c r="BK5044" s="5"/>
      <c r="BL5044" s="5"/>
      <c r="BM5044" s="5"/>
    </row>
    <row r="5045" spans="1:65" s="3" customFormat="1" ht="12.75" hidden="1" customHeight="1" x14ac:dyDescent="0.2">
      <c r="A5045" s="29"/>
      <c r="B5045" s="31"/>
      <c r="C5045" s="63" t="s">
        <v>119</v>
      </c>
      <c r="D5045" s="64"/>
      <c r="E5045" s="64"/>
      <c r="F5045" s="64"/>
      <c r="G5045" s="63" t="s">
        <v>119</v>
      </c>
      <c r="H5045" s="64"/>
      <c r="I5045" s="64"/>
      <c r="J5045" s="64"/>
      <c r="K5045" s="61"/>
      <c r="L5045" s="61"/>
      <c r="M5045" s="61"/>
      <c r="N5045" s="61"/>
      <c r="O5045" s="61"/>
      <c r="P5045" s="61"/>
      <c r="Q5045" s="5" t="s">
        <v>243</v>
      </c>
      <c r="R5045" s="5" t="s">
        <v>19</v>
      </c>
      <c r="S5045" s="5" t="s">
        <v>119</v>
      </c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  <c r="AR5045" s="5"/>
      <c r="AS5045" s="5"/>
      <c r="AT5045" s="5"/>
      <c r="AU5045" s="5"/>
      <c r="AV5045" s="5"/>
      <c r="AW5045" s="5"/>
      <c r="AX5045" s="5"/>
      <c r="AY5045" s="5"/>
      <c r="AZ5045" s="5"/>
      <c r="BA5045" s="5"/>
      <c r="BB5045" s="5"/>
      <c r="BC5045" s="5"/>
      <c r="BD5045" s="5"/>
      <c r="BE5045" s="5"/>
      <c r="BF5045" s="5"/>
      <c r="BG5045" s="5"/>
      <c r="BH5045" s="5"/>
      <c r="BI5045" s="5"/>
      <c r="BJ5045" s="5"/>
      <c r="BK5045" s="5"/>
      <c r="BL5045" s="5"/>
      <c r="BM5045" s="5"/>
    </row>
    <row r="5046" spans="1:65" s="3" customFormat="1" ht="12.75" hidden="1" customHeight="1" x14ac:dyDescent="0.2">
      <c r="A5046" s="29"/>
      <c r="B5046" s="31"/>
      <c r="C5046" s="63" t="s">
        <v>119</v>
      </c>
      <c r="D5046" s="64"/>
      <c r="E5046" s="64"/>
      <c r="F5046" s="64"/>
      <c r="G5046" s="63" t="s">
        <v>119</v>
      </c>
      <c r="H5046" s="64"/>
      <c r="I5046" s="64"/>
      <c r="J5046" s="64"/>
      <c r="K5046" s="61"/>
      <c r="L5046" s="61"/>
      <c r="M5046" s="61"/>
      <c r="N5046" s="61"/>
      <c r="O5046" s="61"/>
      <c r="P5046" s="61"/>
      <c r="Q5046" s="5" t="s">
        <v>243</v>
      </c>
      <c r="R5046" s="5" t="s">
        <v>9</v>
      </c>
      <c r="S5046" s="5" t="s">
        <v>119</v>
      </c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  <c r="AR5046" s="5"/>
      <c r="AS5046" s="5"/>
      <c r="AT5046" s="5"/>
      <c r="AU5046" s="5"/>
      <c r="AV5046" s="5"/>
      <c r="AW5046" s="5"/>
      <c r="AX5046" s="5"/>
      <c r="AY5046" s="5"/>
      <c r="AZ5046" s="5"/>
      <c r="BA5046" s="5"/>
      <c r="BB5046" s="5"/>
      <c r="BC5046" s="5"/>
      <c r="BD5046" s="5"/>
      <c r="BE5046" s="5"/>
      <c r="BF5046" s="5"/>
      <c r="BG5046" s="5"/>
      <c r="BH5046" s="5"/>
      <c r="BI5046" s="5"/>
      <c r="BJ5046" s="5"/>
      <c r="BK5046" s="5"/>
      <c r="BL5046" s="5"/>
      <c r="BM5046" s="5"/>
    </row>
    <row r="5047" spans="1:65" s="3" customFormat="1" ht="12.75" hidden="1" customHeight="1" x14ac:dyDescent="0.2">
      <c r="A5047" s="29"/>
      <c r="B5047" s="31"/>
      <c r="C5047" s="63" t="s">
        <v>119</v>
      </c>
      <c r="D5047" s="64"/>
      <c r="E5047" s="64"/>
      <c r="F5047" s="64"/>
      <c r="G5047" s="63" t="s">
        <v>119</v>
      </c>
      <c r="H5047" s="64"/>
      <c r="I5047" s="64"/>
      <c r="J5047" s="64"/>
      <c r="K5047" s="61"/>
      <c r="L5047" s="61"/>
      <c r="M5047" s="61"/>
      <c r="N5047" s="61"/>
      <c r="O5047" s="61"/>
      <c r="P5047" s="61"/>
      <c r="Q5047" s="5" t="s">
        <v>243</v>
      </c>
      <c r="R5047" s="5" t="s">
        <v>10</v>
      </c>
      <c r="S5047" s="5" t="s">
        <v>119</v>
      </c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  <c r="AR5047" s="5"/>
      <c r="AS5047" s="5"/>
      <c r="AT5047" s="5"/>
      <c r="AU5047" s="5"/>
      <c r="AV5047" s="5"/>
      <c r="AW5047" s="5"/>
      <c r="AX5047" s="5"/>
      <c r="AY5047" s="5"/>
      <c r="AZ5047" s="5"/>
      <c r="BA5047" s="5"/>
      <c r="BB5047" s="5"/>
      <c r="BC5047" s="5"/>
      <c r="BD5047" s="5"/>
      <c r="BE5047" s="5"/>
      <c r="BF5047" s="5"/>
      <c r="BG5047" s="5"/>
      <c r="BH5047" s="5"/>
      <c r="BI5047" s="5"/>
      <c r="BJ5047" s="5"/>
      <c r="BK5047" s="5"/>
      <c r="BL5047" s="5"/>
      <c r="BM5047" s="5"/>
    </row>
    <row r="5048" spans="1:65" s="3" customFormat="1" ht="12.75" hidden="1" customHeight="1" x14ac:dyDescent="0.2">
      <c r="A5048" s="29"/>
      <c r="B5048" s="31"/>
      <c r="C5048" s="63" t="s">
        <v>119</v>
      </c>
      <c r="D5048" s="64"/>
      <c r="E5048" s="64"/>
      <c r="F5048" s="64"/>
      <c r="G5048" s="63" t="s">
        <v>119</v>
      </c>
      <c r="H5048" s="64"/>
      <c r="I5048" s="64"/>
      <c r="J5048" s="64"/>
      <c r="K5048" s="61"/>
      <c r="L5048" s="61"/>
      <c r="M5048" s="61"/>
      <c r="N5048" s="61"/>
      <c r="O5048" s="61"/>
      <c r="P5048" s="61"/>
      <c r="Q5048" s="5" t="s">
        <v>243</v>
      </c>
      <c r="R5048" s="5" t="s">
        <v>11</v>
      </c>
      <c r="S5048" s="5" t="s">
        <v>119</v>
      </c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  <c r="AR5048" s="5"/>
      <c r="AS5048" s="5"/>
      <c r="AT5048" s="5"/>
      <c r="AU5048" s="5"/>
      <c r="AV5048" s="5"/>
      <c r="AW5048" s="5"/>
      <c r="AX5048" s="5"/>
      <c r="AY5048" s="5"/>
      <c r="AZ5048" s="5"/>
      <c r="BA5048" s="5"/>
      <c r="BB5048" s="5"/>
      <c r="BC5048" s="5"/>
      <c r="BD5048" s="5"/>
      <c r="BE5048" s="5"/>
      <c r="BF5048" s="5"/>
      <c r="BG5048" s="5"/>
      <c r="BH5048" s="5"/>
      <c r="BI5048" s="5"/>
      <c r="BJ5048" s="5"/>
      <c r="BK5048" s="5"/>
      <c r="BL5048" s="5"/>
      <c r="BM5048" s="5"/>
    </row>
    <row r="5049" spans="1:65" s="3" customFormat="1" ht="12.75" hidden="1" customHeight="1" x14ac:dyDescent="0.2">
      <c r="A5049" s="29"/>
      <c r="B5049" s="31"/>
      <c r="C5049" s="63" t="s">
        <v>119</v>
      </c>
      <c r="D5049" s="64"/>
      <c r="E5049" s="64"/>
      <c r="F5049" s="64"/>
      <c r="G5049" s="63" t="s">
        <v>119</v>
      </c>
      <c r="H5049" s="64"/>
      <c r="I5049" s="64"/>
      <c r="J5049" s="64"/>
      <c r="K5049" s="61"/>
      <c r="L5049" s="61"/>
      <c r="M5049" s="61"/>
      <c r="N5049" s="61"/>
      <c r="O5049" s="61"/>
      <c r="P5049" s="61"/>
      <c r="Q5049" s="5" t="s">
        <v>243</v>
      </c>
      <c r="R5049" s="5" t="s">
        <v>17</v>
      </c>
      <c r="S5049" s="5" t="s">
        <v>119</v>
      </c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/>
      <c r="AY5049" s="5"/>
      <c r="AZ5049" s="5"/>
      <c r="BA5049" s="5"/>
      <c r="BB5049" s="5"/>
      <c r="BC5049" s="5"/>
      <c r="BD5049" s="5"/>
      <c r="BE5049" s="5"/>
      <c r="BF5049" s="5"/>
      <c r="BG5049" s="5"/>
      <c r="BH5049" s="5"/>
      <c r="BI5049" s="5"/>
      <c r="BJ5049" s="5"/>
      <c r="BK5049" s="5"/>
      <c r="BL5049" s="5"/>
      <c r="BM5049" s="5"/>
    </row>
    <row r="5050" spans="1:65" s="3" customFormat="1" ht="12.75" hidden="1" customHeight="1" x14ac:dyDescent="0.2">
      <c r="A5050" s="29"/>
      <c r="B5050" s="31"/>
      <c r="C5050" s="63" t="s">
        <v>119</v>
      </c>
      <c r="D5050" s="64"/>
      <c r="E5050" s="64"/>
      <c r="F5050" s="64"/>
      <c r="G5050" s="63" t="s">
        <v>119</v>
      </c>
      <c r="H5050" s="64"/>
      <c r="I5050" s="64"/>
      <c r="J5050" s="64"/>
      <c r="K5050" s="61"/>
      <c r="L5050" s="61"/>
      <c r="M5050" s="61"/>
      <c r="N5050" s="61"/>
      <c r="O5050" s="61"/>
      <c r="P5050" s="61"/>
      <c r="Q5050" s="5" t="s">
        <v>243</v>
      </c>
      <c r="R5050" s="5" t="s">
        <v>18</v>
      </c>
      <c r="S5050" s="5" t="s">
        <v>119</v>
      </c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  <c r="AR5050" s="5"/>
      <c r="AS5050" s="5"/>
      <c r="AT5050" s="5"/>
      <c r="AU5050" s="5"/>
      <c r="AV5050" s="5"/>
      <c r="AW5050" s="5"/>
      <c r="AX5050" s="5"/>
      <c r="AY5050" s="5"/>
      <c r="AZ5050" s="5"/>
      <c r="BA5050" s="5"/>
      <c r="BB5050" s="5"/>
      <c r="BC5050" s="5"/>
      <c r="BD5050" s="5"/>
      <c r="BE5050" s="5"/>
      <c r="BF5050" s="5"/>
      <c r="BG5050" s="5"/>
      <c r="BH5050" s="5"/>
      <c r="BI5050" s="5"/>
      <c r="BJ5050" s="5"/>
      <c r="BK5050" s="5"/>
      <c r="BL5050" s="5"/>
      <c r="BM5050" s="5"/>
    </row>
    <row r="5051" spans="1:65" s="3" customFormat="1" ht="12.75" hidden="1" customHeight="1" x14ac:dyDescent="0.2">
      <c r="A5051" s="29"/>
      <c r="B5051" s="31"/>
      <c r="C5051" s="63" t="s">
        <v>119</v>
      </c>
      <c r="D5051" s="64"/>
      <c r="E5051" s="64"/>
      <c r="F5051" s="64"/>
      <c r="G5051" s="63" t="s">
        <v>119</v>
      </c>
      <c r="H5051" s="64"/>
      <c r="I5051" s="64"/>
      <c r="J5051" s="64"/>
      <c r="K5051" s="61"/>
      <c r="L5051" s="61"/>
      <c r="M5051" s="61"/>
      <c r="N5051" s="61"/>
      <c r="O5051" s="61"/>
      <c r="P5051" s="61"/>
      <c r="Q5051" s="5" t="s">
        <v>243</v>
      </c>
      <c r="R5051" s="5" t="s">
        <v>12</v>
      </c>
      <c r="S5051" s="5" t="s">
        <v>119</v>
      </c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  <c r="AR5051" s="5"/>
      <c r="AS5051" s="5"/>
      <c r="AT5051" s="5"/>
      <c r="AU5051" s="5"/>
      <c r="AV5051" s="5"/>
      <c r="AW5051" s="5"/>
      <c r="AX5051" s="5"/>
      <c r="AY5051" s="5"/>
      <c r="AZ5051" s="5"/>
      <c r="BA5051" s="5"/>
      <c r="BB5051" s="5"/>
      <c r="BC5051" s="5"/>
      <c r="BD5051" s="5"/>
      <c r="BE5051" s="5"/>
      <c r="BF5051" s="5"/>
      <c r="BG5051" s="5"/>
      <c r="BH5051" s="5"/>
      <c r="BI5051" s="5"/>
      <c r="BJ5051" s="5"/>
      <c r="BK5051" s="5"/>
      <c r="BL5051" s="5"/>
      <c r="BM5051" s="5"/>
    </row>
    <row r="5052" spans="1:65" s="3" customFormat="1" ht="12.75" hidden="1" customHeight="1" x14ac:dyDescent="0.2">
      <c r="A5052" s="29"/>
      <c r="B5052" s="31"/>
      <c r="C5052" s="63" t="s">
        <v>119</v>
      </c>
      <c r="D5052" s="64"/>
      <c r="E5052" s="64"/>
      <c r="F5052" s="64"/>
      <c r="G5052" s="63" t="s">
        <v>119</v>
      </c>
      <c r="H5052" s="64"/>
      <c r="I5052" s="64"/>
      <c r="J5052" s="64"/>
      <c r="K5052" s="61"/>
      <c r="L5052" s="61"/>
      <c r="M5052" s="61"/>
      <c r="N5052" s="61"/>
      <c r="O5052" s="61"/>
      <c r="P5052" s="61"/>
      <c r="Q5052" s="5" t="s">
        <v>243</v>
      </c>
      <c r="R5052" s="5" t="s">
        <v>13</v>
      </c>
      <c r="S5052" s="5" t="s">
        <v>119</v>
      </c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/>
      <c r="AY5052" s="5"/>
      <c r="AZ5052" s="5"/>
      <c r="BA5052" s="5"/>
      <c r="BB5052" s="5"/>
      <c r="BC5052" s="5"/>
      <c r="BD5052" s="5"/>
      <c r="BE5052" s="5"/>
      <c r="BF5052" s="5"/>
      <c r="BG5052" s="5"/>
      <c r="BH5052" s="5"/>
      <c r="BI5052" s="5"/>
      <c r="BJ5052" s="5"/>
      <c r="BK5052" s="5"/>
      <c r="BL5052" s="5"/>
      <c r="BM5052" s="5"/>
    </row>
    <row r="5053" spans="1:65" s="3" customFormat="1" ht="12.75" hidden="1" customHeight="1" x14ac:dyDescent="0.2">
      <c r="A5053" s="29"/>
      <c r="B5053" s="31"/>
      <c r="C5053" s="63" t="s">
        <v>119</v>
      </c>
      <c r="D5053" s="64"/>
      <c r="E5053" s="64"/>
      <c r="F5053" s="64"/>
      <c r="G5053" s="63" t="s">
        <v>119</v>
      </c>
      <c r="H5053" s="64"/>
      <c r="I5053" s="64"/>
      <c r="J5053" s="64"/>
      <c r="K5053" s="61"/>
      <c r="L5053" s="61"/>
      <c r="M5053" s="61"/>
      <c r="N5053" s="61"/>
      <c r="O5053" s="61"/>
      <c r="P5053" s="61"/>
      <c r="Q5053" s="5" t="s">
        <v>243</v>
      </c>
      <c r="R5053" s="5" t="s">
        <v>29</v>
      </c>
      <c r="S5053" s="5" t="s">
        <v>119</v>
      </c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  <c r="AR5053" s="5"/>
      <c r="AS5053" s="5"/>
      <c r="AT5053" s="5"/>
      <c r="AU5053" s="5"/>
      <c r="AV5053" s="5"/>
      <c r="AW5053" s="5"/>
      <c r="AX5053" s="5"/>
      <c r="AY5053" s="5"/>
      <c r="AZ5053" s="5"/>
      <c r="BA5053" s="5"/>
      <c r="BB5053" s="5"/>
      <c r="BC5053" s="5"/>
      <c r="BD5053" s="5"/>
      <c r="BE5053" s="5"/>
      <c r="BF5053" s="5"/>
      <c r="BG5053" s="5"/>
      <c r="BH5053" s="5"/>
      <c r="BI5053" s="5"/>
      <c r="BJ5053" s="5"/>
      <c r="BK5053" s="5"/>
      <c r="BL5053" s="5"/>
      <c r="BM5053" s="5"/>
    </row>
    <row r="5054" spans="1:65" s="3" customFormat="1" ht="38.25" customHeight="1" x14ac:dyDescent="0.2">
      <c r="A5054" s="29"/>
      <c r="B5054" s="31"/>
      <c r="C5054" s="69" t="s">
        <v>241</v>
      </c>
      <c r="D5054" s="69"/>
      <c r="E5054" s="69"/>
      <c r="F5054" s="63"/>
      <c r="G5054" s="68" t="s">
        <v>245</v>
      </c>
      <c r="H5054" s="69"/>
      <c r="I5054" s="69"/>
      <c r="J5054" s="63"/>
      <c r="K5054" s="93">
        <v>43070</v>
      </c>
      <c r="L5054" s="71"/>
      <c r="M5054" s="70"/>
      <c r="N5054" s="71"/>
      <c r="O5054" s="70"/>
      <c r="P5054" s="71"/>
      <c r="Q5054" s="5" t="s">
        <v>244</v>
      </c>
      <c r="R5054" s="5" t="s">
        <v>15</v>
      </c>
      <c r="S5054" s="5" t="s">
        <v>119</v>
      </c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/>
      <c r="AY5054" s="5"/>
      <c r="AZ5054" s="5"/>
      <c r="BA5054" s="5"/>
      <c r="BB5054" s="5"/>
      <c r="BC5054" s="5"/>
      <c r="BD5054" s="5"/>
      <c r="BE5054" s="5"/>
      <c r="BF5054" s="5"/>
      <c r="BG5054" s="5"/>
      <c r="BH5054" s="5"/>
      <c r="BI5054" s="5"/>
      <c r="BJ5054" s="5"/>
      <c r="BK5054" s="5"/>
      <c r="BL5054" s="5"/>
      <c r="BM5054" s="5"/>
    </row>
    <row r="5055" spans="1:65" s="3" customFormat="1" ht="12.75" hidden="1" customHeight="1" x14ac:dyDescent="0.2">
      <c r="A5055" s="29"/>
      <c r="B5055" s="31"/>
      <c r="C5055" s="63" t="s">
        <v>119</v>
      </c>
      <c r="D5055" s="64"/>
      <c r="E5055" s="64"/>
      <c r="F5055" s="64"/>
      <c r="G5055" s="63" t="s">
        <v>119</v>
      </c>
      <c r="H5055" s="64"/>
      <c r="I5055" s="64"/>
      <c r="J5055" s="64"/>
      <c r="K5055" s="61"/>
      <c r="L5055" s="61"/>
      <c r="M5055" s="61"/>
      <c r="N5055" s="61"/>
      <c r="O5055" s="61"/>
      <c r="P5055" s="61"/>
      <c r="Q5055" s="5" t="s">
        <v>243</v>
      </c>
      <c r="R5055" s="5" t="s">
        <v>14</v>
      </c>
      <c r="S5055" s="5" t="s">
        <v>119</v>
      </c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  <c r="AR5055" s="5"/>
      <c r="AS5055" s="5"/>
      <c r="AT5055" s="5"/>
      <c r="AU5055" s="5"/>
      <c r="AV5055" s="5"/>
      <c r="AW5055" s="5"/>
      <c r="AX5055" s="5"/>
      <c r="AY5055" s="5"/>
      <c r="AZ5055" s="5"/>
      <c r="BA5055" s="5"/>
      <c r="BB5055" s="5"/>
      <c r="BC5055" s="5"/>
      <c r="BD5055" s="5"/>
      <c r="BE5055" s="5"/>
      <c r="BF5055" s="5"/>
      <c r="BG5055" s="5"/>
      <c r="BH5055" s="5"/>
      <c r="BI5055" s="5"/>
      <c r="BJ5055" s="5"/>
      <c r="BK5055" s="5"/>
      <c r="BL5055" s="5"/>
      <c r="BM5055" s="5"/>
    </row>
    <row r="5056" spans="1:65" s="3" customFormat="1" ht="12.75" hidden="1" customHeight="1" x14ac:dyDescent="0.2">
      <c r="A5056" s="29"/>
      <c r="B5056" s="31"/>
      <c r="C5056" s="63" t="s">
        <v>119</v>
      </c>
      <c r="D5056" s="64"/>
      <c r="E5056" s="64"/>
      <c r="F5056" s="64"/>
      <c r="G5056" s="63" t="s">
        <v>119</v>
      </c>
      <c r="H5056" s="64"/>
      <c r="I5056" s="64"/>
      <c r="J5056" s="64"/>
      <c r="K5056" s="61"/>
      <c r="L5056" s="61"/>
      <c r="M5056" s="61"/>
      <c r="N5056" s="61"/>
      <c r="O5056" s="61"/>
      <c r="P5056" s="61"/>
      <c r="Q5056" s="5" t="s">
        <v>243</v>
      </c>
      <c r="R5056" s="5" t="s">
        <v>16</v>
      </c>
      <c r="S5056" s="5" t="s">
        <v>119</v>
      </c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  <c r="AR5056" s="5"/>
      <c r="AS5056" s="5"/>
      <c r="AT5056" s="5"/>
      <c r="AU5056" s="5"/>
      <c r="AV5056" s="5"/>
      <c r="AW5056" s="5"/>
      <c r="AX5056" s="5"/>
      <c r="AY5056" s="5"/>
      <c r="AZ5056" s="5"/>
      <c r="BA5056" s="5"/>
      <c r="BB5056" s="5"/>
      <c r="BC5056" s="5"/>
      <c r="BD5056" s="5"/>
      <c r="BE5056" s="5"/>
      <c r="BF5056" s="5"/>
      <c r="BG5056" s="5"/>
      <c r="BH5056" s="5"/>
      <c r="BI5056" s="5"/>
      <c r="BJ5056" s="5"/>
      <c r="BK5056" s="5"/>
      <c r="BL5056" s="5"/>
      <c r="BM5056" s="5"/>
    </row>
    <row r="5057" spans="1:65" s="3" customFormat="1" ht="12.75" hidden="1" customHeight="1" x14ac:dyDescent="0.2">
      <c r="A5057" s="30"/>
      <c r="B5057" s="31"/>
      <c r="C5057" s="63" t="s">
        <v>119</v>
      </c>
      <c r="D5057" s="64"/>
      <c r="E5057" s="64"/>
      <c r="F5057" s="64"/>
      <c r="G5057" s="63" t="s">
        <v>119</v>
      </c>
      <c r="H5057" s="64"/>
      <c r="I5057" s="64"/>
      <c r="J5057" s="64"/>
      <c r="K5057" s="61"/>
      <c r="L5057" s="61"/>
      <c r="M5057" s="61"/>
      <c r="N5057" s="61"/>
      <c r="O5057" s="61"/>
      <c r="P5057" s="61"/>
      <c r="Q5057" s="5" t="s">
        <v>243</v>
      </c>
      <c r="R5057" s="5" t="s">
        <v>8</v>
      </c>
      <c r="S5057" s="5" t="s">
        <v>119</v>
      </c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  <c r="AR5057" s="5"/>
      <c r="AS5057" s="5"/>
      <c r="AT5057" s="5"/>
      <c r="AU5057" s="5"/>
      <c r="AV5057" s="5"/>
      <c r="AW5057" s="5"/>
      <c r="AX5057" s="5"/>
      <c r="AY5057" s="5"/>
      <c r="AZ5057" s="5"/>
      <c r="BA5057" s="5"/>
      <c r="BB5057" s="5"/>
      <c r="BC5057" s="5"/>
      <c r="BD5057" s="5"/>
      <c r="BE5057" s="5"/>
      <c r="BF5057" s="5"/>
      <c r="BG5057" s="5"/>
      <c r="BH5057" s="5"/>
      <c r="BI5057" s="5"/>
      <c r="BJ5057" s="5"/>
      <c r="BK5057" s="5"/>
      <c r="BL5057" s="5"/>
      <c r="BM5057" s="5"/>
    </row>
    <row r="5058" spans="1:65" ht="12.75" customHeight="1" x14ac:dyDescent="0.2">
      <c r="A5058" s="72" t="s">
        <v>444</v>
      </c>
      <c r="B5058" s="73"/>
      <c r="C5058" s="73"/>
      <c r="D5058" s="73"/>
      <c r="E5058" s="73"/>
      <c r="F5058" s="73"/>
      <c r="G5058" s="73"/>
      <c r="H5058" s="73"/>
      <c r="I5058" s="73"/>
      <c r="J5058" s="73"/>
      <c r="K5058" s="73"/>
      <c r="L5058" s="73"/>
      <c r="M5058" s="73"/>
      <c r="N5058" s="73"/>
      <c r="O5058" s="73"/>
      <c r="P5058" s="74"/>
      <c r="Q5058" s="6" t="s">
        <v>244</v>
      </c>
      <c r="R5058" s="5"/>
      <c r="S5058" s="6"/>
      <c r="T5058" s="6">
        <v>93</v>
      </c>
      <c r="U5058" s="6">
        <v>67</v>
      </c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  <c r="AM5058" s="6"/>
      <c r="AN5058" s="6"/>
      <c r="AO5058" s="6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6"/>
      <c r="BA5058" s="6"/>
      <c r="BB5058" s="6"/>
      <c r="BC5058" s="6"/>
      <c r="BD5058" s="6"/>
      <c r="BE5058" s="6"/>
      <c r="BF5058" s="6"/>
      <c r="BG5058" s="6"/>
      <c r="BH5058" s="6"/>
      <c r="BI5058" s="6"/>
      <c r="BJ5058" s="6"/>
      <c r="BK5058" s="6"/>
      <c r="BL5058" s="6"/>
      <c r="BM5058" s="6"/>
    </row>
    <row r="5059" spans="1:65" ht="12.75" customHeight="1" x14ac:dyDescent="0.2">
      <c r="A5059" s="28" t="s">
        <v>450</v>
      </c>
      <c r="B5059" s="80" t="s">
        <v>451</v>
      </c>
      <c r="C5059" s="77"/>
      <c r="D5059" s="77"/>
      <c r="E5059" s="77"/>
      <c r="F5059" s="77"/>
      <c r="G5059" s="77"/>
      <c r="H5059" s="77"/>
      <c r="I5059" s="77"/>
      <c r="J5059" s="77"/>
      <c r="K5059" s="77"/>
      <c r="L5059" s="77"/>
      <c r="M5059" s="77"/>
      <c r="N5059" s="77"/>
      <c r="O5059" s="77"/>
      <c r="P5059" s="78"/>
      <c r="Q5059" s="6" t="s">
        <v>244</v>
      </c>
      <c r="R5059" s="42" t="s">
        <v>450</v>
      </c>
      <c r="S5059" s="42" t="s">
        <v>450</v>
      </c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  <c r="AM5059" s="6"/>
      <c r="AN5059" s="6"/>
      <c r="AO5059" s="6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6"/>
      <c r="BA5059" s="6"/>
      <c r="BB5059" s="6"/>
      <c r="BC5059" s="6"/>
      <c r="BD5059" s="6"/>
      <c r="BE5059" s="6"/>
      <c r="BF5059" s="6"/>
      <c r="BG5059" s="6"/>
      <c r="BH5059" s="6"/>
      <c r="BI5059" s="6"/>
      <c r="BJ5059" s="6"/>
      <c r="BK5059" s="6"/>
      <c r="BL5059" s="6"/>
      <c r="BM5059" s="6"/>
    </row>
    <row r="5060" spans="1:65" s="3" customFormat="1" ht="12.75" hidden="1" customHeight="1" x14ac:dyDescent="0.2">
      <c r="A5060" s="29"/>
      <c r="B5060" s="31"/>
      <c r="C5060" s="63" t="s">
        <v>119</v>
      </c>
      <c r="D5060" s="64"/>
      <c r="E5060" s="64"/>
      <c r="F5060" s="64"/>
      <c r="G5060" s="63" t="s">
        <v>119</v>
      </c>
      <c r="H5060" s="64"/>
      <c r="I5060" s="64"/>
      <c r="J5060" s="64"/>
      <c r="K5060" s="61"/>
      <c r="L5060" s="61"/>
      <c r="M5060" s="61"/>
      <c r="N5060" s="61"/>
      <c r="O5060" s="61"/>
      <c r="P5060" s="61"/>
      <c r="Q5060" s="5" t="s">
        <v>243</v>
      </c>
      <c r="R5060" s="5" t="s">
        <v>7</v>
      </c>
      <c r="S5060" s="5" t="s">
        <v>119</v>
      </c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  <c r="AR5060" s="5"/>
      <c r="AS5060" s="5"/>
      <c r="AT5060" s="5"/>
      <c r="AU5060" s="5"/>
      <c r="AV5060" s="5"/>
      <c r="AW5060" s="5"/>
      <c r="AX5060" s="5"/>
      <c r="AY5060" s="5"/>
      <c r="AZ5060" s="5"/>
      <c r="BA5060" s="5"/>
      <c r="BB5060" s="5"/>
      <c r="BC5060" s="5"/>
      <c r="BD5060" s="5"/>
      <c r="BE5060" s="5"/>
      <c r="BF5060" s="5"/>
      <c r="BG5060" s="5"/>
      <c r="BH5060" s="5"/>
      <c r="BI5060" s="5"/>
      <c r="BJ5060" s="5"/>
      <c r="BK5060" s="5"/>
      <c r="BL5060" s="5"/>
      <c r="BM5060" s="5"/>
    </row>
    <row r="5061" spans="1:65" s="3" customFormat="1" ht="12.75" hidden="1" customHeight="1" x14ac:dyDescent="0.2">
      <c r="A5061" s="29"/>
      <c r="B5061" s="31"/>
      <c r="C5061" s="63" t="s">
        <v>119</v>
      </c>
      <c r="D5061" s="64"/>
      <c r="E5061" s="64"/>
      <c r="F5061" s="64"/>
      <c r="G5061" s="63" t="s">
        <v>119</v>
      </c>
      <c r="H5061" s="64"/>
      <c r="I5061" s="64"/>
      <c r="J5061" s="64"/>
      <c r="K5061" s="61"/>
      <c r="L5061" s="61"/>
      <c r="M5061" s="61"/>
      <c r="N5061" s="61"/>
      <c r="O5061" s="61"/>
      <c r="P5061" s="61"/>
      <c r="Q5061" s="5" t="s">
        <v>243</v>
      </c>
      <c r="R5061" s="5" t="s">
        <v>19</v>
      </c>
      <c r="S5061" s="5" t="s">
        <v>119</v>
      </c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  <c r="AR5061" s="5"/>
      <c r="AS5061" s="5"/>
      <c r="AT5061" s="5"/>
      <c r="AU5061" s="5"/>
      <c r="AV5061" s="5"/>
      <c r="AW5061" s="5"/>
      <c r="AX5061" s="5"/>
      <c r="AY5061" s="5"/>
      <c r="AZ5061" s="5"/>
      <c r="BA5061" s="5"/>
      <c r="BB5061" s="5"/>
      <c r="BC5061" s="5"/>
      <c r="BD5061" s="5"/>
      <c r="BE5061" s="5"/>
      <c r="BF5061" s="5"/>
      <c r="BG5061" s="5"/>
      <c r="BH5061" s="5"/>
      <c r="BI5061" s="5"/>
      <c r="BJ5061" s="5"/>
      <c r="BK5061" s="5"/>
      <c r="BL5061" s="5"/>
      <c r="BM5061" s="5"/>
    </row>
    <row r="5062" spans="1:65" s="3" customFormat="1" ht="12.75" hidden="1" customHeight="1" x14ac:dyDescent="0.2">
      <c r="A5062" s="29"/>
      <c r="B5062" s="31"/>
      <c r="C5062" s="63" t="s">
        <v>119</v>
      </c>
      <c r="D5062" s="64"/>
      <c r="E5062" s="64"/>
      <c r="F5062" s="64"/>
      <c r="G5062" s="63" t="s">
        <v>119</v>
      </c>
      <c r="H5062" s="64"/>
      <c r="I5062" s="64"/>
      <c r="J5062" s="64"/>
      <c r="K5062" s="61"/>
      <c r="L5062" s="61"/>
      <c r="M5062" s="61"/>
      <c r="N5062" s="61"/>
      <c r="O5062" s="61"/>
      <c r="P5062" s="61"/>
      <c r="Q5062" s="5" t="s">
        <v>243</v>
      </c>
      <c r="R5062" s="5" t="s">
        <v>9</v>
      </c>
      <c r="S5062" s="5" t="s">
        <v>119</v>
      </c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  <c r="AR5062" s="5"/>
      <c r="AS5062" s="5"/>
      <c r="AT5062" s="5"/>
      <c r="AU5062" s="5"/>
      <c r="AV5062" s="5"/>
      <c r="AW5062" s="5"/>
      <c r="AX5062" s="5"/>
      <c r="AY5062" s="5"/>
      <c r="AZ5062" s="5"/>
      <c r="BA5062" s="5"/>
      <c r="BB5062" s="5"/>
      <c r="BC5062" s="5"/>
      <c r="BD5062" s="5"/>
      <c r="BE5062" s="5"/>
      <c r="BF5062" s="5"/>
      <c r="BG5062" s="5"/>
      <c r="BH5062" s="5"/>
      <c r="BI5062" s="5"/>
      <c r="BJ5062" s="5"/>
      <c r="BK5062" s="5"/>
      <c r="BL5062" s="5"/>
      <c r="BM5062" s="5"/>
    </row>
    <row r="5063" spans="1:65" s="3" customFormat="1" ht="12.75" hidden="1" customHeight="1" x14ac:dyDescent="0.2">
      <c r="A5063" s="29"/>
      <c r="B5063" s="31"/>
      <c r="C5063" s="63" t="s">
        <v>119</v>
      </c>
      <c r="D5063" s="64"/>
      <c r="E5063" s="64"/>
      <c r="F5063" s="64"/>
      <c r="G5063" s="63" t="s">
        <v>119</v>
      </c>
      <c r="H5063" s="64"/>
      <c r="I5063" s="64"/>
      <c r="J5063" s="64"/>
      <c r="K5063" s="61"/>
      <c r="L5063" s="61"/>
      <c r="M5063" s="61"/>
      <c r="N5063" s="61"/>
      <c r="O5063" s="61"/>
      <c r="P5063" s="61"/>
      <c r="Q5063" s="5" t="s">
        <v>243</v>
      </c>
      <c r="R5063" s="5" t="s">
        <v>10</v>
      </c>
      <c r="S5063" s="5" t="s">
        <v>119</v>
      </c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/>
      <c r="AY5063" s="5"/>
      <c r="AZ5063" s="5"/>
      <c r="BA5063" s="5"/>
      <c r="BB5063" s="5"/>
      <c r="BC5063" s="5"/>
      <c r="BD5063" s="5"/>
      <c r="BE5063" s="5"/>
      <c r="BF5063" s="5"/>
      <c r="BG5063" s="5"/>
      <c r="BH5063" s="5"/>
      <c r="BI5063" s="5"/>
      <c r="BJ5063" s="5"/>
      <c r="BK5063" s="5"/>
      <c r="BL5063" s="5"/>
      <c r="BM5063" s="5"/>
    </row>
    <row r="5064" spans="1:65" s="3" customFormat="1" ht="12.75" hidden="1" customHeight="1" x14ac:dyDescent="0.2">
      <c r="A5064" s="29"/>
      <c r="B5064" s="31"/>
      <c r="C5064" s="63" t="s">
        <v>119</v>
      </c>
      <c r="D5064" s="64"/>
      <c r="E5064" s="64"/>
      <c r="F5064" s="64"/>
      <c r="G5064" s="63" t="s">
        <v>119</v>
      </c>
      <c r="H5064" s="64"/>
      <c r="I5064" s="64"/>
      <c r="J5064" s="64"/>
      <c r="K5064" s="61"/>
      <c r="L5064" s="61"/>
      <c r="M5064" s="61"/>
      <c r="N5064" s="61"/>
      <c r="O5064" s="61"/>
      <c r="P5064" s="61"/>
      <c r="Q5064" s="5" t="s">
        <v>243</v>
      </c>
      <c r="R5064" s="5" t="s">
        <v>11</v>
      </c>
      <c r="S5064" s="5" t="s">
        <v>119</v>
      </c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  <c r="AR5064" s="5"/>
      <c r="AS5064" s="5"/>
      <c r="AT5064" s="5"/>
      <c r="AU5064" s="5"/>
      <c r="AV5064" s="5"/>
      <c r="AW5064" s="5"/>
      <c r="AX5064" s="5"/>
      <c r="AY5064" s="5"/>
      <c r="AZ5064" s="5"/>
      <c r="BA5064" s="5"/>
      <c r="BB5064" s="5"/>
      <c r="BC5064" s="5"/>
      <c r="BD5064" s="5"/>
      <c r="BE5064" s="5"/>
      <c r="BF5064" s="5"/>
      <c r="BG5064" s="5"/>
      <c r="BH5064" s="5"/>
      <c r="BI5064" s="5"/>
      <c r="BJ5064" s="5"/>
      <c r="BK5064" s="5"/>
      <c r="BL5064" s="5"/>
      <c r="BM5064" s="5"/>
    </row>
    <row r="5065" spans="1:65" s="3" customFormat="1" ht="12.75" hidden="1" customHeight="1" x14ac:dyDescent="0.2">
      <c r="A5065" s="29"/>
      <c r="B5065" s="31"/>
      <c r="C5065" s="63" t="s">
        <v>119</v>
      </c>
      <c r="D5065" s="64"/>
      <c r="E5065" s="64"/>
      <c r="F5065" s="64"/>
      <c r="G5065" s="63" t="s">
        <v>119</v>
      </c>
      <c r="H5065" s="64"/>
      <c r="I5065" s="64"/>
      <c r="J5065" s="64"/>
      <c r="K5065" s="61"/>
      <c r="L5065" s="61"/>
      <c r="M5065" s="61"/>
      <c r="N5065" s="61"/>
      <c r="O5065" s="61"/>
      <c r="P5065" s="61"/>
      <c r="Q5065" s="5" t="s">
        <v>243</v>
      </c>
      <c r="R5065" s="5" t="s">
        <v>17</v>
      </c>
      <c r="S5065" s="5" t="s">
        <v>119</v>
      </c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  <c r="AR5065" s="5"/>
      <c r="AS5065" s="5"/>
      <c r="AT5065" s="5"/>
      <c r="AU5065" s="5"/>
      <c r="AV5065" s="5"/>
      <c r="AW5065" s="5"/>
      <c r="AX5065" s="5"/>
      <c r="AY5065" s="5"/>
      <c r="AZ5065" s="5"/>
      <c r="BA5065" s="5"/>
      <c r="BB5065" s="5"/>
      <c r="BC5065" s="5"/>
      <c r="BD5065" s="5"/>
      <c r="BE5065" s="5"/>
      <c r="BF5065" s="5"/>
      <c r="BG5065" s="5"/>
      <c r="BH5065" s="5"/>
      <c r="BI5065" s="5"/>
      <c r="BJ5065" s="5"/>
      <c r="BK5065" s="5"/>
      <c r="BL5065" s="5"/>
      <c r="BM5065" s="5"/>
    </row>
    <row r="5066" spans="1:65" s="3" customFormat="1" ht="12.75" hidden="1" customHeight="1" x14ac:dyDescent="0.2">
      <c r="A5066" s="29"/>
      <c r="B5066" s="31"/>
      <c r="C5066" s="63" t="s">
        <v>119</v>
      </c>
      <c r="D5066" s="64"/>
      <c r="E5066" s="64"/>
      <c r="F5066" s="64"/>
      <c r="G5066" s="63" t="s">
        <v>119</v>
      </c>
      <c r="H5066" s="64"/>
      <c r="I5066" s="64"/>
      <c r="J5066" s="64"/>
      <c r="K5066" s="61"/>
      <c r="L5066" s="61"/>
      <c r="M5066" s="61"/>
      <c r="N5066" s="61"/>
      <c r="O5066" s="61"/>
      <c r="P5066" s="61"/>
      <c r="Q5066" s="5" t="s">
        <v>243</v>
      </c>
      <c r="R5066" s="5" t="s">
        <v>18</v>
      </c>
      <c r="S5066" s="5" t="s">
        <v>119</v>
      </c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  <c r="AR5066" s="5"/>
      <c r="AS5066" s="5"/>
      <c r="AT5066" s="5"/>
      <c r="AU5066" s="5"/>
      <c r="AV5066" s="5"/>
      <c r="AW5066" s="5"/>
      <c r="AX5066" s="5"/>
      <c r="AY5066" s="5"/>
      <c r="AZ5066" s="5"/>
      <c r="BA5066" s="5"/>
      <c r="BB5066" s="5"/>
      <c r="BC5066" s="5"/>
      <c r="BD5066" s="5"/>
      <c r="BE5066" s="5"/>
      <c r="BF5066" s="5"/>
      <c r="BG5066" s="5"/>
      <c r="BH5066" s="5"/>
      <c r="BI5066" s="5"/>
      <c r="BJ5066" s="5"/>
      <c r="BK5066" s="5"/>
      <c r="BL5066" s="5"/>
      <c r="BM5066" s="5"/>
    </row>
    <row r="5067" spans="1:65" s="3" customFormat="1" ht="12.75" hidden="1" customHeight="1" x14ac:dyDescent="0.2">
      <c r="A5067" s="29"/>
      <c r="B5067" s="31"/>
      <c r="C5067" s="63" t="s">
        <v>119</v>
      </c>
      <c r="D5067" s="64"/>
      <c r="E5067" s="64"/>
      <c r="F5067" s="64"/>
      <c r="G5067" s="63" t="s">
        <v>119</v>
      </c>
      <c r="H5067" s="64"/>
      <c r="I5067" s="64"/>
      <c r="J5067" s="64"/>
      <c r="K5067" s="61"/>
      <c r="L5067" s="61"/>
      <c r="M5067" s="61"/>
      <c r="N5067" s="61"/>
      <c r="O5067" s="61"/>
      <c r="P5067" s="61"/>
      <c r="Q5067" s="5" t="s">
        <v>243</v>
      </c>
      <c r="R5067" s="5" t="s">
        <v>12</v>
      </c>
      <c r="S5067" s="5" t="s">
        <v>119</v>
      </c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  <c r="AR5067" s="5"/>
      <c r="AS5067" s="5"/>
      <c r="AT5067" s="5"/>
      <c r="AU5067" s="5"/>
      <c r="AV5067" s="5"/>
      <c r="AW5067" s="5"/>
      <c r="AX5067" s="5"/>
      <c r="AY5067" s="5"/>
      <c r="AZ5067" s="5"/>
      <c r="BA5067" s="5"/>
      <c r="BB5067" s="5"/>
      <c r="BC5067" s="5"/>
      <c r="BD5067" s="5"/>
      <c r="BE5067" s="5"/>
      <c r="BF5067" s="5"/>
      <c r="BG5067" s="5"/>
      <c r="BH5067" s="5"/>
      <c r="BI5067" s="5"/>
      <c r="BJ5067" s="5"/>
      <c r="BK5067" s="5"/>
      <c r="BL5067" s="5"/>
      <c r="BM5067" s="5"/>
    </row>
    <row r="5068" spans="1:65" s="3" customFormat="1" ht="12.75" hidden="1" customHeight="1" x14ac:dyDescent="0.2">
      <c r="A5068" s="29"/>
      <c r="B5068" s="31"/>
      <c r="C5068" s="63" t="s">
        <v>119</v>
      </c>
      <c r="D5068" s="64"/>
      <c r="E5068" s="64"/>
      <c r="F5068" s="64"/>
      <c r="G5068" s="63" t="s">
        <v>119</v>
      </c>
      <c r="H5068" s="64"/>
      <c r="I5068" s="64"/>
      <c r="J5068" s="64"/>
      <c r="K5068" s="61"/>
      <c r="L5068" s="61"/>
      <c r="M5068" s="61"/>
      <c r="N5068" s="61"/>
      <c r="O5068" s="61"/>
      <c r="P5068" s="61"/>
      <c r="Q5068" s="5" t="s">
        <v>243</v>
      </c>
      <c r="R5068" s="5" t="s">
        <v>13</v>
      </c>
      <c r="S5068" s="5" t="s">
        <v>119</v>
      </c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  <c r="AR5068" s="5"/>
      <c r="AS5068" s="5"/>
      <c r="AT5068" s="5"/>
      <c r="AU5068" s="5"/>
      <c r="AV5068" s="5"/>
      <c r="AW5068" s="5"/>
      <c r="AX5068" s="5"/>
      <c r="AY5068" s="5"/>
      <c r="AZ5068" s="5"/>
      <c r="BA5068" s="5"/>
      <c r="BB5068" s="5"/>
      <c r="BC5068" s="5"/>
      <c r="BD5068" s="5"/>
      <c r="BE5068" s="5"/>
      <c r="BF5068" s="5"/>
      <c r="BG5068" s="5"/>
      <c r="BH5068" s="5"/>
      <c r="BI5068" s="5"/>
      <c r="BJ5068" s="5"/>
      <c r="BK5068" s="5"/>
      <c r="BL5068" s="5"/>
      <c r="BM5068" s="5"/>
    </row>
    <row r="5069" spans="1:65" s="3" customFormat="1" ht="12.75" hidden="1" customHeight="1" x14ac:dyDescent="0.2">
      <c r="A5069" s="29"/>
      <c r="B5069" s="31"/>
      <c r="C5069" s="63" t="s">
        <v>119</v>
      </c>
      <c r="D5069" s="64"/>
      <c r="E5069" s="64"/>
      <c r="F5069" s="64"/>
      <c r="G5069" s="63" t="s">
        <v>119</v>
      </c>
      <c r="H5069" s="64"/>
      <c r="I5069" s="64"/>
      <c r="J5069" s="64"/>
      <c r="K5069" s="61"/>
      <c r="L5069" s="61"/>
      <c r="M5069" s="61"/>
      <c r="N5069" s="61"/>
      <c r="O5069" s="61"/>
      <c r="P5069" s="61"/>
      <c r="Q5069" s="5" t="s">
        <v>243</v>
      </c>
      <c r="R5069" s="5" t="s">
        <v>29</v>
      </c>
      <c r="S5069" s="5" t="s">
        <v>119</v>
      </c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  <c r="AR5069" s="5"/>
      <c r="AS5069" s="5"/>
      <c r="AT5069" s="5"/>
      <c r="AU5069" s="5"/>
      <c r="AV5069" s="5"/>
      <c r="AW5069" s="5"/>
      <c r="AX5069" s="5"/>
      <c r="AY5069" s="5"/>
      <c r="AZ5069" s="5"/>
      <c r="BA5069" s="5"/>
      <c r="BB5069" s="5"/>
      <c r="BC5069" s="5"/>
      <c r="BD5069" s="5"/>
      <c r="BE5069" s="5"/>
      <c r="BF5069" s="5"/>
      <c r="BG5069" s="5"/>
      <c r="BH5069" s="5"/>
      <c r="BI5069" s="5"/>
      <c r="BJ5069" s="5"/>
      <c r="BK5069" s="5"/>
      <c r="BL5069" s="5"/>
      <c r="BM5069" s="5"/>
    </row>
    <row r="5070" spans="1:65" s="3" customFormat="1" ht="38.25" customHeight="1" x14ac:dyDescent="0.2">
      <c r="A5070" s="29"/>
      <c r="B5070" s="31"/>
      <c r="C5070" s="69" t="s">
        <v>241</v>
      </c>
      <c r="D5070" s="69"/>
      <c r="E5070" s="69"/>
      <c r="F5070" s="63"/>
      <c r="G5070" s="68" t="s">
        <v>245</v>
      </c>
      <c r="H5070" s="69"/>
      <c r="I5070" s="69"/>
      <c r="J5070" s="63"/>
      <c r="K5070" s="93">
        <v>43070</v>
      </c>
      <c r="L5070" s="71"/>
      <c r="M5070" s="70"/>
      <c r="N5070" s="71"/>
      <c r="O5070" s="70"/>
      <c r="P5070" s="71"/>
      <c r="Q5070" s="5" t="s">
        <v>244</v>
      </c>
      <c r="R5070" s="5" t="s">
        <v>15</v>
      </c>
      <c r="S5070" s="5" t="s">
        <v>119</v>
      </c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  <c r="AR5070" s="5"/>
      <c r="AS5070" s="5"/>
      <c r="AT5070" s="5"/>
      <c r="AU5070" s="5"/>
      <c r="AV5070" s="5"/>
      <c r="AW5070" s="5"/>
      <c r="AX5070" s="5"/>
      <c r="AY5070" s="5"/>
      <c r="AZ5070" s="5"/>
      <c r="BA5070" s="5"/>
      <c r="BB5070" s="5"/>
      <c r="BC5070" s="5"/>
      <c r="BD5070" s="5"/>
      <c r="BE5070" s="5"/>
      <c r="BF5070" s="5"/>
      <c r="BG5070" s="5"/>
      <c r="BH5070" s="5"/>
      <c r="BI5070" s="5"/>
      <c r="BJ5070" s="5"/>
      <c r="BK5070" s="5"/>
      <c r="BL5070" s="5"/>
      <c r="BM5070" s="5"/>
    </row>
    <row r="5071" spans="1:65" s="3" customFormat="1" ht="12.75" hidden="1" customHeight="1" x14ac:dyDescent="0.2">
      <c r="A5071" s="29"/>
      <c r="B5071" s="31"/>
      <c r="C5071" s="63" t="s">
        <v>119</v>
      </c>
      <c r="D5071" s="64"/>
      <c r="E5071" s="64"/>
      <c r="F5071" s="64"/>
      <c r="G5071" s="63" t="s">
        <v>119</v>
      </c>
      <c r="H5071" s="64"/>
      <c r="I5071" s="64"/>
      <c r="J5071" s="64"/>
      <c r="K5071" s="61"/>
      <c r="L5071" s="61"/>
      <c r="M5071" s="61"/>
      <c r="N5071" s="61"/>
      <c r="O5071" s="61"/>
      <c r="P5071" s="61"/>
      <c r="Q5071" s="5" t="s">
        <v>243</v>
      </c>
      <c r="R5071" s="5" t="s">
        <v>14</v>
      </c>
      <c r="S5071" s="5" t="s">
        <v>119</v>
      </c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/>
      <c r="AY5071" s="5"/>
      <c r="AZ5071" s="5"/>
      <c r="BA5071" s="5"/>
      <c r="BB5071" s="5"/>
      <c r="BC5071" s="5"/>
      <c r="BD5071" s="5"/>
      <c r="BE5071" s="5"/>
      <c r="BF5071" s="5"/>
      <c r="BG5071" s="5"/>
      <c r="BH5071" s="5"/>
      <c r="BI5071" s="5"/>
      <c r="BJ5071" s="5"/>
      <c r="BK5071" s="5"/>
      <c r="BL5071" s="5"/>
      <c r="BM5071" s="5"/>
    </row>
    <row r="5072" spans="1:65" s="3" customFormat="1" ht="12.75" hidden="1" customHeight="1" x14ac:dyDescent="0.2">
      <c r="A5072" s="29"/>
      <c r="B5072" s="31"/>
      <c r="C5072" s="63" t="s">
        <v>119</v>
      </c>
      <c r="D5072" s="64"/>
      <c r="E5072" s="64"/>
      <c r="F5072" s="64"/>
      <c r="G5072" s="63" t="s">
        <v>119</v>
      </c>
      <c r="H5072" s="64"/>
      <c r="I5072" s="64"/>
      <c r="J5072" s="64"/>
      <c r="K5072" s="61"/>
      <c r="L5072" s="61"/>
      <c r="M5072" s="61"/>
      <c r="N5072" s="61"/>
      <c r="O5072" s="61"/>
      <c r="P5072" s="61"/>
      <c r="Q5072" s="5" t="s">
        <v>243</v>
      </c>
      <c r="R5072" s="5" t="s">
        <v>16</v>
      </c>
      <c r="S5072" s="5" t="s">
        <v>119</v>
      </c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  <c r="AR5072" s="5"/>
      <c r="AS5072" s="5"/>
      <c r="AT5072" s="5"/>
      <c r="AU5072" s="5"/>
      <c r="AV5072" s="5"/>
      <c r="AW5072" s="5"/>
      <c r="AX5072" s="5"/>
      <c r="AY5072" s="5"/>
      <c r="AZ5072" s="5"/>
      <c r="BA5072" s="5"/>
      <c r="BB5072" s="5"/>
      <c r="BC5072" s="5"/>
      <c r="BD5072" s="5"/>
      <c r="BE5072" s="5"/>
      <c r="BF5072" s="5"/>
      <c r="BG5072" s="5"/>
      <c r="BH5072" s="5"/>
      <c r="BI5072" s="5"/>
      <c r="BJ5072" s="5"/>
      <c r="BK5072" s="5"/>
      <c r="BL5072" s="5"/>
      <c r="BM5072" s="5"/>
    </row>
    <row r="5073" spans="1:65" s="3" customFormat="1" ht="12.75" hidden="1" customHeight="1" x14ac:dyDescent="0.2">
      <c r="A5073" s="30"/>
      <c r="B5073" s="31"/>
      <c r="C5073" s="63" t="s">
        <v>119</v>
      </c>
      <c r="D5073" s="64"/>
      <c r="E5073" s="64"/>
      <c r="F5073" s="64"/>
      <c r="G5073" s="63" t="s">
        <v>119</v>
      </c>
      <c r="H5073" s="64"/>
      <c r="I5073" s="64"/>
      <c r="J5073" s="64"/>
      <c r="K5073" s="61"/>
      <c r="L5073" s="61"/>
      <c r="M5073" s="61"/>
      <c r="N5073" s="61"/>
      <c r="O5073" s="61"/>
      <c r="P5073" s="61"/>
      <c r="Q5073" s="5" t="s">
        <v>243</v>
      </c>
      <c r="R5073" s="5" t="s">
        <v>8</v>
      </c>
      <c r="S5073" s="5" t="s">
        <v>119</v>
      </c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  <c r="AR5073" s="5"/>
      <c r="AS5073" s="5"/>
      <c r="AT5073" s="5"/>
      <c r="AU5073" s="5"/>
      <c r="AV5073" s="5"/>
      <c r="AW5073" s="5"/>
      <c r="AX5073" s="5"/>
      <c r="AY5073" s="5"/>
      <c r="AZ5073" s="5"/>
      <c r="BA5073" s="5"/>
      <c r="BB5073" s="5"/>
      <c r="BC5073" s="5"/>
      <c r="BD5073" s="5"/>
      <c r="BE5073" s="5"/>
      <c r="BF5073" s="5"/>
      <c r="BG5073" s="5"/>
      <c r="BH5073" s="5"/>
      <c r="BI5073" s="5"/>
      <c r="BJ5073" s="5"/>
      <c r="BK5073" s="5"/>
      <c r="BL5073" s="5"/>
      <c r="BM5073" s="5"/>
    </row>
    <row r="5074" spans="1:65" ht="12.75" customHeight="1" x14ac:dyDescent="0.2">
      <c r="A5074" s="72" t="s">
        <v>444</v>
      </c>
      <c r="B5074" s="73"/>
      <c r="C5074" s="73"/>
      <c r="D5074" s="73"/>
      <c r="E5074" s="73"/>
      <c r="F5074" s="73"/>
      <c r="G5074" s="73"/>
      <c r="H5074" s="73"/>
      <c r="I5074" s="73"/>
      <c r="J5074" s="73"/>
      <c r="K5074" s="73"/>
      <c r="L5074" s="73"/>
      <c r="M5074" s="73"/>
      <c r="N5074" s="73"/>
      <c r="O5074" s="73"/>
      <c r="P5074" s="74"/>
      <c r="Q5074" s="6" t="s">
        <v>244</v>
      </c>
      <c r="R5074" s="5"/>
      <c r="S5074" s="6"/>
      <c r="T5074" s="6">
        <v>96</v>
      </c>
      <c r="U5074" s="6">
        <v>67</v>
      </c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  <c r="AM5074" s="6"/>
      <c r="AN5074" s="6"/>
      <c r="AO5074" s="6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6"/>
      <c r="BA5074" s="6"/>
      <c r="BB5074" s="6"/>
      <c r="BC5074" s="6"/>
      <c r="BD5074" s="6"/>
      <c r="BE5074" s="6"/>
      <c r="BF5074" s="6"/>
      <c r="BG5074" s="6"/>
      <c r="BH5074" s="6"/>
      <c r="BI5074" s="6"/>
      <c r="BJ5074" s="6"/>
      <c r="BK5074" s="6"/>
      <c r="BL5074" s="6"/>
      <c r="BM5074" s="6"/>
    </row>
    <row r="5075" spans="1:65" ht="25.5" customHeight="1" x14ac:dyDescent="0.2">
      <c r="A5075" s="28" t="s">
        <v>452</v>
      </c>
      <c r="B5075" s="80" t="s">
        <v>451</v>
      </c>
      <c r="C5075" s="77"/>
      <c r="D5075" s="77"/>
      <c r="E5075" s="77"/>
      <c r="F5075" s="77"/>
      <c r="G5075" s="77"/>
      <c r="H5075" s="77"/>
      <c r="I5075" s="77"/>
      <c r="J5075" s="77"/>
      <c r="K5075" s="77"/>
      <c r="L5075" s="77"/>
      <c r="M5075" s="77"/>
      <c r="N5075" s="77"/>
      <c r="O5075" s="77"/>
      <c r="P5075" s="78"/>
      <c r="Q5075" s="6" t="s">
        <v>244</v>
      </c>
      <c r="R5075" s="42" t="s">
        <v>450</v>
      </c>
      <c r="S5075" s="42" t="s">
        <v>450</v>
      </c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  <c r="AM5075" s="6"/>
      <c r="AN5075" s="6"/>
      <c r="AO5075" s="6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6"/>
      <c r="BA5075" s="6"/>
      <c r="BB5075" s="6"/>
      <c r="BC5075" s="6"/>
      <c r="BD5075" s="6"/>
      <c r="BE5075" s="6"/>
      <c r="BF5075" s="6"/>
      <c r="BG5075" s="6"/>
      <c r="BH5075" s="6"/>
      <c r="BI5075" s="6"/>
      <c r="BJ5075" s="6"/>
      <c r="BK5075" s="6"/>
      <c r="BL5075" s="6"/>
      <c r="BM5075" s="6"/>
    </row>
    <row r="5076" spans="1:65" s="3" customFormat="1" ht="12.75" hidden="1" customHeight="1" x14ac:dyDescent="0.2">
      <c r="A5076" s="29"/>
      <c r="B5076" s="31"/>
      <c r="C5076" s="63" t="s">
        <v>119</v>
      </c>
      <c r="D5076" s="64"/>
      <c r="E5076" s="64"/>
      <c r="F5076" s="64"/>
      <c r="G5076" s="63" t="s">
        <v>119</v>
      </c>
      <c r="H5076" s="64"/>
      <c r="I5076" s="64"/>
      <c r="J5076" s="64"/>
      <c r="K5076" s="61"/>
      <c r="L5076" s="61"/>
      <c r="M5076" s="61"/>
      <c r="N5076" s="61"/>
      <c r="O5076" s="61"/>
      <c r="P5076" s="61"/>
      <c r="Q5076" s="5" t="s">
        <v>243</v>
      </c>
      <c r="R5076" s="5" t="s">
        <v>7</v>
      </c>
      <c r="S5076" s="5" t="s">
        <v>119</v>
      </c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  <c r="AR5076" s="5"/>
      <c r="AS5076" s="5"/>
      <c r="AT5076" s="5"/>
      <c r="AU5076" s="5"/>
      <c r="AV5076" s="5"/>
      <c r="AW5076" s="5"/>
      <c r="AX5076" s="5"/>
      <c r="AY5076" s="5"/>
      <c r="AZ5076" s="5"/>
      <c r="BA5076" s="5"/>
      <c r="BB5076" s="5"/>
      <c r="BC5076" s="5"/>
      <c r="BD5076" s="5"/>
      <c r="BE5076" s="5"/>
      <c r="BF5076" s="5"/>
      <c r="BG5076" s="5"/>
      <c r="BH5076" s="5"/>
      <c r="BI5076" s="5"/>
      <c r="BJ5076" s="5"/>
      <c r="BK5076" s="5"/>
      <c r="BL5076" s="5"/>
      <c r="BM5076" s="5"/>
    </row>
    <row r="5077" spans="1:65" s="3" customFormat="1" ht="12.75" hidden="1" customHeight="1" x14ac:dyDescent="0.2">
      <c r="A5077" s="29"/>
      <c r="B5077" s="31"/>
      <c r="C5077" s="63" t="s">
        <v>119</v>
      </c>
      <c r="D5077" s="64"/>
      <c r="E5077" s="64"/>
      <c r="F5077" s="64"/>
      <c r="G5077" s="63" t="s">
        <v>119</v>
      </c>
      <c r="H5077" s="64"/>
      <c r="I5077" s="64"/>
      <c r="J5077" s="64"/>
      <c r="K5077" s="61"/>
      <c r="L5077" s="61"/>
      <c r="M5077" s="61"/>
      <c r="N5077" s="61"/>
      <c r="O5077" s="61"/>
      <c r="P5077" s="61"/>
      <c r="Q5077" s="5" t="s">
        <v>243</v>
      </c>
      <c r="R5077" s="5" t="s">
        <v>19</v>
      </c>
      <c r="S5077" s="5" t="s">
        <v>119</v>
      </c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/>
      <c r="AY5077" s="5"/>
      <c r="AZ5077" s="5"/>
      <c r="BA5077" s="5"/>
      <c r="BB5077" s="5"/>
      <c r="BC5077" s="5"/>
      <c r="BD5077" s="5"/>
      <c r="BE5077" s="5"/>
      <c r="BF5077" s="5"/>
      <c r="BG5077" s="5"/>
      <c r="BH5077" s="5"/>
      <c r="BI5077" s="5"/>
      <c r="BJ5077" s="5"/>
      <c r="BK5077" s="5"/>
      <c r="BL5077" s="5"/>
      <c r="BM5077" s="5"/>
    </row>
    <row r="5078" spans="1:65" s="3" customFormat="1" ht="12.75" hidden="1" customHeight="1" x14ac:dyDescent="0.2">
      <c r="A5078" s="29"/>
      <c r="B5078" s="31"/>
      <c r="C5078" s="63" t="s">
        <v>119</v>
      </c>
      <c r="D5078" s="64"/>
      <c r="E5078" s="64"/>
      <c r="F5078" s="64"/>
      <c r="G5078" s="63" t="s">
        <v>119</v>
      </c>
      <c r="H5078" s="64"/>
      <c r="I5078" s="64"/>
      <c r="J5078" s="64"/>
      <c r="K5078" s="61"/>
      <c r="L5078" s="61"/>
      <c r="M5078" s="61"/>
      <c r="N5078" s="61"/>
      <c r="O5078" s="61"/>
      <c r="P5078" s="61"/>
      <c r="Q5078" s="5" t="s">
        <v>243</v>
      </c>
      <c r="R5078" s="5" t="s">
        <v>9</v>
      </c>
      <c r="S5078" s="5" t="s">
        <v>119</v>
      </c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  <c r="AR5078" s="5"/>
      <c r="AS5078" s="5"/>
      <c r="AT5078" s="5"/>
      <c r="AU5078" s="5"/>
      <c r="AV5078" s="5"/>
      <c r="AW5078" s="5"/>
      <c r="AX5078" s="5"/>
      <c r="AY5078" s="5"/>
      <c r="AZ5078" s="5"/>
      <c r="BA5078" s="5"/>
      <c r="BB5078" s="5"/>
      <c r="BC5078" s="5"/>
      <c r="BD5078" s="5"/>
      <c r="BE5078" s="5"/>
      <c r="BF5078" s="5"/>
      <c r="BG5078" s="5"/>
      <c r="BH5078" s="5"/>
      <c r="BI5078" s="5"/>
      <c r="BJ5078" s="5"/>
      <c r="BK5078" s="5"/>
      <c r="BL5078" s="5"/>
      <c r="BM5078" s="5"/>
    </row>
    <row r="5079" spans="1:65" s="3" customFormat="1" ht="12.75" hidden="1" customHeight="1" x14ac:dyDescent="0.2">
      <c r="A5079" s="29"/>
      <c r="B5079" s="31"/>
      <c r="C5079" s="63" t="s">
        <v>119</v>
      </c>
      <c r="D5079" s="64"/>
      <c r="E5079" s="64"/>
      <c r="F5079" s="64"/>
      <c r="G5079" s="63" t="s">
        <v>119</v>
      </c>
      <c r="H5079" s="64"/>
      <c r="I5079" s="64"/>
      <c r="J5079" s="64"/>
      <c r="K5079" s="61"/>
      <c r="L5079" s="61"/>
      <c r="M5079" s="61"/>
      <c r="N5079" s="61"/>
      <c r="O5079" s="61"/>
      <c r="P5079" s="61"/>
      <c r="Q5079" s="5" t="s">
        <v>243</v>
      </c>
      <c r="R5079" s="5" t="s">
        <v>10</v>
      </c>
      <c r="S5079" s="5" t="s">
        <v>119</v>
      </c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  <c r="AR5079" s="5"/>
      <c r="AS5079" s="5"/>
      <c r="AT5079" s="5"/>
      <c r="AU5079" s="5"/>
      <c r="AV5079" s="5"/>
      <c r="AW5079" s="5"/>
      <c r="AX5079" s="5"/>
      <c r="AY5079" s="5"/>
      <c r="AZ5079" s="5"/>
      <c r="BA5079" s="5"/>
      <c r="BB5079" s="5"/>
      <c r="BC5079" s="5"/>
      <c r="BD5079" s="5"/>
      <c r="BE5079" s="5"/>
      <c r="BF5079" s="5"/>
      <c r="BG5079" s="5"/>
      <c r="BH5079" s="5"/>
      <c r="BI5079" s="5"/>
      <c r="BJ5079" s="5"/>
      <c r="BK5079" s="5"/>
      <c r="BL5079" s="5"/>
      <c r="BM5079" s="5"/>
    </row>
    <row r="5080" spans="1:65" s="3" customFormat="1" ht="12.75" hidden="1" customHeight="1" x14ac:dyDescent="0.2">
      <c r="A5080" s="29"/>
      <c r="B5080" s="31"/>
      <c r="C5080" s="63" t="s">
        <v>119</v>
      </c>
      <c r="D5080" s="64"/>
      <c r="E5080" s="64"/>
      <c r="F5080" s="64"/>
      <c r="G5080" s="63" t="s">
        <v>119</v>
      </c>
      <c r="H5080" s="64"/>
      <c r="I5080" s="64"/>
      <c r="J5080" s="64"/>
      <c r="K5080" s="61"/>
      <c r="L5080" s="61"/>
      <c r="M5080" s="61"/>
      <c r="N5080" s="61"/>
      <c r="O5080" s="61"/>
      <c r="P5080" s="61"/>
      <c r="Q5080" s="5" t="s">
        <v>243</v>
      </c>
      <c r="R5080" s="5" t="s">
        <v>11</v>
      </c>
      <c r="S5080" s="5" t="s">
        <v>119</v>
      </c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/>
      <c r="AY5080" s="5"/>
      <c r="AZ5080" s="5"/>
      <c r="BA5080" s="5"/>
      <c r="BB5080" s="5"/>
      <c r="BC5080" s="5"/>
      <c r="BD5080" s="5"/>
      <c r="BE5080" s="5"/>
      <c r="BF5080" s="5"/>
      <c r="BG5080" s="5"/>
      <c r="BH5080" s="5"/>
      <c r="BI5080" s="5"/>
      <c r="BJ5080" s="5"/>
      <c r="BK5080" s="5"/>
      <c r="BL5080" s="5"/>
      <c r="BM5080" s="5"/>
    </row>
    <row r="5081" spans="1:65" s="3" customFormat="1" ht="12.75" hidden="1" customHeight="1" x14ac:dyDescent="0.2">
      <c r="A5081" s="29"/>
      <c r="B5081" s="31"/>
      <c r="C5081" s="63" t="s">
        <v>119</v>
      </c>
      <c r="D5081" s="64"/>
      <c r="E5081" s="64"/>
      <c r="F5081" s="64"/>
      <c r="G5081" s="63" t="s">
        <v>119</v>
      </c>
      <c r="H5081" s="64"/>
      <c r="I5081" s="64"/>
      <c r="J5081" s="64"/>
      <c r="K5081" s="61"/>
      <c r="L5081" s="61"/>
      <c r="M5081" s="61"/>
      <c r="N5081" s="61"/>
      <c r="O5081" s="61"/>
      <c r="P5081" s="61"/>
      <c r="Q5081" s="5" t="s">
        <v>243</v>
      </c>
      <c r="R5081" s="5" t="s">
        <v>17</v>
      </c>
      <c r="S5081" s="5" t="s">
        <v>119</v>
      </c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  <c r="AR5081" s="5"/>
      <c r="AS5081" s="5"/>
      <c r="AT5081" s="5"/>
      <c r="AU5081" s="5"/>
      <c r="AV5081" s="5"/>
      <c r="AW5081" s="5"/>
      <c r="AX5081" s="5"/>
      <c r="AY5081" s="5"/>
      <c r="AZ5081" s="5"/>
      <c r="BA5081" s="5"/>
      <c r="BB5081" s="5"/>
      <c r="BC5081" s="5"/>
      <c r="BD5081" s="5"/>
      <c r="BE5081" s="5"/>
      <c r="BF5081" s="5"/>
      <c r="BG5081" s="5"/>
      <c r="BH5081" s="5"/>
      <c r="BI5081" s="5"/>
      <c r="BJ5081" s="5"/>
      <c r="BK5081" s="5"/>
      <c r="BL5081" s="5"/>
      <c r="BM5081" s="5"/>
    </row>
    <row r="5082" spans="1:65" s="3" customFormat="1" ht="12.75" hidden="1" customHeight="1" x14ac:dyDescent="0.2">
      <c r="A5082" s="29"/>
      <c r="B5082" s="31"/>
      <c r="C5082" s="63" t="s">
        <v>119</v>
      </c>
      <c r="D5082" s="64"/>
      <c r="E5082" s="64"/>
      <c r="F5082" s="64"/>
      <c r="G5082" s="63" t="s">
        <v>119</v>
      </c>
      <c r="H5082" s="64"/>
      <c r="I5082" s="64"/>
      <c r="J5082" s="64"/>
      <c r="K5082" s="61"/>
      <c r="L5082" s="61"/>
      <c r="M5082" s="61"/>
      <c r="N5082" s="61"/>
      <c r="O5082" s="61"/>
      <c r="P5082" s="61"/>
      <c r="Q5082" s="5" t="s">
        <v>243</v>
      </c>
      <c r="R5082" s="5" t="s">
        <v>18</v>
      </c>
      <c r="S5082" s="5" t="s">
        <v>119</v>
      </c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  <c r="AR5082" s="5"/>
      <c r="AS5082" s="5"/>
      <c r="AT5082" s="5"/>
      <c r="AU5082" s="5"/>
      <c r="AV5082" s="5"/>
      <c r="AW5082" s="5"/>
      <c r="AX5082" s="5"/>
      <c r="AY5082" s="5"/>
      <c r="AZ5082" s="5"/>
      <c r="BA5082" s="5"/>
      <c r="BB5082" s="5"/>
      <c r="BC5082" s="5"/>
      <c r="BD5082" s="5"/>
      <c r="BE5082" s="5"/>
      <c r="BF5082" s="5"/>
      <c r="BG5082" s="5"/>
      <c r="BH5082" s="5"/>
      <c r="BI5082" s="5"/>
      <c r="BJ5082" s="5"/>
      <c r="BK5082" s="5"/>
      <c r="BL5082" s="5"/>
      <c r="BM5082" s="5"/>
    </row>
    <row r="5083" spans="1:65" s="3" customFormat="1" ht="12.75" hidden="1" customHeight="1" x14ac:dyDescent="0.2">
      <c r="A5083" s="29"/>
      <c r="B5083" s="31"/>
      <c r="C5083" s="63" t="s">
        <v>119</v>
      </c>
      <c r="D5083" s="64"/>
      <c r="E5083" s="64"/>
      <c r="F5083" s="64"/>
      <c r="G5083" s="63" t="s">
        <v>119</v>
      </c>
      <c r="H5083" s="64"/>
      <c r="I5083" s="64"/>
      <c r="J5083" s="64"/>
      <c r="K5083" s="61"/>
      <c r="L5083" s="61"/>
      <c r="M5083" s="61"/>
      <c r="N5083" s="61"/>
      <c r="O5083" s="61"/>
      <c r="P5083" s="61"/>
      <c r="Q5083" s="5" t="s">
        <v>243</v>
      </c>
      <c r="R5083" s="5" t="s">
        <v>12</v>
      </c>
      <c r="S5083" s="5" t="s">
        <v>119</v>
      </c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  <c r="AR5083" s="5"/>
      <c r="AS5083" s="5"/>
      <c r="AT5083" s="5"/>
      <c r="AU5083" s="5"/>
      <c r="AV5083" s="5"/>
      <c r="AW5083" s="5"/>
      <c r="AX5083" s="5"/>
      <c r="AY5083" s="5"/>
      <c r="AZ5083" s="5"/>
      <c r="BA5083" s="5"/>
      <c r="BB5083" s="5"/>
      <c r="BC5083" s="5"/>
      <c r="BD5083" s="5"/>
      <c r="BE5083" s="5"/>
      <c r="BF5083" s="5"/>
      <c r="BG5083" s="5"/>
      <c r="BH5083" s="5"/>
      <c r="BI5083" s="5"/>
      <c r="BJ5083" s="5"/>
      <c r="BK5083" s="5"/>
      <c r="BL5083" s="5"/>
      <c r="BM5083" s="5"/>
    </row>
    <row r="5084" spans="1:65" s="3" customFormat="1" ht="12.75" hidden="1" customHeight="1" x14ac:dyDescent="0.2">
      <c r="A5084" s="29"/>
      <c r="B5084" s="31"/>
      <c r="C5084" s="63" t="s">
        <v>119</v>
      </c>
      <c r="D5084" s="64"/>
      <c r="E5084" s="64"/>
      <c r="F5084" s="64"/>
      <c r="G5084" s="63" t="s">
        <v>119</v>
      </c>
      <c r="H5084" s="64"/>
      <c r="I5084" s="64"/>
      <c r="J5084" s="64"/>
      <c r="K5084" s="61"/>
      <c r="L5084" s="61"/>
      <c r="M5084" s="61"/>
      <c r="N5084" s="61"/>
      <c r="O5084" s="61"/>
      <c r="P5084" s="61"/>
      <c r="Q5084" s="5" t="s">
        <v>243</v>
      </c>
      <c r="R5084" s="5" t="s">
        <v>13</v>
      </c>
      <c r="S5084" s="5" t="s">
        <v>119</v>
      </c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/>
      <c r="AY5084" s="5"/>
      <c r="AZ5084" s="5"/>
      <c r="BA5084" s="5"/>
      <c r="BB5084" s="5"/>
      <c r="BC5084" s="5"/>
      <c r="BD5084" s="5"/>
      <c r="BE5084" s="5"/>
      <c r="BF5084" s="5"/>
      <c r="BG5084" s="5"/>
      <c r="BH5084" s="5"/>
      <c r="BI5084" s="5"/>
      <c r="BJ5084" s="5"/>
      <c r="BK5084" s="5"/>
      <c r="BL5084" s="5"/>
      <c r="BM5084" s="5"/>
    </row>
    <row r="5085" spans="1:65" s="3" customFormat="1" ht="12.75" hidden="1" customHeight="1" x14ac:dyDescent="0.2">
      <c r="A5085" s="29"/>
      <c r="B5085" s="31"/>
      <c r="C5085" s="63" t="s">
        <v>119</v>
      </c>
      <c r="D5085" s="64"/>
      <c r="E5085" s="64"/>
      <c r="F5085" s="64"/>
      <c r="G5085" s="63" t="s">
        <v>119</v>
      </c>
      <c r="H5085" s="64"/>
      <c r="I5085" s="64"/>
      <c r="J5085" s="64"/>
      <c r="K5085" s="61"/>
      <c r="L5085" s="61"/>
      <c r="M5085" s="61"/>
      <c r="N5085" s="61"/>
      <c r="O5085" s="61"/>
      <c r="P5085" s="61"/>
      <c r="Q5085" s="5" t="s">
        <v>243</v>
      </c>
      <c r="R5085" s="5" t="s">
        <v>29</v>
      </c>
      <c r="S5085" s="5" t="s">
        <v>119</v>
      </c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  <c r="AR5085" s="5"/>
      <c r="AS5085" s="5"/>
      <c r="AT5085" s="5"/>
      <c r="AU5085" s="5"/>
      <c r="AV5085" s="5"/>
      <c r="AW5085" s="5"/>
      <c r="AX5085" s="5"/>
      <c r="AY5085" s="5"/>
      <c r="AZ5085" s="5"/>
      <c r="BA5085" s="5"/>
      <c r="BB5085" s="5"/>
      <c r="BC5085" s="5"/>
      <c r="BD5085" s="5"/>
      <c r="BE5085" s="5"/>
      <c r="BF5085" s="5"/>
      <c r="BG5085" s="5"/>
      <c r="BH5085" s="5"/>
      <c r="BI5085" s="5"/>
      <c r="BJ5085" s="5"/>
      <c r="BK5085" s="5"/>
      <c r="BL5085" s="5"/>
      <c r="BM5085" s="5"/>
    </row>
    <row r="5086" spans="1:65" s="3" customFormat="1" ht="38.25" customHeight="1" x14ac:dyDescent="0.2">
      <c r="A5086" s="29"/>
      <c r="B5086" s="31"/>
      <c r="C5086" s="69" t="s">
        <v>241</v>
      </c>
      <c r="D5086" s="69"/>
      <c r="E5086" s="69"/>
      <c r="F5086" s="63"/>
      <c r="G5086" s="68" t="s">
        <v>245</v>
      </c>
      <c r="H5086" s="69"/>
      <c r="I5086" s="69"/>
      <c r="J5086" s="63"/>
      <c r="K5086" s="93">
        <v>43070</v>
      </c>
      <c r="L5086" s="71"/>
      <c r="M5086" s="70"/>
      <c r="N5086" s="71"/>
      <c r="O5086" s="70"/>
      <c r="P5086" s="71"/>
      <c r="Q5086" s="5" t="s">
        <v>244</v>
      </c>
      <c r="R5086" s="5" t="s">
        <v>15</v>
      </c>
      <c r="S5086" s="5" t="s">
        <v>119</v>
      </c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/>
      <c r="AY5086" s="5"/>
      <c r="AZ5086" s="5"/>
      <c r="BA5086" s="5"/>
      <c r="BB5086" s="5"/>
      <c r="BC5086" s="5"/>
      <c r="BD5086" s="5"/>
      <c r="BE5086" s="5"/>
      <c r="BF5086" s="5"/>
      <c r="BG5086" s="5"/>
      <c r="BH5086" s="5"/>
      <c r="BI5086" s="5"/>
      <c r="BJ5086" s="5"/>
      <c r="BK5086" s="5"/>
      <c r="BL5086" s="5"/>
      <c r="BM5086" s="5"/>
    </row>
    <row r="5087" spans="1:65" s="3" customFormat="1" ht="12.75" hidden="1" customHeight="1" x14ac:dyDescent="0.2">
      <c r="A5087" s="29"/>
      <c r="B5087" s="31"/>
      <c r="C5087" s="63" t="s">
        <v>119</v>
      </c>
      <c r="D5087" s="64"/>
      <c r="E5087" s="64"/>
      <c r="F5087" s="64"/>
      <c r="G5087" s="63" t="s">
        <v>119</v>
      </c>
      <c r="H5087" s="64"/>
      <c r="I5087" s="64"/>
      <c r="J5087" s="64"/>
      <c r="K5087" s="61"/>
      <c r="L5087" s="61"/>
      <c r="M5087" s="61"/>
      <c r="N5087" s="61"/>
      <c r="O5087" s="61"/>
      <c r="P5087" s="61"/>
      <c r="Q5087" s="5" t="s">
        <v>243</v>
      </c>
      <c r="R5087" s="5" t="s">
        <v>14</v>
      </c>
      <c r="S5087" s="5" t="s">
        <v>119</v>
      </c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/>
      <c r="AY5087" s="5"/>
      <c r="AZ5087" s="5"/>
      <c r="BA5087" s="5"/>
      <c r="BB5087" s="5"/>
      <c r="BC5087" s="5"/>
      <c r="BD5087" s="5"/>
      <c r="BE5087" s="5"/>
      <c r="BF5087" s="5"/>
      <c r="BG5087" s="5"/>
      <c r="BH5087" s="5"/>
      <c r="BI5087" s="5"/>
      <c r="BJ5087" s="5"/>
      <c r="BK5087" s="5"/>
      <c r="BL5087" s="5"/>
      <c r="BM5087" s="5"/>
    </row>
    <row r="5088" spans="1:65" s="3" customFormat="1" ht="12.75" hidden="1" customHeight="1" x14ac:dyDescent="0.2">
      <c r="A5088" s="29"/>
      <c r="B5088" s="31"/>
      <c r="C5088" s="63" t="s">
        <v>119</v>
      </c>
      <c r="D5088" s="64"/>
      <c r="E5088" s="64"/>
      <c r="F5088" s="64"/>
      <c r="G5088" s="63" t="s">
        <v>119</v>
      </c>
      <c r="H5088" s="64"/>
      <c r="I5088" s="64"/>
      <c r="J5088" s="64"/>
      <c r="K5088" s="61"/>
      <c r="L5088" s="61"/>
      <c r="M5088" s="61"/>
      <c r="N5088" s="61"/>
      <c r="O5088" s="61"/>
      <c r="P5088" s="61"/>
      <c r="Q5088" s="5" t="s">
        <v>243</v>
      </c>
      <c r="R5088" s="5" t="s">
        <v>16</v>
      </c>
      <c r="S5088" s="5" t="s">
        <v>119</v>
      </c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  <c r="AR5088" s="5"/>
      <c r="AS5088" s="5"/>
      <c r="AT5088" s="5"/>
      <c r="AU5088" s="5"/>
      <c r="AV5088" s="5"/>
      <c r="AW5088" s="5"/>
      <c r="AX5088" s="5"/>
      <c r="AY5088" s="5"/>
      <c r="AZ5088" s="5"/>
      <c r="BA5088" s="5"/>
      <c r="BB5088" s="5"/>
      <c r="BC5088" s="5"/>
      <c r="BD5088" s="5"/>
      <c r="BE5088" s="5"/>
      <c r="BF5088" s="5"/>
      <c r="BG5088" s="5"/>
      <c r="BH5088" s="5"/>
      <c r="BI5088" s="5"/>
      <c r="BJ5088" s="5"/>
      <c r="BK5088" s="5"/>
      <c r="BL5088" s="5"/>
      <c r="BM5088" s="5"/>
    </row>
    <row r="5089" spans="1:65" s="3" customFormat="1" ht="12.75" hidden="1" customHeight="1" x14ac:dyDescent="0.2">
      <c r="A5089" s="30"/>
      <c r="B5089" s="31"/>
      <c r="C5089" s="63" t="s">
        <v>119</v>
      </c>
      <c r="D5089" s="64"/>
      <c r="E5089" s="64"/>
      <c r="F5089" s="64"/>
      <c r="G5089" s="63" t="s">
        <v>119</v>
      </c>
      <c r="H5089" s="64"/>
      <c r="I5089" s="64"/>
      <c r="J5089" s="64"/>
      <c r="K5089" s="61"/>
      <c r="L5089" s="61"/>
      <c r="M5089" s="61"/>
      <c r="N5089" s="61"/>
      <c r="O5089" s="61"/>
      <c r="P5089" s="61"/>
      <c r="Q5089" s="5" t="s">
        <v>243</v>
      </c>
      <c r="R5089" s="5" t="s">
        <v>8</v>
      </c>
      <c r="S5089" s="5" t="s">
        <v>119</v>
      </c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  <c r="AR5089" s="5"/>
      <c r="AS5089" s="5"/>
      <c r="AT5089" s="5"/>
      <c r="AU5089" s="5"/>
      <c r="AV5089" s="5"/>
      <c r="AW5089" s="5"/>
      <c r="AX5089" s="5"/>
      <c r="AY5089" s="5"/>
      <c r="AZ5089" s="5"/>
      <c r="BA5089" s="5"/>
      <c r="BB5089" s="5"/>
      <c r="BC5089" s="5"/>
      <c r="BD5089" s="5"/>
      <c r="BE5089" s="5"/>
      <c r="BF5089" s="5"/>
      <c r="BG5089" s="5"/>
      <c r="BH5089" s="5"/>
      <c r="BI5089" s="5"/>
      <c r="BJ5089" s="5"/>
      <c r="BK5089" s="5"/>
      <c r="BL5089" s="5"/>
      <c r="BM5089" s="5"/>
    </row>
    <row r="5090" spans="1:65" ht="12.75" customHeight="1" x14ac:dyDescent="0.2">
      <c r="A5090" s="72" t="s">
        <v>444</v>
      </c>
      <c r="B5090" s="73"/>
      <c r="C5090" s="73"/>
      <c r="D5090" s="73"/>
      <c r="E5090" s="73"/>
      <c r="F5090" s="73"/>
      <c r="G5090" s="73"/>
      <c r="H5090" s="73"/>
      <c r="I5090" s="73"/>
      <c r="J5090" s="73"/>
      <c r="K5090" s="73"/>
      <c r="L5090" s="73"/>
      <c r="M5090" s="73"/>
      <c r="N5090" s="73"/>
      <c r="O5090" s="73"/>
      <c r="P5090" s="74"/>
      <c r="Q5090" s="6" t="s">
        <v>244</v>
      </c>
      <c r="R5090" s="5"/>
      <c r="S5090" s="6"/>
      <c r="T5090" s="6">
        <v>99</v>
      </c>
      <c r="U5090" s="6">
        <v>67</v>
      </c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  <c r="AM5090" s="6"/>
      <c r="AN5090" s="6"/>
      <c r="AO5090" s="6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6"/>
      <c r="BA5090" s="6"/>
      <c r="BB5090" s="6"/>
      <c r="BC5090" s="6"/>
      <c r="BD5090" s="6"/>
      <c r="BE5090" s="6"/>
      <c r="BF5090" s="6"/>
      <c r="BG5090" s="6"/>
      <c r="BH5090" s="6"/>
      <c r="BI5090" s="6"/>
      <c r="BJ5090" s="6"/>
      <c r="BK5090" s="6"/>
      <c r="BL5090" s="6"/>
      <c r="BM5090" s="6"/>
    </row>
    <row r="5091" spans="1:65" ht="25.5" customHeight="1" x14ac:dyDescent="0.2">
      <c r="A5091" s="28" t="s">
        <v>453</v>
      </c>
      <c r="B5091" s="80" t="s">
        <v>451</v>
      </c>
      <c r="C5091" s="77"/>
      <c r="D5091" s="77"/>
      <c r="E5091" s="77"/>
      <c r="F5091" s="77"/>
      <c r="G5091" s="77"/>
      <c r="H5091" s="77"/>
      <c r="I5091" s="77"/>
      <c r="J5091" s="77"/>
      <c r="K5091" s="77"/>
      <c r="L5091" s="77"/>
      <c r="M5091" s="77"/>
      <c r="N5091" s="77"/>
      <c r="O5091" s="77"/>
      <c r="P5091" s="78"/>
      <c r="Q5091" s="6" t="s">
        <v>244</v>
      </c>
      <c r="R5091" s="42" t="s">
        <v>450</v>
      </c>
      <c r="S5091" s="42" t="s">
        <v>450</v>
      </c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  <c r="AM5091" s="6"/>
      <c r="AN5091" s="6"/>
      <c r="AO5091" s="6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6"/>
      <c r="BA5091" s="6"/>
      <c r="BB5091" s="6"/>
      <c r="BC5091" s="6"/>
      <c r="BD5091" s="6"/>
      <c r="BE5091" s="6"/>
      <c r="BF5091" s="6"/>
      <c r="BG5091" s="6"/>
      <c r="BH5091" s="6"/>
      <c r="BI5091" s="6"/>
      <c r="BJ5091" s="6"/>
      <c r="BK5091" s="6"/>
      <c r="BL5091" s="6"/>
      <c r="BM5091" s="6"/>
    </row>
    <row r="5092" spans="1:65" s="3" customFormat="1" ht="12.75" hidden="1" customHeight="1" x14ac:dyDescent="0.2">
      <c r="A5092" s="29"/>
      <c r="B5092" s="31"/>
      <c r="C5092" s="63" t="s">
        <v>119</v>
      </c>
      <c r="D5092" s="64"/>
      <c r="E5092" s="64"/>
      <c r="F5092" s="64"/>
      <c r="G5092" s="63" t="s">
        <v>119</v>
      </c>
      <c r="H5092" s="64"/>
      <c r="I5092" s="64"/>
      <c r="J5092" s="64"/>
      <c r="K5092" s="61"/>
      <c r="L5092" s="61"/>
      <c r="M5092" s="61"/>
      <c r="N5092" s="61"/>
      <c r="O5092" s="61"/>
      <c r="P5092" s="61"/>
      <c r="Q5092" s="5" t="s">
        <v>243</v>
      </c>
      <c r="R5092" s="5" t="s">
        <v>7</v>
      </c>
      <c r="S5092" s="5" t="s">
        <v>119</v>
      </c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  <c r="AR5092" s="5"/>
      <c r="AS5092" s="5"/>
      <c r="AT5092" s="5"/>
      <c r="AU5092" s="5"/>
      <c r="AV5092" s="5"/>
      <c r="AW5092" s="5"/>
      <c r="AX5092" s="5"/>
      <c r="AY5092" s="5"/>
      <c r="AZ5092" s="5"/>
      <c r="BA5092" s="5"/>
      <c r="BB5092" s="5"/>
      <c r="BC5092" s="5"/>
      <c r="BD5092" s="5"/>
      <c r="BE5092" s="5"/>
      <c r="BF5092" s="5"/>
      <c r="BG5092" s="5"/>
      <c r="BH5092" s="5"/>
      <c r="BI5092" s="5"/>
      <c r="BJ5092" s="5"/>
      <c r="BK5092" s="5"/>
      <c r="BL5092" s="5"/>
      <c r="BM5092" s="5"/>
    </row>
    <row r="5093" spans="1:65" s="3" customFormat="1" ht="12.75" hidden="1" customHeight="1" x14ac:dyDescent="0.2">
      <c r="A5093" s="29"/>
      <c r="B5093" s="31"/>
      <c r="C5093" s="63" t="s">
        <v>119</v>
      </c>
      <c r="D5093" s="64"/>
      <c r="E5093" s="64"/>
      <c r="F5093" s="64"/>
      <c r="G5093" s="63" t="s">
        <v>119</v>
      </c>
      <c r="H5093" s="64"/>
      <c r="I5093" s="64"/>
      <c r="J5093" s="64"/>
      <c r="K5093" s="61"/>
      <c r="L5093" s="61"/>
      <c r="M5093" s="61"/>
      <c r="N5093" s="61"/>
      <c r="O5093" s="61"/>
      <c r="P5093" s="61"/>
      <c r="Q5093" s="5" t="s">
        <v>243</v>
      </c>
      <c r="R5093" s="5" t="s">
        <v>19</v>
      </c>
      <c r="S5093" s="5" t="s">
        <v>119</v>
      </c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  <c r="AR5093" s="5"/>
      <c r="AS5093" s="5"/>
      <c r="AT5093" s="5"/>
      <c r="AU5093" s="5"/>
      <c r="AV5093" s="5"/>
      <c r="AW5093" s="5"/>
      <c r="AX5093" s="5"/>
      <c r="AY5093" s="5"/>
      <c r="AZ5093" s="5"/>
      <c r="BA5093" s="5"/>
      <c r="BB5093" s="5"/>
      <c r="BC5093" s="5"/>
      <c r="BD5093" s="5"/>
      <c r="BE5093" s="5"/>
      <c r="BF5093" s="5"/>
      <c r="BG5093" s="5"/>
      <c r="BH5093" s="5"/>
      <c r="BI5093" s="5"/>
      <c r="BJ5093" s="5"/>
      <c r="BK5093" s="5"/>
      <c r="BL5093" s="5"/>
      <c r="BM5093" s="5"/>
    </row>
    <row r="5094" spans="1:65" s="3" customFormat="1" ht="12.75" hidden="1" customHeight="1" x14ac:dyDescent="0.2">
      <c r="A5094" s="29"/>
      <c r="B5094" s="31"/>
      <c r="C5094" s="63" t="s">
        <v>119</v>
      </c>
      <c r="D5094" s="64"/>
      <c r="E5094" s="64"/>
      <c r="F5094" s="64"/>
      <c r="G5094" s="63" t="s">
        <v>119</v>
      </c>
      <c r="H5094" s="64"/>
      <c r="I5094" s="64"/>
      <c r="J5094" s="64"/>
      <c r="K5094" s="61"/>
      <c r="L5094" s="61"/>
      <c r="M5094" s="61"/>
      <c r="N5094" s="61"/>
      <c r="O5094" s="61"/>
      <c r="P5094" s="61"/>
      <c r="Q5094" s="5" t="s">
        <v>243</v>
      </c>
      <c r="R5094" s="5" t="s">
        <v>9</v>
      </c>
      <c r="S5094" s="5" t="s">
        <v>119</v>
      </c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/>
      <c r="AY5094" s="5"/>
      <c r="AZ5094" s="5"/>
      <c r="BA5094" s="5"/>
      <c r="BB5094" s="5"/>
      <c r="BC5094" s="5"/>
      <c r="BD5094" s="5"/>
      <c r="BE5094" s="5"/>
      <c r="BF5094" s="5"/>
      <c r="BG5094" s="5"/>
      <c r="BH5094" s="5"/>
      <c r="BI5094" s="5"/>
      <c r="BJ5094" s="5"/>
      <c r="BK5094" s="5"/>
      <c r="BL5094" s="5"/>
      <c r="BM5094" s="5"/>
    </row>
    <row r="5095" spans="1:65" s="3" customFormat="1" ht="12.75" hidden="1" customHeight="1" x14ac:dyDescent="0.2">
      <c r="A5095" s="29"/>
      <c r="B5095" s="31"/>
      <c r="C5095" s="63" t="s">
        <v>119</v>
      </c>
      <c r="D5095" s="64"/>
      <c r="E5095" s="64"/>
      <c r="F5095" s="64"/>
      <c r="G5095" s="63" t="s">
        <v>119</v>
      </c>
      <c r="H5095" s="64"/>
      <c r="I5095" s="64"/>
      <c r="J5095" s="64"/>
      <c r="K5095" s="61"/>
      <c r="L5095" s="61"/>
      <c r="M5095" s="61"/>
      <c r="N5095" s="61"/>
      <c r="O5095" s="61"/>
      <c r="P5095" s="61"/>
      <c r="Q5095" s="5" t="s">
        <v>243</v>
      </c>
      <c r="R5095" s="5" t="s">
        <v>10</v>
      </c>
      <c r="S5095" s="5" t="s">
        <v>119</v>
      </c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  <c r="AR5095" s="5"/>
      <c r="AS5095" s="5"/>
      <c r="AT5095" s="5"/>
      <c r="AU5095" s="5"/>
      <c r="AV5095" s="5"/>
      <c r="AW5095" s="5"/>
      <c r="AX5095" s="5"/>
      <c r="AY5095" s="5"/>
      <c r="AZ5095" s="5"/>
      <c r="BA5095" s="5"/>
      <c r="BB5095" s="5"/>
      <c r="BC5095" s="5"/>
      <c r="BD5095" s="5"/>
      <c r="BE5095" s="5"/>
      <c r="BF5095" s="5"/>
      <c r="BG5095" s="5"/>
      <c r="BH5095" s="5"/>
      <c r="BI5095" s="5"/>
      <c r="BJ5095" s="5"/>
      <c r="BK5095" s="5"/>
      <c r="BL5095" s="5"/>
      <c r="BM5095" s="5"/>
    </row>
    <row r="5096" spans="1:65" s="3" customFormat="1" ht="12.75" hidden="1" customHeight="1" x14ac:dyDescent="0.2">
      <c r="A5096" s="29"/>
      <c r="B5096" s="31"/>
      <c r="C5096" s="63" t="s">
        <v>119</v>
      </c>
      <c r="D5096" s="64"/>
      <c r="E5096" s="64"/>
      <c r="F5096" s="64"/>
      <c r="G5096" s="63" t="s">
        <v>119</v>
      </c>
      <c r="H5096" s="64"/>
      <c r="I5096" s="64"/>
      <c r="J5096" s="64"/>
      <c r="K5096" s="61"/>
      <c r="L5096" s="61"/>
      <c r="M5096" s="61"/>
      <c r="N5096" s="61"/>
      <c r="O5096" s="61"/>
      <c r="P5096" s="61"/>
      <c r="Q5096" s="5" t="s">
        <v>243</v>
      </c>
      <c r="R5096" s="5" t="s">
        <v>11</v>
      </c>
      <c r="S5096" s="5" t="s">
        <v>119</v>
      </c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  <c r="AR5096" s="5"/>
      <c r="AS5096" s="5"/>
      <c r="AT5096" s="5"/>
      <c r="AU5096" s="5"/>
      <c r="AV5096" s="5"/>
      <c r="AW5096" s="5"/>
      <c r="AX5096" s="5"/>
      <c r="AY5096" s="5"/>
      <c r="AZ5096" s="5"/>
      <c r="BA5096" s="5"/>
      <c r="BB5096" s="5"/>
      <c r="BC5096" s="5"/>
      <c r="BD5096" s="5"/>
      <c r="BE5096" s="5"/>
      <c r="BF5096" s="5"/>
      <c r="BG5096" s="5"/>
      <c r="BH5096" s="5"/>
      <c r="BI5096" s="5"/>
      <c r="BJ5096" s="5"/>
      <c r="BK5096" s="5"/>
      <c r="BL5096" s="5"/>
      <c r="BM5096" s="5"/>
    </row>
    <row r="5097" spans="1:65" s="3" customFormat="1" ht="12.75" hidden="1" customHeight="1" x14ac:dyDescent="0.2">
      <c r="A5097" s="29"/>
      <c r="B5097" s="31"/>
      <c r="C5097" s="63" t="s">
        <v>119</v>
      </c>
      <c r="D5097" s="64"/>
      <c r="E5097" s="64"/>
      <c r="F5097" s="64"/>
      <c r="G5097" s="63" t="s">
        <v>119</v>
      </c>
      <c r="H5097" s="64"/>
      <c r="I5097" s="64"/>
      <c r="J5097" s="64"/>
      <c r="K5097" s="61"/>
      <c r="L5097" s="61"/>
      <c r="M5097" s="61"/>
      <c r="N5097" s="61"/>
      <c r="O5097" s="61"/>
      <c r="P5097" s="61"/>
      <c r="Q5097" s="5" t="s">
        <v>243</v>
      </c>
      <c r="R5097" s="5" t="s">
        <v>17</v>
      </c>
      <c r="S5097" s="5" t="s">
        <v>119</v>
      </c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  <c r="AR5097" s="5"/>
      <c r="AS5097" s="5"/>
      <c r="AT5097" s="5"/>
      <c r="AU5097" s="5"/>
      <c r="AV5097" s="5"/>
      <c r="AW5097" s="5"/>
      <c r="AX5097" s="5"/>
      <c r="AY5097" s="5"/>
      <c r="AZ5097" s="5"/>
      <c r="BA5097" s="5"/>
      <c r="BB5097" s="5"/>
      <c r="BC5097" s="5"/>
      <c r="BD5097" s="5"/>
      <c r="BE5097" s="5"/>
      <c r="BF5097" s="5"/>
      <c r="BG5097" s="5"/>
      <c r="BH5097" s="5"/>
      <c r="BI5097" s="5"/>
      <c r="BJ5097" s="5"/>
      <c r="BK5097" s="5"/>
      <c r="BL5097" s="5"/>
      <c r="BM5097" s="5"/>
    </row>
    <row r="5098" spans="1:65" s="3" customFormat="1" ht="12.75" hidden="1" customHeight="1" x14ac:dyDescent="0.2">
      <c r="A5098" s="29"/>
      <c r="B5098" s="31"/>
      <c r="C5098" s="63" t="s">
        <v>119</v>
      </c>
      <c r="D5098" s="64"/>
      <c r="E5098" s="64"/>
      <c r="F5098" s="64"/>
      <c r="G5098" s="63" t="s">
        <v>119</v>
      </c>
      <c r="H5098" s="64"/>
      <c r="I5098" s="64"/>
      <c r="J5098" s="64"/>
      <c r="K5098" s="61"/>
      <c r="L5098" s="61"/>
      <c r="M5098" s="61"/>
      <c r="N5098" s="61"/>
      <c r="O5098" s="61"/>
      <c r="P5098" s="61"/>
      <c r="Q5098" s="5" t="s">
        <v>243</v>
      </c>
      <c r="R5098" s="5" t="s">
        <v>18</v>
      </c>
      <c r="S5098" s="5" t="s">
        <v>119</v>
      </c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  <c r="AR5098" s="5"/>
      <c r="AS5098" s="5"/>
      <c r="AT5098" s="5"/>
      <c r="AU5098" s="5"/>
      <c r="AV5098" s="5"/>
      <c r="AW5098" s="5"/>
      <c r="AX5098" s="5"/>
      <c r="AY5098" s="5"/>
      <c r="AZ5098" s="5"/>
      <c r="BA5098" s="5"/>
      <c r="BB5098" s="5"/>
      <c r="BC5098" s="5"/>
      <c r="BD5098" s="5"/>
      <c r="BE5098" s="5"/>
      <c r="BF5098" s="5"/>
      <c r="BG5098" s="5"/>
      <c r="BH5098" s="5"/>
      <c r="BI5098" s="5"/>
      <c r="BJ5098" s="5"/>
      <c r="BK5098" s="5"/>
      <c r="BL5098" s="5"/>
      <c r="BM5098" s="5"/>
    </row>
    <row r="5099" spans="1:65" s="3" customFormat="1" ht="12.75" hidden="1" customHeight="1" x14ac:dyDescent="0.2">
      <c r="A5099" s="29"/>
      <c r="B5099" s="31"/>
      <c r="C5099" s="63" t="s">
        <v>119</v>
      </c>
      <c r="D5099" s="64"/>
      <c r="E5099" s="64"/>
      <c r="F5099" s="64"/>
      <c r="G5099" s="63" t="s">
        <v>119</v>
      </c>
      <c r="H5099" s="64"/>
      <c r="I5099" s="64"/>
      <c r="J5099" s="64"/>
      <c r="K5099" s="61"/>
      <c r="L5099" s="61"/>
      <c r="M5099" s="61"/>
      <c r="N5099" s="61"/>
      <c r="O5099" s="61"/>
      <c r="P5099" s="61"/>
      <c r="Q5099" s="5" t="s">
        <v>243</v>
      </c>
      <c r="R5099" s="5" t="s">
        <v>12</v>
      </c>
      <c r="S5099" s="5" t="s">
        <v>119</v>
      </c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/>
      <c r="AY5099" s="5"/>
      <c r="AZ5099" s="5"/>
      <c r="BA5099" s="5"/>
      <c r="BB5099" s="5"/>
      <c r="BC5099" s="5"/>
      <c r="BD5099" s="5"/>
      <c r="BE5099" s="5"/>
      <c r="BF5099" s="5"/>
      <c r="BG5099" s="5"/>
      <c r="BH5099" s="5"/>
      <c r="BI5099" s="5"/>
      <c r="BJ5099" s="5"/>
      <c r="BK5099" s="5"/>
      <c r="BL5099" s="5"/>
      <c r="BM5099" s="5"/>
    </row>
    <row r="5100" spans="1:65" s="3" customFormat="1" ht="12.75" hidden="1" customHeight="1" x14ac:dyDescent="0.2">
      <c r="A5100" s="29"/>
      <c r="B5100" s="31"/>
      <c r="C5100" s="63" t="s">
        <v>119</v>
      </c>
      <c r="D5100" s="64"/>
      <c r="E5100" s="64"/>
      <c r="F5100" s="64"/>
      <c r="G5100" s="63" t="s">
        <v>119</v>
      </c>
      <c r="H5100" s="64"/>
      <c r="I5100" s="64"/>
      <c r="J5100" s="64"/>
      <c r="K5100" s="61"/>
      <c r="L5100" s="61"/>
      <c r="M5100" s="61"/>
      <c r="N5100" s="61"/>
      <c r="O5100" s="61"/>
      <c r="P5100" s="61"/>
      <c r="Q5100" s="5" t="s">
        <v>243</v>
      </c>
      <c r="R5100" s="5" t="s">
        <v>13</v>
      </c>
      <c r="S5100" s="5" t="s">
        <v>119</v>
      </c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  <c r="AR5100" s="5"/>
      <c r="AS5100" s="5"/>
      <c r="AT5100" s="5"/>
      <c r="AU5100" s="5"/>
      <c r="AV5100" s="5"/>
      <c r="AW5100" s="5"/>
      <c r="AX5100" s="5"/>
      <c r="AY5100" s="5"/>
      <c r="AZ5100" s="5"/>
      <c r="BA5100" s="5"/>
      <c r="BB5100" s="5"/>
      <c r="BC5100" s="5"/>
      <c r="BD5100" s="5"/>
      <c r="BE5100" s="5"/>
      <c r="BF5100" s="5"/>
      <c r="BG5100" s="5"/>
      <c r="BH5100" s="5"/>
      <c r="BI5100" s="5"/>
      <c r="BJ5100" s="5"/>
      <c r="BK5100" s="5"/>
      <c r="BL5100" s="5"/>
      <c r="BM5100" s="5"/>
    </row>
    <row r="5101" spans="1:65" s="3" customFormat="1" ht="12.75" hidden="1" customHeight="1" x14ac:dyDescent="0.2">
      <c r="A5101" s="29"/>
      <c r="B5101" s="31"/>
      <c r="C5101" s="63" t="s">
        <v>119</v>
      </c>
      <c r="D5101" s="64"/>
      <c r="E5101" s="64"/>
      <c r="F5101" s="64"/>
      <c r="G5101" s="63" t="s">
        <v>119</v>
      </c>
      <c r="H5101" s="64"/>
      <c r="I5101" s="64"/>
      <c r="J5101" s="64"/>
      <c r="K5101" s="61"/>
      <c r="L5101" s="61"/>
      <c r="M5101" s="61"/>
      <c r="N5101" s="61"/>
      <c r="O5101" s="61"/>
      <c r="P5101" s="61"/>
      <c r="Q5101" s="5" t="s">
        <v>243</v>
      </c>
      <c r="R5101" s="5" t="s">
        <v>29</v>
      </c>
      <c r="S5101" s="5" t="s">
        <v>119</v>
      </c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/>
      <c r="AY5101" s="5"/>
      <c r="AZ5101" s="5"/>
      <c r="BA5101" s="5"/>
      <c r="BB5101" s="5"/>
      <c r="BC5101" s="5"/>
      <c r="BD5101" s="5"/>
      <c r="BE5101" s="5"/>
      <c r="BF5101" s="5"/>
      <c r="BG5101" s="5"/>
      <c r="BH5101" s="5"/>
      <c r="BI5101" s="5"/>
      <c r="BJ5101" s="5"/>
      <c r="BK5101" s="5"/>
      <c r="BL5101" s="5"/>
      <c r="BM5101" s="5"/>
    </row>
    <row r="5102" spans="1:65" s="3" customFormat="1" ht="38.25" customHeight="1" x14ac:dyDescent="0.2">
      <c r="A5102" s="29"/>
      <c r="B5102" s="31"/>
      <c r="C5102" s="69" t="s">
        <v>241</v>
      </c>
      <c r="D5102" s="69"/>
      <c r="E5102" s="69"/>
      <c r="F5102" s="63"/>
      <c r="G5102" s="68" t="s">
        <v>245</v>
      </c>
      <c r="H5102" s="69"/>
      <c r="I5102" s="69"/>
      <c r="J5102" s="63"/>
      <c r="K5102" s="93">
        <v>43070</v>
      </c>
      <c r="L5102" s="71"/>
      <c r="M5102" s="70"/>
      <c r="N5102" s="71"/>
      <c r="O5102" s="70"/>
      <c r="P5102" s="71"/>
      <c r="Q5102" s="5" t="s">
        <v>244</v>
      </c>
      <c r="R5102" s="5" t="s">
        <v>15</v>
      </c>
      <c r="S5102" s="5" t="s">
        <v>119</v>
      </c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  <c r="AR5102" s="5"/>
      <c r="AS5102" s="5"/>
      <c r="AT5102" s="5"/>
      <c r="AU5102" s="5"/>
      <c r="AV5102" s="5"/>
      <c r="AW5102" s="5"/>
      <c r="AX5102" s="5"/>
      <c r="AY5102" s="5"/>
      <c r="AZ5102" s="5"/>
      <c r="BA5102" s="5"/>
      <c r="BB5102" s="5"/>
      <c r="BC5102" s="5"/>
      <c r="BD5102" s="5"/>
      <c r="BE5102" s="5"/>
      <c r="BF5102" s="5"/>
      <c r="BG5102" s="5"/>
      <c r="BH5102" s="5"/>
      <c r="BI5102" s="5"/>
      <c r="BJ5102" s="5"/>
      <c r="BK5102" s="5"/>
      <c r="BL5102" s="5"/>
      <c r="BM5102" s="5"/>
    </row>
    <row r="5103" spans="1:65" s="3" customFormat="1" ht="12.75" hidden="1" customHeight="1" x14ac:dyDescent="0.2">
      <c r="A5103" s="29"/>
      <c r="B5103" s="31"/>
      <c r="C5103" s="63" t="s">
        <v>119</v>
      </c>
      <c r="D5103" s="64"/>
      <c r="E5103" s="64"/>
      <c r="F5103" s="64"/>
      <c r="G5103" s="63" t="s">
        <v>119</v>
      </c>
      <c r="H5103" s="64"/>
      <c r="I5103" s="64"/>
      <c r="J5103" s="64"/>
      <c r="K5103" s="61"/>
      <c r="L5103" s="61"/>
      <c r="M5103" s="61"/>
      <c r="N5103" s="61"/>
      <c r="O5103" s="61"/>
      <c r="P5103" s="61"/>
      <c r="Q5103" s="5" t="s">
        <v>243</v>
      </c>
      <c r="R5103" s="5" t="s">
        <v>14</v>
      </c>
      <c r="S5103" s="5" t="s">
        <v>119</v>
      </c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  <c r="AR5103" s="5"/>
      <c r="AS5103" s="5"/>
      <c r="AT5103" s="5"/>
      <c r="AU5103" s="5"/>
      <c r="AV5103" s="5"/>
      <c r="AW5103" s="5"/>
      <c r="AX5103" s="5"/>
      <c r="AY5103" s="5"/>
      <c r="AZ5103" s="5"/>
      <c r="BA5103" s="5"/>
      <c r="BB5103" s="5"/>
      <c r="BC5103" s="5"/>
      <c r="BD5103" s="5"/>
      <c r="BE5103" s="5"/>
      <c r="BF5103" s="5"/>
      <c r="BG5103" s="5"/>
      <c r="BH5103" s="5"/>
      <c r="BI5103" s="5"/>
      <c r="BJ5103" s="5"/>
      <c r="BK5103" s="5"/>
      <c r="BL5103" s="5"/>
      <c r="BM5103" s="5"/>
    </row>
    <row r="5104" spans="1:65" s="3" customFormat="1" ht="12.75" hidden="1" customHeight="1" x14ac:dyDescent="0.2">
      <c r="A5104" s="29"/>
      <c r="B5104" s="31"/>
      <c r="C5104" s="63" t="s">
        <v>119</v>
      </c>
      <c r="D5104" s="64"/>
      <c r="E5104" s="64"/>
      <c r="F5104" s="64"/>
      <c r="G5104" s="63" t="s">
        <v>119</v>
      </c>
      <c r="H5104" s="64"/>
      <c r="I5104" s="64"/>
      <c r="J5104" s="64"/>
      <c r="K5104" s="61"/>
      <c r="L5104" s="61"/>
      <c r="M5104" s="61"/>
      <c r="N5104" s="61"/>
      <c r="O5104" s="61"/>
      <c r="P5104" s="61"/>
      <c r="Q5104" s="5" t="s">
        <v>243</v>
      </c>
      <c r="R5104" s="5" t="s">
        <v>16</v>
      </c>
      <c r="S5104" s="5" t="s">
        <v>119</v>
      </c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  <c r="AR5104" s="5"/>
      <c r="AS5104" s="5"/>
      <c r="AT5104" s="5"/>
      <c r="AU5104" s="5"/>
      <c r="AV5104" s="5"/>
      <c r="AW5104" s="5"/>
      <c r="AX5104" s="5"/>
      <c r="AY5104" s="5"/>
      <c r="AZ5104" s="5"/>
      <c r="BA5104" s="5"/>
      <c r="BB5104" s="5"/>
      <c r="BC5104" s="5"/>
      <c r="BD5104" s="5"/>
      <c r="BE5104" s="5"/>
      <c r="BF5104" s="5"/>
      <c r="BG5104" s="5"/>
      <c r="BH5104" s="5"/>
      <c r="BI5104" s="5"/>
      <c r="BJ5104" s="5"/>
      <c r="BK5104" s="5"/>
      <c r="BL5104" s="5"/>
      <c r="BM5104" s="5"/>
    </row>
    <row r="5105" spans="1:65" s="3" customFormat="1" ht="12.75" hidden="1" customHeight="1" x14ac:dyDescent="0.2">
      <c r="A5105" s="30"/>
      <c r="B5105" s="31"/>
      <c r="C5105" s="63" t="s">
        <v>119</v>
      </c>
      <c r="D5105" s="64"/>
      <c r="E5105" s="64"/>
      <c r="F5105" s="64"/>
      <c r="G5105" s="63" t="s">
        <v>119</v>
      </c>
      <c r="H5105" s="64"/>
      <c r="I5105" s="64"/>
      <c r="J5105" s="64"/>
      <c r="K5105" s="61"/>
      <c r="L5105" s="61"/>
      <c r="M5105" s="61"/>
      <c r="N5105" s="61"/>
      <c r="O5105" s="61"/>
      <c r="P5105" s="61"/>
      <c r="Q5105" s="5" t="s">
        <v>243</v>
      </c>
      <c r="R5105" s="5" t="s">
        <v>8</v>
      </c>
      <c r="S5105" s="5" t="s">
        <v>119</v>
      </c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  <c r="AR5105" s="5"/>
      <c r="AS5105" s="5"/>
      <c r="AT5105" s="5"/>
      <c r="AU5105" s="5"/>
      <c r="AV5105" s="5"/>
      <c r="AW5105" s="5"/>
      <c r="AX5105" s="5"/>
      <c r="AY5105" s="5"/>
      <c r="AZ5105" s="5"/>
      <c r="BA5105" s="5"/>
      <c r="BB5105" s="5"/>
      <c r="BC5105" s="5"/>
      <c r="BD5105" s="5"/>
      <c r="BE5105" s="5"/>
      <c r="BF5105" s="5"/>
      <c r="BG5105" s="5"/>
      <c r="BH5105" s="5"/>
      <c r="BI5105" s="5"/>
      <c r="BJ5105" s="5"/>
      <c r="BK5105" s="5"/>
      <c r="BL5105" s="5"/>
      <c r="BM5105" s="5"/>
    </row>
    <row r="5106" spans="1:65" ht="12.75" customHeight="1" x14ac:dyDescent="0.2">
      <c r="A5106" s="72" t="s">
        <v>444</v>
      </c>
      <c r="B5106" s="73"/>
      <c r="C5106" s="73"/>
      <c r="D5106" s="73"/>
      <c r="E5106" s="73"/>
      <c r="F5106" s="73"/>
      <c r="G5106" s="73"/>
      <c r="H5106" s="73"/>
      <c r="I5106" s="73"/>
      <c r="J5106" s="73"/>
      <c r="K5106" s="73"/>
      <c r="L5106" s="73"/>
      <c r="M5106" s="73"/>
      <c r="N5106" s="73"/>
      <c r="O5106" s="73"/>
      <c r="P5106" s="74"/>
      <c r="Q5106" s="6" t="s">
        <v>244</v>
      </c>
      <c r="R5106" s="5"/>
      <c r="S5106" s="6"/>
      <c r="T5106" s="6">
        <v>102</v>
      </c>
      <c r="U5106" s="6">
        <v>67</v>
      </c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  <c r="AM5106" s="6"/>
      <c r="AN5106" s="6"/>
      <c r="AO5106" s="6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6"/>
      <c r="BA5106" s="6"/>
      <c r="BB5106" s="6"/>
      <c r="BC5106" s="6"/>
      <c r="BD5106" s="6"/>
      <c r="BE5106" s="6"/>
      <c r="BF5106" s="6"/>
      <c r="BG5106" s="6"/>
      <c r="BH5106" s="6"/>
      <c r="BI5106" s="6"/>
      <c r="BJ5106" s="6"/>
      <c r="BK5106" s="6"/>
      <c r="BL5106" s="6"/>
      <c r="BM5106" s="6"/>
    </row>
    <row r="5107" spans="1:65" ht="25.5" customHeight="1" x14ac:dyDescent="0.2">
      <c r="A5107" s="28" t="s">
        <v>454</v>
      </c>
      <c r="B5107" s="80" t="s">
        <v>451</v>
      </c>
      <c r="C5107" s="77"/>
      <c r="D5107" s="77"/>
      <c r="E5107" s="77"/>
      <c r="F5107" s="77"/>
      <c r="G5107" s="77"/>
      <c r="H5107" s="77"/>
      <c r="I5107" s="77"/>
      <c r="J5107" s="77"/>
      <c r="K5107" s="77"/>
      <c r="L5107" s="77"/>
      <c r="M5107" s="77"/>
      <c r="N5107" s="77"/>
      <c r="O5107" s="77"/>
      <c r="P5107" s="78"/>
      <c r="Q5107" s="6" t="s">
        <v>244</v>
      </c>
      <c r="R5107" s="42" t="s">
        <v>450</v>
      </c>
      <c r="S5107" s="42" t="s">
        <v>450</v>
      </c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  <c r="AM5107" s="6"/>
      <c r="AN5107" s="6"/>
      <c r="AO5107" s="6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6"/>
      <c r="BA5107" s="6"/>
      <c r="BB5107" s="6"/>
      <c r="BC5107" s="6"/>
      <c r="BD5107" s="6"/>
      <c r="BE5107" s="6"/>
      <c r="BF5107" s="6"/>
      <c r="BG5107" s="6"/>
      <c r="BH5107" s="6"/>
      <c r="BI5107" s="6"/>
      <c r="BJ5107" s="6"/>
      <c r="BK5107" s="6"/>
      <c r="BL5107" s="6"/>
      <c r="BM5107" s="6"/>
    </row>
    <row r="5108" spans="1:65" s="3" customFormat="1" ht="12.75" hidden="1" customHeight="1" x14ac:dyDescent="0.2">
      <c r="A5108" s="29"/>
      <c r="B5108" s="31"/>
      <c r="C5108" s="63" t="s">
        <v>119</v>
      </c>
      <c r="D5108" s="64"/>
      <c r="E5108" s="64"/>
      <c r="F5108" s="64"/>
      <c r="G5108" s="63" t="s">
        <v>119</v>
      </c>
      <c r="H5108" s="64"/>
      <c r="I5108" s="64"/>
      <c r="J5108" s="64"/>
      <c r="K5108" s="61"/>
      <c r="L5108" s="61"/>
      <c r="M5108" s="61"/>
      <c r="N5108" s="61"/>
      <c r="O5108" s="61"/>
      <c r="P5108" s="61"/>
      <c r="Q5108" s="5" t="s">
        <v>243</v>
      </c>
      <c r="R5108" s="5" t="s">
        <v>7</v>
      </c>
      <c r="S5108" s="5" t="s">
        <v>119</v>
      </c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/>
      <c r="AY5108" s="5"/>
      <c r="AZ5108" s="5"/>
      <c r="BA5108" s="5"/>
      <c r="BB5108" s="5"/>
      <c r="BC5108" s="5"/>
      <c r="BD5108" s="5"/>
      <c r="BE5108" s="5"/>
      <c r="BF5108" s="5"/>
      <c r="BG5108" s="5"/>
      <c r="BH5108" s="5"/>
      <c r="BI5108" s="5"/>
      <c r="BJ5108" s="5"/>
      <c r="BK5108" s="5"/>
      <c r="BL5108" s="5"/>
      <c r="BM5108" s="5"/>
    </row>
    <row r="5109" spans="1:65" s="3" customFormat="1" ht="12.75" hidden="1" customHeight="1" x14ac:dyDescent="0.2">
      <c r="A5109" s="29"/>
      <c r="B5109" s="31"/>
      <c r="C5109" s="63" t="s">
        <v>119</v>
      </c>
      <c r="D5109" s="64"/>
      <c r="E5109" s="64"/>
      <c r="F5109" s="64"/>
      <c r="G5109" s="63" t="s">
        <v>119</v>
      </c>
      <c r="H5109" s="64"/>
      <c r="I5109" s="64"/>
      <c r="J5109" s="64"/>
      <c r="K5109" s="61"/>
      <c r="L5109" s="61"/>
      <c r="M5109" s="61"/>
      <c r="N5109" s="61"/>
      <c r="O5109" s="61"/>
      <c r="P5109" s="61"/>
      <c r="Q5109" s="5" t="s">
        <v>243</v>
      </c>
      <c r="R5109" s="5" t="s">
        <v>19</v>
      </c>
      <c r="S5109" s="5" t="s">
        <v>119</v>
      </c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  <c r="AR5109" s="5"/>
      <c r="AS5109" s="5"/>
      <c r="AT5109" s="5"/>
      <c r="AU5109" s="5"/>
      <c r="AV5109" s="5"/>
      <c r="AW5109" s="5"/>
      <c r="AX5109" s="5"/>
      <c r="AY5109" s="5"/>
      <c r="AZ5109" s="5"/>
      <c r="BA5109" s="5"/>
      <c r="BB5109" s="5"/>
      <c r="BC5109" s="5"/>
      <c r="BD5109" s="5"/>
      <c r="BE5109" s="5"/>
      <c r="BF5109" s="5"/>
      <c r="BG5109" s="5"/>
      <c r="BH5109" s="5"/>
      <c r="BI5109" s="5"/>
      <c r="BJ5109" s="5"/>
      <c r="BK5109" s="5"/>
      <c r="BL5109" s="5"/>
      <c r="BM5109" s="5"/>
    </row>
    <row r="5110" spans="1:65" s="3" customFormat="1" ht="12.75" hidden="1" customHeight="1" x14ac:dyDescent="0.2">
      <c r="A5110" s="29"/>
      <c r="B5110" s="31"/>
      <c r="C5110" s="63" t="s">
        <v>119</v>
      </c>
      <c r="D5110" s="64"/>
      <c r="E5110" s="64"/>
      <c r="F5110" s="64"/>
      <c r="G5110" s="63" t="s">
        <v>119</v>
      </c>
      <c r="H5110" s="64"/>
      <c r="I5110" s="64"/>
      <c r="J5110" s="64"/>
      <c r="K5110" s="61"/>
      <c r="L5110" s="61"/>
      <c r="M5110" s="61"/>
      <c r="N5110" s="61"/>
      <c r="O5110" s="61"/>
      <c r="P5110" s="61"/>
      <c r="Q5110" s="5" t="s">
        <v>243</v>
      </c>
      <c r="R5110" s="5" t="s">
        <v>9</v>
      </c>
      <c r="S5110" s="5" t="s">
        <v>119</v>
      </c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  <c r="AR5110" s="5"/>
      <c r="AS5110" s="5"/>
      <c r="AT5110" s="5"/>
      <c r="AU5110" s="5"/>
      <c r="AV5110" s="5"/>
      <c r="AW5110" s="5"/>
      <c r="AX5110" s="5"/>
      <c r="AY5110" s="5"/>
      <c r="AZ5110" s="5"/>
      <c r="BA5110" s="5"/>
      <c r="BB5110" s="5"/>
      <c r="BC5110" s="5"/>
      <c r="BD5110" s="5"/>
      <c r="BE5110" s="5"/>
      <c r="BF5110" s="5"/>
      <c r="BG5110" s="5"/>
      <c r="BH5110" s="5"/>
      <c r="BI5110" s="5"/>
      <c r="BJ5110" s="5"/>
      <c r="BK5110" s="5"/>
      <c r="BL5110" s="5"/>
      <c r="BM5110" s="5"/>
    </row>
    <row r="5111" spans="1:65" s="3" customFormat="1" ht="12.75" hidden="1" customHeight="1" x14ac:dyDescent="0.2">
      <c r="A5111" s="29"/>
      <c r="B5111" s="31"/>
      <c r="C5111" s="63" t="s">
        <v>119</v>
      </c>
      <c r="D5111" s="64"/>
      <c r="E5111" s="64"/>
      <c r="F5111" s="64"/>
      <c r="G5111" s="63" t="s">
        <v>119</v>
      </c>
      <c r="H5111" s="64"/>
      <c r="I5111" s="64"/>
      <c r="J5111" s="64"/>
      <c r="K5111" s="61"/>
      <c r="L5111" s="61"/>
      <c r="M5111" s="61"/>
      <c r="N5111" s="61"/>
      <c r="O5111" s="61"/>
      <c r="P5111" s="61"/>
      <c r="Q5111" s="5" t="s">
        <v>243</v>
      </c>
      <c r="R5111" s="5" t="s">
        <v>10</v>
      </c>
      <c r="S5111" s="5" t="s">
        <v>119</v>
      </c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  <c r="AR5111" s="5"/>
      <c r="AS5111" s="5"/>
      <c r="AT5111" s="5"/>
      <c r="AU5111" s="5"/>
      <c r="AV5111" s="5"/>
      <c r="AW5111" s="5"/>
      <c r="AX5111" s="5"/>
      <c r="AY5111" s="5"/>
      <c r="AZ5111" s="5"/>
      <c r="BA5111" s="5"/>
      <c r="BB5111" s="5"/>
      <c r="BC5111" s="5"/>
      <c r="BD5111" s="5"/>
      <c r="BE5111" s="5"/>
      <c r="BF5111" s="5"/>
      <c r="BG5111" s="5"/>
      <c r="BH5111" s="5"/>
      <c r="BI5111" s="5"/>
      <c r="BJ5111" s="5"/>
      <c r="BK5111" s="5"/>
      <c r="BL5111" s="5"/>
      <c r="BM5111" s="5"/>
    </row>
    <row r="5112" spans="1:65" s="3" customFormat="1" ht="12.75" hidden="1" customHeight="1" x14ac:dyDescent="0.2">
      <c r="A5112" s="29"/>
      <c r="B5112" s="31"/>
      <c r="C5112" s="63" t="s">
        <v>119</v>
      </c>
      <c r="D5112" s="64"/>
      <c r="E5112" s="64"/>
      <c r="F5112" s="64"/>
      <c r="G5112" s="63" t="s">
        <v>119</v>
      </c>
      <c r="H5112" s="64"/>
      <c r="I5112" s="64"/>
      <c r="J5112" s="64"/>
      <c r="K5112" s="61"/>
      <c r="L5112" s="61"/>
      <c r="M5112" s="61"/>
      <c r="N5112" s="61"/>
      <c r="O5112" s="61"/>
      <c r="P5112" s="61"/>
      <c r="Q5112" s="5" t="s">
        <v>243</v>
      </c>
      <c r="R5112" s="5" t="s">
        <v>11</v>
      </c>
      <c r="S5112" s="5" t="s">
        <v>119</v>
      </c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  <c r="AR5112" s="5"/>
      <c r="AS5112" s="5"/>
      <c r="AT5112" s="5"/>
      <c r="AU5112" s="5"/>
      <c r="AV5112" s="5"/>
      <c r="AW5112" s="5"/>
      <c r="AX5112" s="5"/>
      <c r="AY5112" s="5"/>
      <c r="AZ5112" s="5"/>
      <c r="BA5112" s="5"/>
      <c r="BB5112" s="5"/>
      <c r="BC5112" s="5"/>
      <c r="BD5112" s="5"/>
      <c r="BE5112" s="5"/>
      <c r="BF5112" s="5"/>
      <c r="BG5112" s="5"/>
      <c r="BH5112" s="5"/>
      <c r="BI5112" s="5"/>
      <c r="BJ5112" s="5"/>
      <c r="BK5112" s="5"/>
      <c r="BL5112" s="5"/>
      <c r="BM5112" s="5"/>
    </row>
    <row r="5113" spans="1:65" s="3" customFormat="1" ht="12.75" hidden="1" customHeight="1" x14ac:dyDescent="0.2">
      <c r="A5113" s="29"/>
      <c r="B5113" s="31"/>
      <c r="C5113" s="63" t="s">
        <v>119</v>
      </c>
      <c r="D5113" s="64"/>
      <c r="E5113" s="64"/>
      <c r="F5113" s="64"/>
      <c r="G5113" s="63" t="s">
        <v>119</v>
      </c>
      <c r="H5113" s="64"/>
      <c r="I5113" s="64"/>
      <c r="J5113" s="64"/>
      <c r="K5113" s="61"/>
      <c r="L5113" s="61"/>
      <c r="M5113" s="61"/>
      <c r="N5113" s="61"/>
      <c r="O5113" s="61"/>
      <c r="P5113" s="61"/>
      <c r="Q5113" s="5" t="s">
        <v>243</v>
      </c>
      <c r="R5113" s="5" t="s">
        <v>17</v>
      </c>
      <c r="S5113" s="5" t="s">
        <v>119</v>
      </c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  <c r="AR5113" s="5"/>
      <c r="AS5113" s="5"/>
      <c r="AT5113" s="5"/>
      <c r="AU5113" s="5"/>
      <c r="AV5113" s="5"/>
      <c r="AW5113" s="5"/>
      <c r="AX5113" s="5"/>
      <c r="AY5113" s="5"/>
      <c r="AZ5113" s="5"/>
      <c r="BA5113" s="5"/>
      <c r="BB5113" s="5"/>
      <c r="BC5113" s="5"/>
      <c r="BD5113" s="5"/>
      <c r="BE5113" s="5"/>
      <c r="BF5113" s="5"/>
      <c r="BG5113" s="5"/>
      <c r="BH5113" s="5"/>
      <c r="BI5113" s="5"/>
      <c r="BJ5113" s="5"/>
      <c r="BK5113" s="5"/>
      <c r="BL5113" s="5"/>
      <c r="BM5113" s="5"/>
    </row>
    <row r="5114" spans="1:65" s="3" customFormat="1" ht="12.75" hidden="1" customHeight="1" x14ac:dyDescent="0.2">
      <c r="A5114" s="29"/>
      <c r="B5114" s="31"/>
      <c r="C5114" s="63" t="s">
        <v>119</v>
      </c>
      <c r="D5114" s="64"/>
      <c r="E5114" s="64"/>
      <c r="F5114" s="64"/>
      <c r="G5114" s="63" t="s">
        <v>119</v>
      </c>
      <c r="H5114" s="64"/>
      <c r="I5114" s="64"/>
      <c r="J5114" s="64"/>
      <c r="K5114" s="61"/>
      <c r="L5114" s="61"/>
      <c r="M5114" s="61"/>
      <c r="N5114" s="61"/>
      <c r="O5114" s="61"/>
      <c r="P5114" s="61"/>
      <c r="Q5114" s="5" t="s">
        <v>243</v>
      </c>
      <c r="R5114" s="5" t="s">
        <v>18</v>
      </c>
      <c r="S5114" s="5" t="s">
        <v>119</v>
      </c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  <c r="AR5114" s="5"/>
      <c r="AS5114" s="5"/>
      <c r="AT5114" s="5"/>
      <c r="AU5114" s="5"/>
      <c r="AV5114" s="5"/>
      <c r="AW5114" s="5"/>
      <c r="AX5114" s="5"/>
      <c r="AY5114" s="5"/>
      <c r="AZ5114" s="5"/>
      <c r="BA5114" s="5"/>
      <c r="BB5114" s="5"/>
      <c r="BC5114" s="5"/>
      <c r="BD5114" s="5"/>
      <c r="BE5114" s="5"/>
      <c r="BF5114" s="5"/>
      <c r="BG5114" s="5"/>
      <c r="BH5114" s="5"/>
      <c r="BI5114" s="5"/>
      <c r="BJ5114" s="5"/>
      <c r="BK5114" s="5"/>
      <c r="BL5114" s="5"/>
      <c r="BM5114" s="5"/>
    </row>
    <row r="5115" spans="1:65" s="3" customFormat="1" ht="12.75" hidden="1" customHeight="1" x14ac:dyDescent="0.2">
      <c r="A5115" s="29"/>
      <c r="B5115" s="31"/>
      <c r="C5115" s="63" t="s">
        <v>119</v>
      </c>
      <c r="D5115" s="64"/>
      <c r="E5115" s="64"/>
      <c r="F5115" s="64"/>
      <c r="G5115" s="63" t="s">
        <v>119</v>
      </c>
      <c r="H5115" s="64"/>
      <c r="I5115" s="64"/>
      <c r="J5115" s="64"/>
      <c r="K5115" s="61"/>
      <c r="L5115" s="61"/>
      <c r="M5115" s="61"/>
      <c r="N5115" s="61"/>
      <c r="O5115" s="61"/>
      <c r="P5115" s="61"/>
      <c r="Q5115" s="5" t="s">
        <v>243</v>
      </c>
      <c r="R5115" s="5" t="s">
        <v>12</v>
      </c>
      <c r="S5115" s="5" t="s">
        <v>119</v>
      </c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/>
      <c r="AY5115" s="5"/>
      <c r="AZ5115" s="5"/>
      <c r="BA5115" s="5"/>
      <c r="BB5115" s="5"/>
      <c r="BC5115" s="5"/>
      <c r="BD5115" s="5"/>
      <c r="BE5115" s="5"/>
      <c r="BF5115" s="5"/>
      <c r="BG5115" s="5"/>
      <c r="BH5115" s="5"/>
      <c r="BI5115" s="5"/>
      <c r="BJ5115" s="5"/>
      <c r="BK5115" s="5"/>
      <c r="BL5115" s="5"/>
      <c r="BM5115" s="5"/>
    </row>
    <row r="5116" spans="1:65" s="3" customFormat="1" ht="12.75" hidden="1" customHeight="1" x14ac:dyDescent="0.2">
      <c r="A5116" s="29"/>
      <c r="B5116" s="31"/>
      <c r="C5116" s="63" t="s">
        <v>119</v>
      </c>
      <c r="D5116" s="64"/>
      <c r="E5116" s="64"/>
      <c r="F5116" s="64"/>
      <c r="G5116" s="63" t="s">
        <v>119</v>
      </c>
      <c r="H5116" s="64"/>
      <c r="I5116" s="64"/>
      <c r="J5116" s="64"/>
      <c r="K5116" s="61"/>
      <c r="L5116" s="61"/>
      <c r="M5116" s="61"/>
      <c r="N5116" s="61"/>
      <c r="O5116" s="61"/>
      <c r="P5116" s="61"/>
      <c r="Q5116" s="5" t="s">
        <v>243</v>
      </c>
      <c r="R5116" s="5" t="s">
        <v>13</v>
      </c>
      <c r="S5116" s="5" t="s">
        <v>119</v>
      </c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  <c r="AR5116" s="5"/>
      <c r="AS5116" s="5"/>
      <c r="AT5116" s="5"/>
      <c r="AU5116" s="5"/>
      <c r="AV5116" s="5"/>
      <c r="AW5116" s="5"/>
      <c r="AX5116" s="5"/>
      <c r="AY5116" s="5"/>
      <c r="AZ5116" s="5"/>
      <c r="BA5116" s="5"/>
      <c r="BB5116" s="5"/>
      <c r="BC5116" s="5"/>
      <c r="BD5116" s="5"/>
      <c r="BE5116" s="5"/>
      <c r="BF5116" s="5"/>
      <c r="BG5116" s="5"/>
      <c r="BH5116" s="5"/>
      <c r="BI5116" s="5"/>
      <c r="BJ5116" s="5"/>
      <c r="BK5116" s="5"/>
      <c r="BL5116" s="5"/>
      <c r="BM5116" s="5"/>
    </row>
    <row r="5117" spans="1:65" s="3" customFormat="1" ht="12.75" hidden="1" customHeight="1" x14ac:dyDescent="0.2">
      <c r="A5117" s="29"/>
      <c r="B5117" s="31"/>
      <c r="C5117" s="63" t="s">
        <v>119</v>
      </c>
      <c r="D5117" s="64"/>
      <c r="E5117" s="64"/>
      <c r="F5117" s="64"/>
      <c r="G5117" s="63" t="s">
        <v>119</v>
      </c>
      <c r="H5117" s="64"/>
      <c r="I5117" s="64"/>
      <c r="J5117" s="64"/>
      <c r="K5117" s="61"/>
      <c r="L5117" s="61"/>
      <c r="M5117" s="61"/>
      <c r="N5117" s="61"/>
      <c r="O5117" s="61"/>
      <c r="P5117" s="61"/>
      <c r="Q5117" s="5" t="s">
        <v>243</v>
      </c>
      <c r="R5117" s="5" t="s">
        <v>29</v>
      </c>
      <c r="S5117" s="5" t="s">
        <v>119</v>
      </c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/>
      <c r="AY5117" s="5"/>
      <c r="AZ5117" s="5"/>
      <c r="BA5117" s="5"/>
      <c r="BB5117" s="5"/>
      <c r="BC5117" s="5"/>
      <c r="BD5117" s="5"/>
      <c r="BE5117" s="5"/>
      <c r="BF5117" s="5"/>
      <c r="BG5117" s="5"/>
      <c r="BH5117" s="5"/>
      <c r="BI5117" s="5"/>
      <c r="BJ5117" s="5"/>
      <c r="BK5117" s="5"/>
      <c r="BL5117" s="5"/>
      <c r="BM5117" s="5"/>
    </row>
    <row r="5118" spans="1:65" s="3" customFormat="1" ht="38.25" customHeight="1" x14ac:dyDescent="0.2">
      <c r="A5118" s="30"/>
      <c r="B5118" s="31"/>
      <c r="C5118" s="69" t="s">
        <v>241</v>
      </c>
      <c r="D5118" s="69"/>
      <c r="E5118" s="69"/>
      <c r="F5118" s="63"/>
      <c r="G5118" s="68" t="s">
        <v>245</v>
      </c>
      <c r="H5118" s="69"/>
      <c r="I5118" s="69"/>
      <c r="J5118" s="63"/>
      <c r="K5118" s="93">
        <v>43070</v>
      </c>
      <c r="L5118" s="71"/>
      <c r="M5118" s="70"/>
      <c r="N5118" s="71"/>
      <c r="O5118" s="70"/>
      <c r="P5118" s="71"/>
      <c r="Q5118" s="5" t="s">
        <v>244</v>
      </c>
      <c r="R5118" s="5" t="s">
        <v>15</v>
      </c>
      <c r="S5118" s="5" t="s">
        <v>119</v>
      </c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  <c r="AR5118" s="5"/>
      <c r="AS5118" s="5"/>
      <c r="AT5118" s="5"/>
      <c r="AU5118" s="5"/>
      <c r="AV5118" s="5"/>
      <c r="AW5118" s="5"/>
      <c r="AX5118" s="5"/>
      <c r="AY5118" s="5"/>
      <c r="AZ5118" s="5"/>
      <c r="BA5118" s="5"/>
      <c r="BB5118" s="5"/>
      <c r="BC5118" s="5"/>
      <c r="BD5118" s="5"/>
      <c r="BE5118" s="5"/>
      <c r="BF5118" s="5"/>
      <c r="BG5118" s="5"/>
      <c r="BH5118" s="5"/>
      <c r="BI5118" s="5"/>
      <c r="BJ5118" s="5"/>
      <c r="BK5118" s="5"/>
      <c r="BL5118" s="5"/>
      <c r="BM5118" s="5"/>
    </row>
    <row r="5119" spans="1:65" s="3" customFormat="1" ht="12.75" hidden="1" customHeight="1" x14ac:dyDescent="0.2">
      <c r="A5119" s="29"/>
      <c r="B5119" s="52"/>
      <c r="C5119" s="81" t="s">
        <v>119</v>
      </c>
      <c r="D5119" s="82"/>
      <c r="E5119" s="82"/>
      <c r="F5119" s="82"/>
      <c r="G5119" s="81" t="s">
        <v>119</v>
      </c>
      <c r="H5119" s="82"/>
      <c r="I5119" s="82"/>
      <c r="J5119" s="82"/>
      <c r="K5119" s="83"/>
      <c r="L5119" s="83"/>
      <c r="M5119" s="83"/>
      <c r="N5119" s="83"/>
      <c r="O5119" s="83"/>
      <c r="P5119" s="83"/>
      <c r="Q5119" s="5" t="s">
        <v>243</v>
      </c>
      <c r="R5119" s="5" t="s">
        <v>14</v>
      </c>
      <c r="S5119" s="5" t="s">
        <v>119</v>
      </c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/>
      <c r="AY5119" s="5"/>
      <c r="AZ5119" s="5"/>
      <c r="BA5119" s="5"/>
      <c r="BB5119" s="5"/>
      <c r="BC5119" s="5"/>
      <c r="BD5119" s="5"/>
      <c r="BE5119" s="5"/>
      <c r="BF5119" s="5"/>
      <c r="BG5119" s="5"/>
      <c r="BH5119" s="5"/>
      <c r="BI5119" s="5"/>
      <c r="BJ5119" s="5"/>
      <c r="BK5119" s="5"/>
      <c r="BL5119" s="5"/>
      <c r="BM5119" s="5"/>
    </row>
    <row r="5120" spans="1:65" s="3" customFormat="1" ht="12.75" hidden="1" customHeight="1" x14ac:dyDescent="0.2">
      <c r="A5120" s="29"/>
      <c r="B5120" s="31"/>
      <c r="C5120" s="63" t="s">
        <v>119</v>
      </c>
      <c r="D5120" s="64"/>
      <c r="E5120" s="64"/>
      <c r="F5120" s="64"/>
      <c r="G5120" s="63" t="s">
        <v>119</v>
      </c>
      <c r="H5120" s="64"/>
      <c r="I5120" s="64"/>
      <c r="J5120" s="64"/>
      <c r="K5120" s="61"/>
      <c r="L5120" s="61"/>
      <c r="M5120" s="61"/>
      <c r="N5120" s="61"/>
      <c r="O5120" s="61"/>
      <c r="P5120" s="61"/>
      <c r="Q5120" s="5" t="s">
        <v>243</v>
      </c>
      <c r="R5120" s="5" t="s">
        <v>16</v>
      </c>
      <c r="S5120" s="5" t="s">
        <v>119</v>
      </c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  <c r="AR5120" s="5"/>
      <c r="AS5120" s="5"/>
      <c r="AT5120" s="5"/>
      <c r="AU5120" s="5"/>
      <c r="AV5120" s="5"/>
      <c r="AW5120" s="5"/>
      <c r="AX5120" s="5"/>
      <c r="AY5120" s="5"/>
      <c r="AZ5120" s="5"/>
      <c r="BA5120" s="5"/>
      <c r="BB5120" s="5"/>
      <c r="BC5120" s="5"/>
      <c r="BD5120" s="5"/>
      <c r="BE5120" s="5"/>
      <c r="BF5120" s="5"/>
      <c r="BG5120" s="5"/>
      <c r="BH5120" s="5"/>
      <c r="BI5120" s="5"/>
      <c r="BJ5120" s="5"/>
      <c r="BK5120" s="5"/>
      <c r="BL5120" s="5"/>
      <c r="BM5120" s="5"/>
    </row>
    <row r="5121" spans="1:65" s="3" customFormat="1" ht="12.75" hidden="1" customHeight="1" x14ac:dyDescent="0.2">
      <c r="A5121" s="30"/>
      <c r="B5121" s="31"/>
      <c r="C5121" s="63" t="s">
        <v>119</v>
      </c>
      <c r="D5121" s="64"/>
      <c r="E5121" s="64"/>
      <c r="F5121" s="64"/>
      <c r="G5121" s="63" t="s">
        <v>119</v>
      </c>
      <c r="H5121" s="64"/>
      <c r="I5121" s="64"/>
      <c r="J5121" s="64"/>
      <c r="K5121" s="61"/>
      <c r="L5121" s="61"/>
      <c r="M5121" s="61"/>
      <c r="N5121" s="61"/>
      <c r="O5121" s="61"/>
      <c r="P5121" s="61"/>
      <c r="Q5121" s="5" t="s">
        <v>243</v>
      </c>
      <c r="R5121" s="5" t="s">
        <v>8</v>
      </c>
      <c r="S5121" s="5" t="s">
        <v>119</v>
      </c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  <c r="AR5121" s="5"/>
      <c r="AS5121" s="5"/>
      <c r="AT5121" s="5"/>
      <c r="AU5121" s="5"/>
      <c r="AV5121" s="5"/>
      <c r="AW5121" s="5"/>
      <c r="AX5121" s="5"/>
      <c r="AY5121" s="5"/>
      <c r="AZ5121" s="5"/>
      <c r="BA5121" s="5"/>
      <c r="BB5121" s="5"/>
      <c r="BC5121" s="5"/>
      <c r="BD5121" s="5"/>
      <c r="BE5121" s="5"/>
      <c r="BF5121" s="5"/>
      <c r="BG5121" s="5"/>
      <c r="BH5121" s="5"/>
      <c r="BI5121" s="5"/>
      <c r="BJ5121" s="5"/>
      <c r="BK5121" s="5"/>
      <c r="BL5121" s="5"/>
      <c r="BM5121" s="5"/>
    </row>
    <row r="5122" spans="1:65" ht="12.75" customHeight="1" x14ac:dyDescent="0.2">
      <c r="A5122" s="72" t="s">
        <v>444</v>
      </c>
      <c r="B5122" s="73"/>
      <c r="C5122" s="73"/>
      <c r="D5122" s="73"/>
      <c r="E5122" s="73"/>
      <c r="F5122" s="73"/>
      <c r="G5122" s="73"/>
      <c r="H5122" s="73"/>
      <c r="I5122" s="73"/>
      <c r="J5122" s="73"/>
      <c r="K5122" s="73"/>
      <c r="L5122" s="73"/>
      <c r="M5122" s="73"/>
      <c r="N5122" s="73"/>
      <c r="O5122" s="73"/>
      <c r="P5122" s="74"/>
      <c r="Q5122" s="6" t="s">
        <v>244</v>
      </c>
      <c r="R5122" s="5"/>
      <c r="S5122" s="6"/>
      <c r="T5122" s="6">
        <v>105</v>
      </c>
      <c r="U5122" s="6">
        <v>67</v>
      </c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  <c r="AM5122" s="6"/>
      <c r="AN5122" s="6"/>
      <c r="AO5122" s="6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6"/>
      <c r="BA5122" s="6"/>
      <c r="BB5122" s="6"/>
      <c r="BC5122" s="6"/>
      <c r="BD5122" s="6"/>
      <c r="BE5122" s="6"/>
      <c r="BF5122" s="6"/>
      <c r="BG5122" s="6"/>
      <c r="BH5122" s="6"/>
      <c r="BI5122" s="6"/>
      <c r="BJ5122" s="6"/>
      <c r="BK5122" s="6"/>
      <c r="BL5122" s="6"/>
      <c r="BM5122" s="6"/>
    </row>
    <row r="5123" spans="1:65" ht="25.5" customHeight="1" x14ac:dyDescent="0.2">
      <c r="A5123" s="28" t="s">
        <v>455</v>
      </c>
      <c r="B5123" s="80" t="s">
        <v>451</v>
      </c>
      <c r="C5123" s="77"/>
      <c r="D5123" s="77"/>
      <c r="E5123" s="77"/>
      <c r="F5123" s="77"/>
      <c r="G5123" s="77"/>
      <c r="H5123" s="77"/>
      <c r="I5123" s="77"/>
      <c r="J5123" s="77"/>
      <c r="K5123" s="77"/>
      <c r="L5123" s="77"/>
      <c r="M5123" s="77"/>
      <c r="N5123" s="77"/>
      <c r="O5123" s="77"/>
      <c r="P5123" s="78"/>
      <c r="Q5123" s="6" t="s">
        <v>244</v>
      </c>
      <c r="R5123" s="42" t="s">
        <v>450</v>
      </c>
      <c r="S5123" s="42" t="s">
        <v>450</v>
      </c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  <c r="AM5123" s="6"/>
      <c r="AN5123" s="6"/>
      <c r="AO5123" s="6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6"/>
      <c r="BA5123" s="6"/>
      <c r="BB5123" s="6"/>
      <c r="BC5123" s="6"/>
      <c r="BD5123" s="6"/>
      <c r="BE5123" s="6"/>
      <c r="BF5123" s="6"/>
      <c r="BG5123" s="6"/>
      <c r="BH5123" s="6"/>
      <c r="BI5123" s="6"/>
      <c r="BJ5123" s="6"/>
      <c r="BK5123" s="6"/>
      <c r="BL5123" s="6"/>
      <c r="BM5123" s="6"/>
    </row>
    <row r="5124" spans="1:65" s="3" customFormat="1" ht="12.75" hidden="1" customHeight="1" x14ac:dyDescent="0.2">
      <c r="A5124" s="29"/>
      <c r="B5124" s="31"/>
      <c r="C5124" s="63" t="s">
        <v>119</v>
      </c>
      <c r="D5124" s="64"/>
      <c r="E5124" s="64"/>
      <c r="F5124" s="64"/>
      <c r="G5124" s="63" t="s">
        <v>119</v>
      </c>
      <c r="H5124" s="64"/>
      <c r="I5124" s="64"/>
      <c r="J5124" s="64"/>
      <c r="K5124" s="61"/>
      <c r="L5124" s="61"/>
      <c r="M5124" s="61"/>
      <c r="N5124" s="61"/>
      <c r="O5124" s="61"/>
      <c r="P5124" s="61"/>
      <c r="Q5124" s="5" t="s">
        <v>243</v>
      </c>
      <c r="R5124" s="5" t="s">
        <v>7</v>
      </c>
      <c r="S5124" s="5" t="s">
        <v>119</v>
      </c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/>
      <c r="AY5124" s="5"/>
      <c r="AZ5124" s="5"/>
      <c r="BA5124" s="5"/>
      <c r="BB5124" s="5"/>
      <c r="BC5124" s="5"/>
      <c r="BD5124" s="5"/>
      <c r="BE5124" s="5"/>
      <c r="BF5124" s="5"/>
      <c r="BG5124" s="5"/>
      <c r="BH5124" s="5"/>
      <c r="BI5124" s="5"/>
      <c r="BJ5124" s="5"/>
      <c r="BK5124" s="5"/>
      <c r="BL5124" s="5"/>
      <c r="BM5124" s="5"/>
    </row>
    <row r="5125" spans="1:65" s="3" customFormat="1" ht="12.75" hidden="1" customHeight="1" x14ac:dyDescent="0.2">
      <c r="A5125" s="29"/>
      <c r="B5125" s="31"/>
      <c r="C5125" s="63" t="s">
        <v>119</v>
      </c>
      <c r="D5125" s="64"/>
      <c r="E5125" s="64"/>
      <c r="F5125" s="64"/>
      <c r="G5125" s="63" t="s">
        <v>119</v>
      </c>
      <c r="H5125" s="64"/>
      <c r="I5125" s="64"/>
      <c r="J5125" s="64"/>
      <c r="K5125" s="61"/>
      <c r="L5125" s="61"/>
      <c r="M5125" s="61"/>
      <c r="N5125" s="61"/>
      <c r="O5125" s="61"/>
      <c r="P5125" s="61"/>
      <c r="Q5125" s="5" t="s">
        <v>243</v>
      </c>
      <c r="R5125" s="5" t="s">
        <v>19</v>
      </c>
      <c r="S5125" s="5" t="s">
        <v>119</v>
      </c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  <c r="AR5125" s="5"/>
      <c r="AS5125" s="5"/>
      <c r="AT5125" s="5"/>
      <c r="AU5125" s="5"/>
      <c r="AV5125" s="5"/>
      <c r="AW5125" s="5"/>
      <c r="AX5125" s="5"/>
      <c r="AY5125" s="5"/>
      <c r="AZ5125" s="5"/>
      <c r="BA5125" s="5"/>
      <c r="BB5125" s="5"/>
      <c r="BC5125" s="5"/>
      <c r="BD5125" s="5"/>
      <c r="BE5125" s="5"/>
      <c r="BF5125" s="5"/>
      <c r="BG5125" s="5"/>
      <c r="BH5125" s="5"/>
      <c r="BI5125" s="5"/>
      <c r="BJ5125" s="5"/>
      <c r="BK5125" s="5"/>
      <c r="BL5125" s="5"/>
      <c r="BM5125" s="5"/>
    </row>
    <row r="5126" spans="1:65" s="3" customFormat="1" ht="12.75" hidden="1" customHeight="1" x14ac:dyDescent="0.2">
      <c r="A5126" s="29"/>
      <c r="B5126" s="31"/>
      <c r="C5126" s="63" t="s">
        <v>119</v>
      </c>
      <c r="D5126" s="64"/>
      <c r="E5126" s="64"/>
      <c r="F5126" s="64"/>
      <c r="G5126" s="63" t="s">
        <v>119</v>
      </c>
      <c r="H5126" s="64"/>
      <c r="I5126" s="64"/>
      <c r="J5126" s="64"/>
      <c r="K5126" s="61"/>
      <c r="L5126" s="61"/>
      <c r="M5126" s="61"/>
      <c r="N5126" s="61"/>
      <c r="O5126" s="61"/>
      <c r="P5126" s="61"/>
      <c r="Q5126" s="5" t="s">
        <v>243</v>
      </c>
      <c r="R5126" s="5" t="s">
        <v>9</v>
      </c>
      <c r="S5126" s="5" t="s">
        <v>119</v>
      </c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  <c r="AR5126" s="5"/>
      <c r="AS5126" s="5"/>
      <c r="AT5126" s="5"/>
      <c r="AU5126" s="5"/>
      <c r="AV5126" s="5"/>
      <c r="AW5126" s="5"/>
      <c r="AX5126" s="5"/>
      <c r="AY5126" s="5"/>
      <c r="AZ5126" s="5"/>
      <c r="BA5126" s="5"/>
      <c r="BB5126" s="5"/>
      <c r="BC5126" s="5"/>
      <c r="BD5126" s="5"/>
      <c r="BE5126" s="5"/>
      <c r="BF5126" s="5"/>
      <c r="BG5126" s="5"/>
      <c r="BH5126" s="5"/>
      <c r="BI5126" s="5"/>
      <c r="BJ5126" s="5"/>
      <c r="BK5126" s="5"/>
      <c r="BL5126" s="5"/>
      <c r="BM5126" s="5"/>
    </row>
    <row r="5127" spans="1:65" s="3" customFormat="1" ht="12.75" hidden="1" customHeight="1" x14ac:dyDescent="0.2">
      <c r="A5127" s="29"/>
      <c r="B5127" s="31"/>
      <c r="C5127" s="63" t="s">
        <v>119</v>
      </c>
      <c r="D5127" s="64"/>
      <c r="E5127" s="64"/>
      <c r="F5127" s="64"/>
      <c r="G5127" s="63" t="s">
        <v>119</v>
      </c>
      <c r="H5127" s="64"/>
      <c r="I5127" s="64"/>
      <c r="J5127" s="64"/>
      <c r="K5127" s="61"/>
      <c r="L5127" s="61"/>
      <c r="M5127" s="61"/>
      <c r="N5127" s="61"/>
      <c r="O5127" s="61"/>
      <c r="P5127" s="61"/>
      <c r="Q5127" s="5" t="s">
        <v>243</v>
      </c>
      <c r="R5127" s="5" t="s">
        <v>10</v>
      </c>
      <c r="S5127" s="5" t="s">
        <v>119</v>
      </c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  <c r="AR5127" s="5"/>
      <c r="AS5127" s="5"/>
      <c r="AT5127" s="5"/>
      <c r="AU5127" s="5"/>
      <c r="AV5127" s="5"/>
      <c r="AW5127" s="5"/>
      <c r="AX5127" s="5"/>
      <c r="AY5127" s="5"/>
      <c r="AZ5127" s="5"/>
      <c r="BA5127" s="5"/>
      <c r="BB5127" s="5"/>
      <c r="BC5127" s="5"/>
      <c r="BD5127" s="5"/>
      <c r="BE5127" s="5"/>
      <c r="BF5127" s="5"/>
      <c r="BG5127" s="5"/>
      <c r="BH5127" s="5"/>
      <c r="BI5127" s="5"/>
      <c r="BJ5127" s="5"/>
      <c r="BK5127" s="5"/>
      <c r="BL5127" s="5"/>
      <c r="BM5127" s="5"/>
    </row>
    <row r="5128" spans="1:65" s="3" customFormat="1" ht="12.75" hidden="1" customHeight="1" x14ac:dyDescent="0.2">
      <c r="A5128" s="29"/>
      <c r="B5128" s="31"/>
      <c r="C5128" s="63" t="s">
        <v>119</v>
      </c>
      <c r="D5128" s="64"/>
      <c r="E5128" s="64"/>
      <c r="F5128" s="64"/>
      <c r="G5128" s="63" t="s">
        <v>119</v>
      </c>
      <c r="H5128" s="64"/>
      <c r="I5128" s="64"/>
      <c r="J5128" s="64"/>
      <c r="K5128" s="61"/>
      <c r="L5128" s="61"/>
      <c r="M5128" s="61"/>
      <c r="N5128" s="61"/>
      <c r="O5128" s="61"/>
      <c r="P5128" s="61"/>
      <c r="Q5128" s="5" t="s">
        <v>243</v>
      </c>
      <c r="R5128" s="5" t="s">
        <v>11</v>
      </c>
      <c r="S5128" s="5" t="s">
        <v>119</v>
      </c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  <c r="AR5128" s="5"/>
      <c r="AS5128" s="5"/>
      <c r="AT5128" s="5"/>
      <c r="AU5128" s="5"/>
      <c r="AV5128" s="5"/>
      <c r="AW5128" s="5"/>
      <c r="AX5128" s="5"/>
      <c r="AY5128" s="5"/>
      <c r="AZ5128" s="5"/>
      <c r="BA5128" s="5"/>
      <c r="BB5128" s="5"/>
      <c r="BC5128" s="5"/>
      <c r="BD5128" s="5"/>
      <c r="BE5128" s="5"/>
      <c r="BF5128" s="5"/>
      <c r="BG5128" s="5"/>
      <c r="BH5128" s="5"/>
      <c r="BI5128" s="5"/>
      <c r="BJ5128" s="5"/>
      <c r="BK5128" s="5"/>
      <c r="BL5128" s="5"/>
      <c r="BM5128" s="5"/>
    </row>
    <row r="5129" spans="1:65" s="3" customFormat="1" ht="12.75" hidden="1" customHeight="1" x14ac:dyDescent="0.2">
      <c r="A5129" s="29"/>
      <c r="B5129" s="31"/>
      <c r="C5129" s="63" t="s">
        <v>119</v>
      </c>
      <c r="D5129" s="64"/>
      <c r="E5129" s="64"/>
      <c r="F5129" s="64"/>
      <c r="G5129" s="63" t="s">
        <v>119</v>
      </c>
      <c r="H5129" s="64"/>
      <c r="I5129" s="64"/>
      <c r="J5129" s="64"/>
      <c r="K5129" s="61"/>
      <c r="L5129" s="61"/>
      <c r="M5129" s="61"/>
      <c r="N5129" s="61"/>
      <c r="O5129" s="61"/>
      <c r="P5129" s="61"/>
      <c r="Q5129" s="5" t="s">
        <v>243</v>
      </c>
      <c r="R5129" s="5" t="s">
        <v>17</v>
      </c>
      <c r="S5129" s="5" t="s">
        <v>119</v>
      </c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  <c r="AR5129" s="5"/>
      <c r="AS5129" s="5"/>
      <c r="AT5129" s="5"/>
      <c r="AU5129" s="5"/>
      <c r="AV5129" s="5"/>
      <c r="AW5129" s="5"/>
      <c r="AX5129" s="5"/>
      <c r="AY5129" s="5"/>
      <c r="AZ5129" s="5"/>
      <c r="BA5129" s="5"/>
      <c r="BB5129" s="5"/>
      <c r="BC5129" s="5"/>
      <c r="BD5129" s="5"/>
      <c r="BE5129" s="5"/>
      <c r="BF5129" s="5"/>
      <c r="BG5129" s="5"/>
      <c r="BH5129" s="5"/>
      <c r="BI5129" s="5"/>
      <c r="BJ5129" s="5"/>
      <c r="BK5129" s="5"/>
      <c r="BL5129" s="5"/>
      <c r="BM5129" s="5"/>
    </row>
    <row r="5130" spans="1:65" s="3" customFormat="1" ht="12.75" hidden="1" customHeight="1" x14ac:dyDescent="0.2">
      <c r="A5130" s="29"/>
      <c r="B5130" s="31"/>
      <c r="C5130" s="63" t="s">
        <v>119</v>
      </c>
      <c r="D5130" s="64"/>
      <c r="E5130" s="64"/>
      <c r="F5130" s="64"/>
      <c r="G5130" s="63" t="s">
        <v>119</v>
      </c>
      <c r="H5130" s="64"/>
      <c r="I5130" s="64"/>
      <c r="J5130" s="64"/>
      <c r="K5130" s="61"/>
      <c r="L5130" s="61"/>
      <c r="M5130" s="61"/>
      <c r="N5130" s="61"/>
      <c r="O5130" s="61"/>
      <c r="P5130" s="61"/>
      <c r="Q5130" s="5" t="s">
        <v>243</v>
      </c>
      <c r="R5130" s="5" t="s">
        <v>18</v>
      </c>
      <c r="S5130" s="5" t="s">
        <v>119</v>
      </c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  <c r="AR5130" s="5"/>
      <c r="AS5130" s="5"/>
      <c r="AT5130" s="5"/>
      <c r="AU5130" s="5"/>
      <c r="AV5130" s="5"/>
      <c r="AW5130" s="5"/>
      <c r="AX5130" s="5"/>
      <c r="AY5130" s="5"/>
      <c r="AZ5130" s="5"/>
      <c r="BA5130" s="5"/>
      <c r="BB5130" s="5"/>
      <c r="BC5130" s="5"/>
      <c r="BD5130" s="5"/>
      <c r="BE5130" s="5"/>
      <c r="BF5130" s="5"/>
      <c r="BG5130" s="5"/>
      <c r="BH5130" s="5"/>
      <c r="BI5130" s="5"/>
      <c r="BJ5130" s="5"/>
      <c r="BK5130" s="5"/>
      <c r="BL5130" s="5"/>
      <c r="BM5130" s="5"/>
    </row>
    <row r="5131" spans="1:65" s="3" customFormat="1" ht="12.75" hidden="1" customHeight="1" x14ac:dyDescent="0.2">
      <c r="A5131" s="29"/>
      <c r="B5131" s="31"/>
      <c r="C5131" s="63" t="s">
        <v>119</v>
      </c>
      <c r="D5131" s="64"/>
      <c r="E5131" s="64"/>
      <c r="F5131" s="64"/>
      <c r="G5131" s="63" t="s">
        <v>119</v>
      </c>
      <c r="H5131" s="64"/>
      <c r="I5131" s="64"/>
      <c r="J5131" s="64"/>
      <c r="K5131" s="61"/>
      <c r="L5131" s="61"/>
      <c r="M5131" s="61"/>
      <c r="N5131" s="61"/>
      <c r="O5131" s="61"/>
      <c r="P5131" s="61"/>
      <c r="Q5131" s="5" t="s">
        <v>243</v>
      </c>
      <c r="R5131" s="5" t="s">
        <v>12</v>
      </c>
      <c r="S5131" s="5" t="s">
        <v>119</v>
      </c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  <c r="AR5131" s="5"/>
      <c r="AS5131" s="5"/>
      <c r="AT5131" s="5"/>
      <c r="AU5131" s="5"/>
      <c r="AV5131" s="5"/>
      <c r="AW5131" s="5"/>
      <c r="AX5131" s="5"/>
      <c r="AY5131" s="5"/>
      <c r="AZ5131" s="5"/>
      <c r="BA5131" s="5"/>
      <c r="BB5131" s="5"/>
      <c r="BC5131" s="5"/>
      <c r="BD5131" s="5"/>
      <c r="BE5131" s="5"/>
      <c r="BF5131" s="5"/>
      <c r="BG5131" s="5"/>
      <c r="BH5131" s="5"/>
      <c r="BI5131" s="5"/>
      <c r="BJ5131" s="5"/>
      <c r="BK5131" s="5"/>
      <c r="BL5131" s="5"/>
      <c r="BM5131" s="5"/>
    </row>
    <row r="5132" spans="1:65" s="3" customFormat="1" ht="12.75" hidden="1" customHeight="1" x14ac:dyDescent="0.2">
      <c r="A5132" s="29"/>
      <c r="B5132" s="31"/>
      <c r="C5132" s="63" t="s">
        <v>119</v>
      </c>
      <c r="D5132" s="64"/>
      <c r="E5132" s="64"/>
      <c r="F5132" s="64"/>
      <c r="G5132" s="63" t="s">
        <v>119</v>
      </c>
      <c r="H5132" s="64"/>
      <c r="I5132" s="64"/>
      <c r="J5132" s="64"/>
      <c r="K5132" s="61"/>
      <c r="L5132" s="61"/>
      <c r="M5132" s="61"/>
      <c r="N5132" s="61"/>
      <c r="O5132" s="61"/>
      <c r="P5132" s="61"/>
      <c r="Q5132" s="5" t="s">
        <v>243</v>
      </c>
      <c r="R5132" s="5" t="s">
        <v>13</v>
      </c>
      <c r="S5132" s="5" t="s">
        <v>119</v>
      </c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/>
      <c r="AY5132" s="5"/>
      <c r="AZ5132" s="5"/>
      <c r="BA5132" s="5"/>
      <c r="BB5132" s="5"/>
      <c r="BC5132" s="5"/>
      <c r="BD5132" s="5"/>
      <c r="BE5132" s="5"/>
      <c r="BF5132" s="5"/>
      <c r="BG5132" s="5"/>
      <c r="BH5132" s="5"/>
      <c r="BI5132" s="5"/>
      <c r="BJ5132" s="5"/>
      <c r="BK5132" s="5"/>
      <c r="BL5132" s="5"/>
      <c r="BM5132" s="5"/>
    </row>
    <row r="5133" spans="1:65" s="3" customFormat="1" ht="12.75" hidden="1" customHeight="1" x14ac:dyDescent="0.2">
      <c r="A5133" s="29"/>
      <c r="B5133" s="31"/>
      <c r="C5133" s="63" t="s">
        <v>119</v>
      </c>
      <c r="D5133" s="64"/>
      <c r="E5133" s="64"/>
      <c r="F5133" s="64"/>
      <c r="G5133" s="63" t="s">
        <v>119</v>
      </c>
      <c r="H5133" s="64"/>
      <c r="I5133" s="64"/>
      <c r="J5133" s="64"/>
      <c r="K5133" s="61"/>
      <c r="L5133" s="61"/>
      <c r="M5133" s="61"/>
      <c r="N5133" s="61"/>
      <c r="O5133" s="61"/>
      <c r="P5133" s="61"/>
      <c r="Q5133" s="5" t="s">
        <v>243</v>
      </c>
      <c r="R5133" s="5" t="s">
        <v>29</v>
      </c>
      <c r="S5133" s="5" t="s">
        <v>119</v>
      </c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  <c r="AR5133" s="5"/>
      <c r="AS5133" s="5"/>
      <c r="AT5133" s="5"/>
      <c r="AU5133" s="5"/>
      <c r="AV5133" s="5"/>
      <c r="AW5133" s="5"/>
      <c r="AX5133" s="5"/>
      <c r="AY5133" s="5"/>
      <c r="AZ5133" s="5"/>
      <c r="BA5133" s="5"/>
      <c r="BB5133" s="5"/>
      <c r="BC5133" s="5"/>
      <c r="BD5133" s="5"/>
      <c r="BE5133" s="5"/>
      <c r="BF5133" s="5"/>
      <c r="BG5133" s="5"/>
      <c r="BH5133" s="5"/>
      <c r="BI5133" s="5"/>
      <c r="BJ5133" s="5"/>
      <c r="BK5133" s="5"/>
      <c r="BL5133" s="5"/>
      <c r="BM5133" s="5"/>
    </row>
    <row r="5134" spans="1:65" s="3" customFormat="1" ht="38.25" customHeight="1" x14ac:dyDescent="0.2">
      <c r="A5134" s="29"/>
      <c r="B5134" s="31"/>
      <c r="C5134" s="69" t="s">
        <v>241</v>
      </c>
      <c r="D5134" s="69"/>
      <c r="E5134" s="69"/>
      <c r="F5134" s="63"/>
      <c r="G5134" s="68" t="s">
        <v>245</v>
      </c>
      <c r="H5134" s="69"/>
      <c r="I5134" s="69"/>
      <c r="J5134" s="63"/>
      <c r="K5134" s="93">
        <v>43070</v>
      </c>
      <c r="L5134" s="71"/>
      <c r="M5134" s="70"/>
      <c r="N5134" s="71"/>
      <c r="O5134" s="70"/>
      <c r="P5134" s="71"/>
      <c r="Q5134" s="5" t="s">
        <v>244</v>
      </c>
      <c r="R5134" s="5" t="s">
        <v>15</v>
      </c>
      <c r="S5134" s="5" t="s">
        <v>119</v>
      </c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  <c r="AR5134" s="5"/>
      <c r="AS5134" s="5"/>
      <c r="AT5134" s="5"/>
      <c r="AU5134" s="5"/>
      <c r="AV5134" s="5"/>
      <c r="AW5134" s="5"/>
      <c r="AX5134" s="5"/>
      <c r="AY5134" s="5"/>
      <c r="AZ5134" s="5"/>
      <c r="BA5134" s="5"/>
      <c r="BB5134" s="5"/>
      <c r="BC5134" s="5"/>
      <c r="BD5134" s="5"/>
      <c r="BE5134" s="5"/>
      <c r="BF5134" s="5"/>
      <c r="BG5134" s="5"/>
      <c r="BH5134" s="5"/>
      <c r="BI5134" s="5"/>
      <c r="BJ5134" s="5"/>
      <c r="BK5134" s="5"/>
      <c r="BL5134" s="5"/>
      <c r="BM5134" s="5"/>
    </row>
    <row r="5135" spans="1:65" s="3" customFormat="1" ht="12.75" hidden="1" customHeight="1" x14ac:dyDescent="0.2">
      <c r="A5135" s="29"/>
      <c r="B5135" s="31"/>
      <c r="C5135" s="63" t="s">
        <v>119</v>
      </c>
      <c r="D5135" s="64"/>
      <c r="E5135" s="64"/>
      <c r="F5135" s="64"/>
      <c r="G5135" s="63" t="s">
        <v>119</v>
      </c>
      <c r="H5135" s="64"/>
      <c r="I5135" s="64"/>
      <c r="J5135" s="64"/>
      <c r="K5135" s="61"/>
      <c r="L5135" s="61"/>
      <c r="M5135" s="61"/>
      <c r="N5135" s="61"/>
      <c r="O5135" s="61"/>
      <c r="P5135" s="61"/>
      <c r="Q5135" s="5" t="s">
        <v>243</v>
      </c>
      <c r="R5135" s="5" t="s">
        <v>14</v>
      </c>
      <c r="S5135" s="5" t="s">
        <v>119</v>
      </c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/>
      <c r="AY5135" s="5"/>
      <c r="AZ5135" s="5"/>
      <c r="BA5135" s="5"/>
      <c r="BB5135" s="5"/>
      <c r="BC5135" s="5"/>
      <c r="BD5135" s="5"/>
      <c r="BE5135" s="5"/>
      <c r="BF5135" s="5"/>
      <c r="BG5135" s="5"/>
      <c r="BH5135" s="5"/>
      <c r="BI5135" s="5"/>
      <c r="BJ5135" s="5"/>
      <c r="BK5135" s="5"/>
      <c r="BL5135" s="5"/>
      <c r="BM5135" s="5"/>
    </row>
    <row r="5136" spans="1:65" s="3" customFormat="1" ht="12.75" hidden="1" customHeight="1" x14ac:dyDescent="0.2">
      <c r="A5136" s="29"/>
      <c r="B5136" s="31"/>
      <c r="C5136" s="63" t="s">
        <v>119</v>
      </c>
      <c r="D5136" s="64"/>
      <c r="E5136" s="64"/>
      <c r="F5136" s="64"/>
      <c r="G5136" s="63" t="s">
        <v>119</v>
      </c>
      <c r="H5136" s="64"/>
      <c r="I5136" s="64"/>
      <c r="J5136" s="64"/>
      <c r="K5136" s="61"/>
      <c r="L5136" s="61"/>
      <c r="M5136" s="61"/>
      <c r="N5136" s="61"/>
      <c r="O5136" s="61"/>
      <c r="P5136" s="61"/>
      <c r="Q5136" s="5" t="s">
        <v>243</v>
      </c>
      <c r="R5136" s="5" t="s">
        <v>16</v>
      </c>
      <c r="S5136" s="5" t="s">
        <v>119</v>
      </c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  <c r="AR5136" s="5"/>
      <c r="AS5136" s="5"/>
      <c r="AT5136" s="5"/>
      <c r="AU5136" s="5"/>
      <c r="AV5136" s="5"/>
      <c r="AW5136" s="5"/>
      <c r="AX5136" s="5"/>
      <c r="AY5136" s="5"/>
      <c r="AZ5136" s="5"/>
      <c r="BA5136" s="5"/>
      <c r="BB5136" s="5"/>
      <c r="BC5136" s="5"/>
      <c r="BD5136" s="5"/>
      <c r="BE5136" s="5"/>
      <c r="BF5136" s="5"/>
      <c r="BG5136" s="5"/>
      <c r="BH5136" s="5"/>
      <c r="BI5136" s="5"/>
      <c r="BJ5136" s="5"/>
      <c r="BK5136" s="5"/>
      <c r="BL5136" s="5"/>
      <c r="BM5136" s="5"/>
    </row>
    <row r="5137" spans="1:65" s="3" customFormat="1" ht="12.75" hidden="1" customHeight="1" x14ac:dyDescent="0.2">
      <c r="A5137" s="30"/>
      <c r="B5137" s="31"/>
      <c r="C5137" s="63" t="s">
        <v>119</v>
      </c>
      <c r="D5137" s="64"/>
      <c r="E5137" s="64"/>
      <c r="F5137" s="64"/>
      <c r="G5137" s="63" t="s">
        <v>119</v>
      </c>
      <c r="H5137" s="64"/>
      <c r="I5137" s="64"/>
      <c r="J5137" s="64"/>
      <c r="K5137" s="61"/>
      <c r="L5137" s="61"/>
      <c r="M5137" s="61"/>
      <c r="N5137" s="61"/>
      <c r="O5137" s="61"/>
      <c r="P5137" s="61"/>
      <c r="Q5137" s="5" t="s">
        <v>243</v>
      </c>
      <c r="R5137" s="5" t="s">
        <v>8</v>
      </c>
      <c r="S5137" s="5" t="s">
        <v>119</v>
      </c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/>
      <c r="AY5137" s="5"/>
      <c r="AZ5137" s="5"/>
      <c r="BA5137" s="5"/>
      <c r="BB5137" s="5"/>
      <c r="BC5137" s="5"/>
      <c r="BD5137" s="5"/>
      <c r="BE5137" s="5"/>
      <c r="BF5137" s="5"/>
      <c r="BG5137" s="5"/>
      <c r="BH5137" s="5"/>
      <c r="BI5137" s="5"/>
      <c r="BJ5137" s="5"/>
      <c r="BK5137" s="5"/>
      <c r="BL5137" s="5"/>
      <c r="BM5137" s="5"/>
    </row>
    <row r="5138" spans="1:65" ht="12.75" customHeight="1" x14ac:dyDescent="0.2">
      <c r="A5138" s="72" t="s">
        <v>444</v>
      </c>
      <c r="B5138" s="73"/>
      <c r="C5138" s="73"/>
      <c r="D5138" s="73"/>
      <c r="E5138" s="73"/>
      <c r="F5138" s="73"/>
      <c r="G5138" s="73"/>
      <c r="H5138" s="73"/>
      <c r="I5138" s="73"/>
      <c r="J5138" s="73"/>
      <c r="K5138" s="73"/>
      <c r="L5138" s="73"/>
      <c r="M5138" s="73"/>
      <c r="N5138" s="73"/>
      <c r="O5138" s="73"/>
      <c r="P5138" s="74"/>
      <c r="Q5138" s="6" t="s">
        <v>244</v>
      </c>
      <c r="R5138" s="5"/>
      <c r="S5138" s="6"/>
      <c r="T5138" s="6">
        <v>108</v>
      </c>
      <c r="U5138" s="6">
        <v>67</v>
      </c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  <c r="AM5138" s="6"/>
      <c r="AN5138" s="6"/>
      <c r="AO5138" s="6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6"/>
      <c r="BA5138" s="6"/>
      <c r="BB5138" s="6"/>
      <c r="BC5138" s="6"/>
      <c r="BD5138" s="6"/>
      <c r="BE5138" s="6"/>
      <c r="BF5138" s="6"/>
      <c r="BG5138" s="6"/>
      <c r="BH5138" s="6"/>
      <c r="BI5138" s="6"/>
      <c r="BJ5138" s="6"/>
      <c r="BK5138" s="6"/>
      <c r="BL5138" s="6"/>
      <c r="BM5138" s="6"/>
    </row>
    <row r="5139" spans="1:65" ht="25.5" customHeight="1" x14ac:dyDescent="0.2">
      <c r="A5139" s="28" t="s">
        <v>456</v>
      </c>
      <c r="B5139" s="80" t="s">
        <v>451</v>
      </c>
      <c r="C5139" s="77"/>
      <c r="D5139" s="77"/>
      <c r="E5139" s="77"/>
      <c r="F5139" s="77"/>
      <c r="G5139" s="77"/>
      <c r="H5139" s="77"/>
      <c r="I5139" s="77"/>
      <c r="J5139" s="77"/>
      <c r="K5139" s="77"/>
      <c r="L5139" s="77"/>
      <c r="M5139" s="77"/>
      <c r="N5139" s="77"/>
      <c r="O5139" s="77"/>
      <c r="P5139" s="78"/>
      <c r="Q5139" s="6" t="s">
        <v>244</v>
      </c>
      <c r="R5139" s="42" t="s">
        <v>450</v>
      </c>
      <c r="S5139" s="42" t="s">
        <v>450</v>
      </c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  <c r="AM5139" s="6"/>
      <c r="AN5139" s="6"/>
      <c r="AO5139" s="6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6"/>
      <c r="BA5139" s="6"/>
      <c r="BB5139" s="6"/>
      <c r="BC5139" s="6"/>
      <c r="BD5139" s="6"/>
      <c r="BE5139" s="6"/>
      <c r="BF5139" s="6"/>
      <c r="BG5139" s="6"/>
      <c r="BH5139" s="6"/>
      <c r="BI5139" s="6"/>
      <c r="BJ5139" s="6"/>
      <c r="BK5139" s="6"/>
      <c r="BL5139" s="6"/>
      <c r="BM5139" s="6"/>
    </row>
    <row r="5140" spans="1:65" s="3" customFormat="1" ht="12.75" hidden="1" customHeight="1" x14ac:dyDescent="0.2">
      <c r="A5140" s="29"/>
      <c r="B5140" s="31"/>
      <c r="C5140" s="63" t="s">
        <v>119</v>
      </c>
      <c r="D5140" s="64"/>
      <c r="E5140" s="64"/>
      <c r="F5140" s="64"/>
      <c r="G5140" s="63" t="s">
        <v>119</v>
      </c>
      <c r="H5140" s="64"/>
      <c r="I5140" s="64"/>
      <c r="J5140" s="64"/>
      <c r="K5140" s="61"/>
      <c r="L5140" s="61"/>
      <c r="M5140" s="61"/>
      <c r="N5140" s="61"/>
      <c r="O5140" s="61"/>
      <c r="P5140" s="61"/>
      <c r="Q5140" s="5" t="s">
        <v>243</v>
      </c>
      <c r="R5140" s="5" t="s">
        <v>7</v>
      </c>
      <c r="S5140" s="5" t="s">
        <v>119</v>
      </c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/>
      <c r="AY5140" s="5"/>
      <c r="AZ5140" s="5"/>
      <c r="BA5140" s="5"/>
      <c r="BB5140" s="5"/>
      <c r="BC5140" s="5"/>
      <c r="BD5140" s="5"/>
      <c r="BE5140" s="5"/>
      <c r="BF5140" s="5"/>
      <c r="BG5140" s="5"/>
      <c r="BH5140" s="5"/>
      <c r="BI5140" s="5"/>
      <c r="BJ5140" s="5"/>
      <c r="BK5140" s="5"/>
      <c r="BL5140" s="5"/>
      <c r="BM5140" s="5"/>
    </row>
    <row r="5141" spans="1:65" s="3" customFormat="1" ht="12.75" hidden="1" customHeight="1" x14ac:dyDescent="0.2">
      <c r="A5141" s="29"/>
      <c r="B5141" s="31"/>
      <c r="C5141" s="63" t="s">
        <v>119</v>
      </c>
      <c r="D5141" s="64"/>
      <c r="E5141" s="64"/>
      <c r="F5141" s="64"/>
      <c r="G5141" s="63" t="s">
        <v>119</v>
      </c>
      <c r="H5141" s="64"/>
      <c r="I5141" s="64"/>
      <c r="J5141" s="64"/>
      <c r="K5141" s="61"/>
      <c r="L5141" s="61"/>
      <c r="M5141" s="61"/>
      <c r="N5141" s="61"/>
      <c r="O5141" s="61"/>
      <c r="P5141" s="61"/>
      <c r="Q5141" s="5" t="s">
        <v>243</v>
      </c>
      <c r="R5141" s="5" t="s">
        <v>19</v>
      </c>
      <c r="S5141" s="5" t="s">
        <v>119</v>
      </c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  <c r="AR5141" s="5"/>
      <c r="AS5141" s="5"/>
      <c r="AT5141" s="5"/>
      <c r="AU5141" s="5"/>
      <c r="AV5141" s="5"/>
      <c r="AW5141" s="5"/>
      <c r="AX5141" s="5"/>
      <c r="AY5141" s="5"/>
      <c r="AZ5141" s="5"/>
      <c r="BA5141" s="5"/>
      <c r="BB5141" s="5"/>
      <c r="BC5141" s="5"/>
      <c r="BD5141" s="5"/>
      <c r="BE5141" s="5"/>
      <c r="BF5141" s="5"/>
      <c r="BG5141" s="5"/>
      <c r="BH5141" s="5"/>
      <c r="BI5141" s="5"/>
      <c r="BJ5141" s="5"/>
      <c r="BK5141" s="5"/>
      <c r="BL5141" s="5"/>
      <c r="BM5141" s="5"/>
    </row>
    <row r="5142" spans="1:65" s="3" customFormat="1" ht="12.75" hidden="1" customHeight="1" x14ac:dyDescent="0.2">
      <c r="A5142" s="29"/>
      <c r="B5142" s="31"/>
      <c r="C5142" s="63" t="s">
        <v>119</v>
      </c>
      <c r="D5142" s="64"/>
      <c r="E5142" s="64"/>
      <c r="F5142" s="64"/>
      <c r="G5142" s="63" t="s">
        <v>119</v>
      </c>
      <c r="H5142" s="64"/>
      <c r="I5142" s="64"/>
      <c r="J5142" s="64"/>
      <c r="K5142" s="61"/>
      <c r="L5142" s="61"/>
      <c r="M5142" s="61"/>
      <c r="N5142" s="61"/>
      <c r="O5142" s="61"/>
      <c r="P5142" s="61"/>
      <c r="Q5142" s="5" t="s">
        <v>243</v>
      </c>
      <c r="R5142" s="5" t="s">
        <v>9</v>
      </c>
      <c r="S5142" s="5" t="s">
        <v>119</v>
      </c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  <c r="AR5142" s="5"/>
      <c r="AS5142" s="5"/>
      <c r="AT5142" s="5"/>
      <c r="AU5142" s="5"/>
      <c r="AV5142" s="5"/>
      <c r="AW5142" s="5"/>
      <c r="AX5142" s="5"/>
      <c r="AY5142" s="5"/>
      <c r="AZ5142" s="5"/>
      <c r="BA5142" s="5"/>
      <c r="BB5142" s="5"/>
      <c r="BC5142" s="5"/>
      <c r="BD5142" s="5"/>
      <c r="BE5142" s="5"/>
      <c r="BF5142" s="5"/>
      <c r="BG5142" s="5"/>
      <c r="BH5142" s="5"/>
      <c r="BI5142" s="5"/>
      <c r="BJ5142" s="5"/>
      <c r="BK5142" s="5"/>
      <c r="BL5142" s="5"/>
      <c r="BM5142" s="5"/>
    </row>
    <row r="5143" spans="1:65" s="3" customFormat="1" ht="12.75" hidden="1" customHeight="1" x14ac:dyDescent="0.2">
      <c r="A5143" s="29"/>
      <c r="B5143" s="31"/>
      <c r="C5143" s="63" t="s">
        <v>119</v>
      </c>
      <c r="D5143" s="64"/>
      <c r="E5143" s="64"/>
      <c r="F5143" s="64"/>
      <c r="G5143" s="63" t="s">
        <v>119</v>
      </c>
      <c r="H5143" s="64"/>
      <c r="I5143" s="64"/>
      <c r="J5143" s="64"/>
      <c r="K5143" s="61"/>
      <c r="L5143" s="61"/>
      <c r="M5143" s="61"/>
      <c r="N5143" s="61"/>
      <c r="O5143" s="61"/>
      <c r="P5143" s="61"/>
      <c r="Q5143" s="5" t="s">
        <v>243</v>
      </c>
      <c r="R5143" s="5" t="s">
        <v>10</v>
      </c>
      <c r="S5143" s="5" t="s">
        <v>119</v>
      </c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/>
      <c r="AY5143" s="5"/>
      <c r="AZ5143" s="5"/>
      <c r="BA5143" s="5"/>
      <c r="BB5143" s="5"/>
      <c r="BC5143" s="5"/>
      <c r="BD5143" s="5"/>
      <c r="BE5143" s="5"/>
      <c r="BF5143" s="5"/>
      <c r="BG5143" s="5"/>
      <c r="BH5143" s="5"/>
      <c r="BI5143" s="5"/>
      <c r="BJ5143" s="5"/>
      <c r="BK5143" s="5"/>
      <c r="BL5143" s="5"/>
      <c r="BM5143" s="5"/>
    </row>
    <row r="5144" spans="1:65" s="3" customFormat="1" ht="12.75" hidden="1" customHeight="1" x14ac:dyDescent="0.2">
      <c r="A5144" s="29"/>
      <c r="B5144" s="31"/>
      <c r="C5144" s="63" t="s">
        <v>119</v>
      </c>
      <c r="D5144" s="64"/>
      <c r="E5144" s="64"/>
      <c r="F5144" s="64"/>
      <c r="G5144" s="63" t="s">
        <v>119</v>
      </c>
      <c r="H5144" s="64"/>
      <c r="I5144" s="64"/>
      <c r="J5144" s="64"/>
      <c r="K5144" s="61"/>
      <c r="L5144" s="61"/>
      <c r="M5144" s="61"/>
      <c r="N5144" s="61"/>
      <c r="O5144" s="61"/>
      <c r="P5144" s="61"/>
      <c r="Q5144" s="5" t="s">
        <v>243</v>
      </c>
      <c r="R5144" s="5" t="s">
        <v>11</v>
      </c>
      <c r="S5144" s="5" t="s">
        <v>119</v>
      </c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  <c r="AR5144" s="5"/>
      <c r="AS5144" s="5"/>
      <c r="AT5144" s="5"/>
      <c r="AU5144" s="5"/>
      <c r="AV5144" s="5"/>
      <c r="AW5144" s="5"/>
      <c r="AX5144" s="5"/>
      <c r="AY5144" s="5"/>
      <c r="AZ5144" s="5"/>
      <c r="BA5144" s="5"/>
      <c r="BB5144" s="5"/>
      <c r="BC5144" s="5"/>
      <c r="BD5144" s="5"/>
      <c r="BE5144" s="5"/>
      <c r="BF5144" s="5"/>
      <c r="BG5144" s="5"/>
      <c r="BH5144" s="5"/>
      <c r="BI5144" s="5"/>
      <c r="BJ5144" s="5"/>
      <c r="BK5144" s="5"/>
      <c r="BL5144" s="5"/>
      <c r="BM5144" s="5"/>
    </row>
    <row r="5145" spans="1:65" s="3" customFormat="1" ht="12.75" hidden="1" customHeight="1" x14ac:dyDescent="0.2">
      <c r="A5145" s="29"/>
      <c r="B5145" s="31"/>
      <c r="C5145" s="63" t="s">
        <v>119</v>
      </c>
      <c r="D5145" s="64"/>
      <c r="E5145" s="64"/>
      <c r="F5145" s="64"/>
      <c r="G5145" s="63" t="s">
        <v>119</v>
      </c>
      <c r="H5145" s="64"/>
      <c r="I5145" s="64"/>
      <c r="J5145" s="64"/>
      <c r="K5145" s="61"/>
      <c r="L5145" s="61"/>
      <c r="M5145" s="61"/>
      <c r="N5145" s="61"/>
      <c r="O5145" s="61"/>
      <c r="P5145" s="61"/>
      <c r="Q5145" s="5" t="s">
        <v>243</v>
      </c>
      <c r="R5145" s="5" t="s">
        <v>17</v>
      </c>
      <c r="S5145" s="5" t="s">
        <v>119</v>
      </c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  <c r="AR5145" s="5"/>
      <c r="AS5145" s="5"/>
      <c r="AT5145" s="5"/>
      <c r="AU5145" s="5"/>
      <c r="AV5145" s="5"/>
      <c r="AW5145" s="5"/>
      <c r="AX5145" s="5"/>
      <c r="AY5145" s="5"/>
      <c r="AZ5145" s="5"/>
      <c r="BA5145" s="5"/>
      <c r="BB5145" s="5"/>
      <c r="BC5145" s="5"/>
      <c r="BD5145" s="5"/>
      <c r="BE5145" s="5"/>
      <c r="BF5145" s="5"/>
      <c r="BG5145" s="5"/>
      <c r="BH5145" s="5"/>
      <c r="BI5145" s="5"/>
      <c r="BJ5145" s="5"/>
      <c r="BK5145" s="5"/>
      <c r="BL5145" s="5"/>
      <c r="BM5145" s="5"/>
    </row>
    <row r="5146" spans="1:65" s="3" customFormat="1" ht="12.75" hidden="1" customHeight="1" x14ac:dyDescent="0.2">
      <c r="A5146" s="29"/>
      <c r="B5146" s="31"/>
      <c r="C5146" s="63" t="s">
        <v>119</v>
      </c>
      <c r="D5146" s="64"/>
      <c r="E5146" s="64"/>
      <c r="F5146" s="64"/>
      <c r="G5146" s="63" t="s">
        <v>119</v>
      </c>
      <c r="H5146" s="64"/>
      <c r="I5146" s="64"/>
      <c r="J5146" s="64"/>
      <c r="K5146" s="61"/>
      <c r="L5146" s="61"/>
      <c r="M5146" s="61"/>
      <c r="N5146" s="61"/>
      <c r="O5146" s="61"/>
      <c r="P5146" s="61"/>
      <c r="Q5146" s="5" t="s">
        <v>243</v>
      </c>
      <c r="R5146" s="5" t="s">
        <v>18</v>
      </c>
      <c r="S5146" s="5" t="s">
        <v>119</v>
      </c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/>
      <c r="AY5146" s="5"/>
      <c r="AZ5146" s="5"/>
      <c r="BA5146" s="5"/>
      <c r="BB5146" s="5"/>
      <c r="BC5146" s="5"/>
      <c r="BD5146" s="5"/>
      <c r="BE5146" s="5"/>
      <c r="BF5146" s="5"/>
      <c r="BG5146" s="5"/>
      <c r="BH5146" s="5"/>
      <c r="BI5146" s="5"/>
      <c r="BJ5146" s="5"/>
      <c r="BK5146" s="5"/>
      <c r="BL5146" s="5"/>
      <c r="BM5146" s="5"/>
    </row>
    <row r="5147" spans="1:65" s="3" customFormat="1" ht="12.75" hidden="1" customHeight="1" x14ac:dyDescent="0.2">
      <c r="A5147" s="29"/>
      <c r="B5147" s="31"/>
      <c r="C5147" s="63" t="s">
        <v>119</v>
      </c>
      <c r="D5147" s="64"/>
      <c r="E5147" s="64"/>
      <c r="F5147" s="64"/>
      <c r="G5147" s="63" t="s">
        <v>119</v>
      </c>
      <c r="H5147" s="64"/>
      <c r="I5147" s="64"/>
      <c r="J5147" s="64"/>
      <c r="K5147" s="61"/>
      <c r="L5147" s="61"/>
      <c r="M5147" s="61"/>
      <c r="N5147" s="61"/>
      <c r="O5147" s="61"/>
      <c r="P5147" s="61"/>
      <c r="Q5147" s="5" t="s">
        <v>243</v>
      </c>
      <c r="R5147" s="5" t="s">
        <v>12</v>
      </c>
      <c r="S5147" s="5" t="s">
        <v>119</v>
      </c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  <c r="AR5147" s="5"/>
      <c r="AS5147" s="5"/>
      <c r="AT5147" s="5"/>
      <c r="AU5147" s="5"/>
      <c r="AV5147" s="5"/>
      <c r="AW5147" s="5"/>
      <c r="AX5147" s="5"/>
      <c r="AY5147" s="5"/>
      <c r="AZ5147" s="5"/>
      <c r="BA5147" s="5"/>
      <c r="BB5147" s="5"/>
      <c r="BC5147" s="5"/>
      <c r="BD5147" s="5"/>
      <c r="BE5147" s="5"/>
      <c r="BF5147" s="5"/>
      <c r="BG5147" s="5"/>
      <c r="BH5147" s="5"/>
      <c r="BI5147" s="5"/>
      <c r="BJ5147" s="5"/>
      <c r="BK5147" s="5"/>
      <c r="BL5147" s="5"/>
      <c r="BM5147" s="5"/>
    </row>
    <row r="5148" spans="1:65" s="3" customFormat="1" ht="12.75" hidden="1" customHeight="1" x14ac:dyDescent="0.2">
      <c r="A5148" s="29"/>
      <c r="B5148" s="31"/>
      <c r="C5148" s="63" t="s">
        <v>119</v>
      </c>
      <c r="D5148" s="64"/>
      <c r="E5148" s="64"/>
      <c r="F5148" s="64"/>
      <c r="G5148" s="63" t="s">
        <v>119</v>
      </c>
      <c r="H5148" s="64"/>
      <c r="I5148" s="64"/>
      <c r="J5148" s="64"/>
      <c r="K5148" s="61"/>
      <c r="L5148" s="61"/>
      <c r="M5148" s="61"/>
      <c r="N5148" s="61"/>
      <c r="O5148" s="61"/>
      <c r="P5148" s="61"/>
      <c r="Q5148" s="5" t="s">
        <v>243</v>
      </c>
      <c r="R5148" s="5" t="s">
        <v>13</v>
      </c>
      <c r="S5148" s="5" t="s">
        <v>119</v>
      </c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  <c r="AR5148" s="5"/>
      <c r="AS5148" s="5"/>
      <c r="AT5148" s="5"/>
      <c r="AU5148" s="5"/>
      <c r="AV5148" s="5"/>
      <c r="AW5148" s="5"/>
      <c r="AX5148" s="5"/>
      <c r="AY5148" s="5"/>
      <c r="AZ5148" s="5"/>
      <c r="BA5148" s="5"/>
      <c r="BB5148" s="5"/>
      <c r="BC5148" s="5"/>
      <c r="BD5148" s="5"/>
      <c r="BE5148" s="5"/>
      <c r="BF5148" s="5"/>
      <c r="BG5148" s="5"/>
      <c r="BH5148" s="5"/>
      <c r="BI5148" s="5"/>
      <c r="BJ5148" s="5"/>
      <c r="BK5148" s="5"/>
      <c r="BL5148" s="5"/>
      <c r="BM5148" s="5"/>
    </row>
    <row r="5149" spans="1:65" s="3" customFormat="1" ht="12.75" hidden="1" customHeight="1" x14ac:dyDescent="0.2">
      <c r="A5149" s="29"/>
      <c r="B5149" s="31"/>
      <c r="C5149" s="63" t="s">
        <v>119</v>
      </c>
      <c r="D5149" s="64"/>
      <c r="E5149" s="64"/>
      <c r="F5149" s="64"/>
      <c r="G5149" s="63" t="s">
        <v>119</v>
      </c>
      <c r="H5149" s="64"/>
      <c r="I5149" s="64"/>
      <c r="J5149" s="64"/>
      <c r="K5149" s="61"/>
      <c r="L5149" s="61"/>
      <c r="M5149" s="61"/>
      <c r="N5149" s="61"/>
      <c r="O5149" s="61"/>
      <c r="P5149" s="61"/>
      <c r="Q5149" s="5" t="s">
        <v>243</v>
      </c>
      <c r="R5149" s="5" t="s">
        <v>29</v>
      </c>
      <c r="S5149" s="5" t="s">
        <v>119</v>
      </c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  <c r="AR5149" s="5"/>
      <c r="AS5149" s="5"/>
      <c r="AT5149" s="5"/>
      <c r="AU5149" s="5"/>
      <c r="AV5149" s="5"/>
      <c r="AW5149" s="5"/>
      <c r="AX5149" s="5"/>
      <c r="AY5149" s="5"/>
      <c r="AZ5149" s="5"/>
      <c r="BA5149" s="5"/>
      <c r="BB5149" s="5"/>
      <c r="BC5149" s="5"/>
      <c r="BD5149" s="5"/>
      <c r="BE5149" s="5"/>
      <c r="BF5149" s="5"/>
      <c r="BG5149" s="5"/>
      <c r="BH5149" s="5"/>
      <c r="BI5149" s="5"/>
      <c r="BJ5149" s="5"/>
      <c r="BK5149" s="5"/>
      <c r="BL5149" s="5"/>
      <c r="BM5149" s="5"/>
    </row>
    <row r="5150" spans="1:65" s="3" customFormat="1" ht="38.25" customHeight="1" x14ac:dyDescent="0.2">
      <c r="A5150" s="29"/>
      <c r="B5150" s="31"/>
      <c r="C5150" s="69" t="s">
        <v>241</v>
      </c>
      <c r="D5150" s="69"/>
      <c r="E5150" s="69"/>
      <c r="F5150" s="63"/>
      <c r="G5150" s="68" t="s">
        <v>245</v>
      </c>
      <c r="H5150" s="69"/>
      <c r="I5150" s="69"/>
      <c r="J5150" s="63"/>
      <c r="K5150" s="93">
        <v>43070</v>
      </c>
      <c r="L5150" s="71"/>
      <c r="M5150" s="70"/>
      <c r="N5150" s="71"/>
      <c r="O5150" s="70"/>
      <c r="P5150" s="71"/>
      <c r="Q5150" s="5" t="s">
        <v>244</v>
      </c>
      <c r="R5150" s="5" t="s">
        <v>15</v>
      </c>
      <c r="S5150" s="5" t="s">
        <v>119</v>
      </c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  <c r="AR5150" s="5"/>
      <c r="AS5150" s="5"/>
      <c r="AT5150" s="5"/>
      <c r="AU5150" s="5"/>
      <c r="AV5150" s="5"/>
      <c r="AW5150" s="5"/>
      <c r="AX5150" s="5"/>
      <c r="AY5150" s="5"/>
      <c r="AZ5150" s="5"/>
      <c r="BA5150" s="5"/>
      <c r="BB5150" s="5"/>
      <c r="BC5150" s="5"/>
      <c r="BD5150" s="5"/>
      <c r="BE5150" s="5"/>
      <c r="BF5150" s="5"/>
      <c r="BG5150" s="5"/>
      <c r="BH5150" s="5"/>
      <c r="BI5150" s="5"/>
      <c r="BJ5150" s="5"/>
      <c r="BK5150" s="5"/>
      <c r="BL5150" s="5"/>
      <c r="BM5150" s="5"/>
    </row>
    <row r="5151" spans="1:65" s="3" customFormat="1" ht="12.75" hidden="1" customHeight="1" x14ac:dyDescent="0.2">
      <c r="A5151" s="29"/>
      <c r="B5151" s="31"/>
      <c r="C5151" s="63" t="s">
        <v>119</v>
      </c>
      <c r="D5151" s="64"/>
      <c r="E5151" s="64"/>
      <c r="F5151" s="64"/>
      <c r="G5151" s="63" t="s">
        <v>119</v>
      </c>
      <c r="H5151" s="64"/>
      <c r="I5151" s="64"/>
      <c r="J5151" s="64"/>
      <c r="K5151" s="61"/>
      <c r="L5151" s="61"/>
      <c r="M5151" s="61"/>
      <c r="N5151" s="61"/>
      <c r="O5151" s="61"/>
      <c r="P5151" s="61"/>
      <c r="Q5151" s="5" t="s">
        <v>243</v>
      </c>
      <c r="R5151" s="5" t="s">
        <v>14</v>
      </c>
      <c r="S5151" s="5" t="s">
        <v>119</v>
      </c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  <c r="AR5151" s="5"/>
      <c r="AS5151" s="5"/>
      <c r="AT5151" s="5"/>
      <c r="AU5151" s="5"/>
      <c r="AV5151" s="5"/>
      <c r="AW5151" s="5"/>
      <c r="AX5151" s="5"/>
      <c r="AY5151" s="5"/>
      <c r="AZ5151" s="5"/>
      <c r="BA5151" s="5"/>
      <c r="BB5151" s="5"/>
      <c r="BC5151" s="5"/>
      <c r="BD5151" s="5"/>
      <c r="BE5151" s="5"/>
      <c r="BF5151" s="5"/>
      <c r="BG5151" s="5"/>
      <c r="BH5151" s="5"/>
      <c r="BI5151" s="5"/>
      <c r="BJ5151" s="5"/>
      <c r="BK5151" s="5"/>
      <c r="BL5151" s="5"/>
      <c r="BM5151" s="5"/>
    </row>
    <row r="5152" spans="1:65" s="3" customFormat="1" ht="12.75" hidden="1" customHeight="1" x14ac:dyDescent="0.2">
      <c r="A5152" s="29"/>
      <c r="B5152" s="31"/>
      <c r="C5152" s="63" t="s">
        <v>119</v>
      </c>
      <c r="D5152" s="64"/>
      <c r="E5152" s="64"/>
      <c r="F5152" s="64"/>
      <c r="G5152" s="63" t="s">
        <v>119</v>
      </c>
      <c r="H5152" s="64"/>
      <c r="I5152" s="64"/>
      <c r="J5152" s="64"/>
      <c r="K5152" s="61"/>
      <c r="L5152" s="61"/>
      <c r="M5152" s="61"/>
      <c r="N5152" s="61"/>
      <c r="O5152" s="61"/>
      <c r="P5152" s="61"/>
      <c r="Q5152" s="5" t="s">
        <v>243</v>
      </c>
      <c r="R5152" s="5" t="s">
        <v>16</v>
      </c>
      <c r="S5152" s="5" t="s">
        <v>119</v>
      </c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  <c r="AR5152" s="5"/>
      <c r="AS5152" s="5"/>
      <c r="AT5152" s="5"/>
      <c r="AU5152" s="5"/>
      <c r="AV5152" s="5"/>
      <c r="AW5152" s="5"/>
      <c r="AX5152" s="5"/>
      <c r="AY5152" s="5"/>
      <c r="AZ5152" s="5"/>
      <c r="BA5152" s="5"/>
      <c r="BB5152" s="5"/>
      <c r="BC5152" s="5"/>
      <c r="BD5152" s="5"/>
      <c r="BE5152" s="5"/>
      <c r="BF5152" s="5"/>
      <c r="BG5152" s="5"/>
      <c r="BH5152" s="5"/>
      <c r="BI5152" s="5"/>
      <c r="BJ5152" s="5"/>
      <c r="BK5152" s="5"/>
      <c r="BL5152" s="5"/>
      <c r="BM5152" s="5"/>
    </row>
    <row r="5153" spans="1:65" s="3" customFormat="1" ht="12.75" hidden="1" customHeight="1" x14ac:dyDescent="0.2">
      <c r="A5153" s="30"/>
      <c r="B5153" s="31"/>
      <c r="C5153" s="63" t="s">
        <v>119</v>
      </c>
      <c r="D5153" s="64"/>
      <c r="E5153" s="64"/>
      <c r="F5153" s="64"/>
      <c r="G5153" s="63" t="s">
        <v>119</v>
      </c>
      <c r="H5153" s="64"/>
      <c r="I5153" s="64"/>
      <c r="J5153" s="64"/>
      <c r="K5153" s="61"/>
      <c r="L5153" s="61"/>
      <c r="M5153" s="61"/>
      <c r="N5153" s="61"/>
      <c r="O5153" s="61"/>
      <c r="P5153" s="61"/>
      <c r="Q5153" s="5" t="s">
        <v>243</v>
      </c>
      <c r="R5153" s="5" t="s">
        <v>8</v>
      </c>
      <c r="S5153" s="5" t="s">
        <v>119</v>
      </c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/>
      <c r="AY5153" s="5"/>
      <c r="AZ5153" s="5"/>
      <c r="BA5153" s="5"/>
      <c r="BB5153" s="5"/>
      <c r="BC5153" s="5"/>
      <c r="BD5153" s="5"/>
      <c r="BE5153" s="5"/>
      <c r="BF5153" s="5"/>
      <c r="BG5153" s="5"/>
      <c r="BH5153" s="5"/>
      <c r="BI5153" s="5"/>
      <c r="BJ5153" s="5"/>
      <c r="BK5153" s="5"/>
      <c r="BL5153" s="5"/>
      <c r="BM5153" s="5"/>
    </row>
    <row r="5154" spans="1:65" ht="12.75" customHeight="1" x14ac:dyDescent="0.2">
      <c r="A5154" s="72" t="s">
        <v>444</v>
      </c>
      <c r="B5154" s="73"/>
      <c r="C5154" s="73"/>
      <c r="D5154" s="73"/>
      <c r="E5154" s="73"/>
      <c r="F5154" s="73"/>
      <c r="G5154" s="73"/>
      <c r="H5154" s="73"/>
      <c r="I5154" s="73"/>
      <c r="J5154" s="73"/>
      <c r="K5154" s="73"/>
      <c r="L5154" s="73"/>
      <c r="M5154" s="73"/>
      <c r="N5154" s="73"/>
      <c r="O5154" s="73"/>
      <c r="P5154" s="74"/>
      <c r="Q5154" s="6" t="s">
        <v>244</v>
      </c>
      <c r="R5154" s="5"/>
      <c r="S5154" s="6"/>
      <c r="T5154" s="6">
        <v>111</v>
      </c>
      <c r="U5154" s="6">
        <v>67</v>
      </c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  <c r="AM5154" s="6"/>
      <c r="AN5154" s="6"/>
      <c r="AO5154" s="6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6"/>
      <c r="BA5154" s="6"/>
      <c r="BB5154" s="6"/>
      <c r="BC5154" s="6"/>
      <c r="BD5154" s="6"/>
      <c r="BE5154" s="6"/>
      <c r="BF5154" s="6"/>
      <c r="BG5154" s="6"/>
      <c r="BH5154" s="6"/>
      <c r="BI5154" s="6"/>
      <c r="BJ5154" s="6"/>
      <c r="BK5154" s="6"/>
      <c r="BL5154" s="6"/>
      <c r="BM5154" s="6"/>
    </row>
    <row r="5155" spans="1:65" ht="25.5" customHeight="1" x14ac:dyDescent="0.2">
      <c r="A5155" s="28" t="s">
        <v>457</v>
      </c>
      <c r="B5155" s="80" t="s">
        <v>451</v>
      </c>
      <c r="C5155" s="77"/>
      <c r="D5155" s="77"/>
      <c r="E5155" s="77"/>
      <c r="F5155" s="77"/>
      <c r="G5155" s="77"/>
      <c r="H5155" s="77"/>
      <c r="I5155" s="77"/>
      <c r="J5155" s="77"/>
      <c r="K5155" s="77"/>
      <c r="L5155" s="77"/>
      <c r="M5155" s="77"/>
      <c r="N5155" s="77"/>
      <c r="O5155" s="77"/>
      <c r="P5155" s="78"/>
      <c r="Q5155" s="6" t="s">
        <v>244</v>
      </c>
      <c r="R5155" s="42" t="s">
        <v>450</v>
      </c>
      <c r="S5155" s="42" t="s">
        <v>450</v>
      </c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  <c r="AM5155" s="6"/>
      <c r="AN5155" s="6"/>
      <c r="AO5155" s="6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6"/>
      <c r="BA5155" s="6"/>
      <c r="BB5155" s="6"/>
      <c r="BC5155" s="6"/>
      <c r="BD5155" s="6"/>
      <c r="BE5155" s="6"/>
      <c r="BF5155" s="6"/>
      <c r="BG5155" s="6"/>
      <c r="BH5155" s="6"/>
      <c r="BI5155" s="6"/>
      <c r="BJ5155" s="6"/>
      <c r="BK5155" s="6"/>
      <c r="BL5155" s="6"/>
      <c r="BM5155" s="6"/>
    </row>
    <row r="5156" spans="1:65" s="3" customFormat="1" ht="12.75" hidden="1" customHeight="1" x14ac:dyDescent="0.2">
      <c r="A5156" s="29"/>
      <c r="B5156" s="31"/>
      <c r="C5156" s="63" t="s">
        <v>119</v>
      </c>
      <c r="D5156" s="64"/>
      <c r="E5156" s="64"/>
      <c r="F5156" s="64"/>
      <c r="G5156" s="63" t="s">
        <v>119</v>
      </c>
      <c r="H5156" s="64"/>
      <c r="I5156" s="64"/>
      <c r="J5156" s="64"/>
      <c r="K5156" s="61"/>
      <c r="L5156" s="61"/>
      <c r="M5156" s="61"/>
      <c r="N5156" s="61"/>
      <c r="O5156" s="61"/>
      <c r="P5156" s="61"/>
      <c r="Q5156" s="5" t="s">
        <v>243</v>
      </c>
      <c r="R5156" s="5" t="s">
        <v>7</v>
      </c>
      <c r="S5156" s="5" t="s">
        <v>119</v>
      </c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  <c r="AY5156" s="5"/>
      <c r="AZ5156" s="5"/>
      <c r="BA5156" s="5"/>
      <c r="BB5156" s="5"/>
      <c r="BC5156" s="5"/>
      <c r="BD5156" s="5"/>
      <c r="BE5156" s="5"/>
      <c r="BF5156" s="5"/>
      <c r="BG5156" s="5"/>
      <c r="BH5156" s="5"/>
      <c r="BI5156" s="5"/>
      <c r="BJ5156" s="5"/>
      <c r="BK5156" s="5"/>
      <c r="BL5156" s="5"/>
      <c r="BM5156" s="5"/>
    </row>
    <row r="5157" spans="1:65" s="3" customFormat="1" ht="12.75" hidden="1" customHeight="1" x14ac:dyDescent="0.2">
      <c r="A5157" s="29"/>
      <c r="B5157" s="31"/>
      <c r="C5157" s="63" t="s">
        <v>119</v>
      </c>
      <c r="D5157" s="64"/>
      <c r="E5157" s="64"/>
      <c r="F5157" s="64"/>
      <c r="G5157" s="63" t="s">
        <v>119</v>
      </c>
      <c r="H5157" s="64"/>
      <c r="I5157" s="64"/>
      <c r="J5157" s="64"/>
      <c r="K5157" s="61"/>
      <c r="L5157" s="61"/>
      <c r="M5157" s="61"/>
      <c r="N5157" s="61"/>
      <c r="O5157" s="61"/>
      <c r="P5157" s="61"/>
      <c r="Q5157" s="5" t="s">
        <v>243</v>
      </c>
      <c r="R5157" s="5" t="s">
        <v>19</v>
      </c>
      <c r="S5157" s="5" t="s">
        <v>119</v>
      </c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  <c r="AR5157" s="5"/>
      <c r="AS5157" s="5"/>
      <c r="AT5157" s="5"/>
      <c r="AU5157" s="5"/>
      <c r="AV5157" s="5"/>
      <c r="AW5157" s="5"/>
      <c r="AX5157" s="5"/>
      <c r="AY5157" s="5"/>
      <c r="AZ5157" s="5"/>
      <c r="BA5157" s="5"/>
      <c r="BB5157" s="5"/>
      <c r="BC5157" s="5"/>
      <c r="BD5157" s="5"/>
      <c r="BE5157" s="5"/>
      <c r="BF5157" s="5"/>
      <c r="BG5157" s="5"/>
      <c r="BH5157" s="5"/>
      <c r="BI5157" s="5"/>
      <c r="BJ5157" s="5"/>
      <c r="BK5157" s="5"/>
      <c r="BL5157" s="5"/>
      <c r="BM5157" s="5"/>
    </row>
    <row r="5158" spans="1:65" s="3" customFormat="1" ht="12.75" hidden="1" customHeight="1" x14ac:dyDescent="0.2">
      <c r="A5158" s="29"/>
      <c r="B5158" s="31"/>
      <c r="C5158" s="63" t="s">
        <v>119</v>
      </c>
      <c r="D5158" s="64"/>
      <c r="E5158" s="64"/>
      <c r="F5158" s="64"/>
      <c r="G5158" s="63" t="s">
        <v>119</v>
      </c>
      <c r="H5158" s="64"/>
      <c r="I5158" s="64"/>
      <c r="J5158" s="64"/>
      <c r="K5158" s="61"/>
      <c r="L5158" s="61"/>
      <c r="M5158" s="61"/>
      <c r="N5158" s="61"/>
      <c r="O5158" s="61"/>
      <c r="P5158" s="61"/>
      <c r="Q5158" s="5" t="s">
        <v>243</v>
      </c>
      <c r="R5158" s="5" t="s">
        <v>9</v>
      </c>
      <c r="S5158" s="5" t="s">
        <v>119</v>
      </c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  <c r="AR5158" s="5"/>
      <c r="AS5158" s="5"/>
      <c r="AT5158" s="5"/>
      <c r="AU5158" s="5"/>
      <c r="AV5158" s="5"/>
      <c r="AW5158" s="5"/>
      <c r="AX5158" s="5"/>
      <c r="AY5158" s="5"/>
      <c r="AZ5158" s="5"/>
      <c r="BA5158" s="5"/>
      <c r="BB5158" s="5"/>
      <c r="BC5158" s="5"/>
      <c r="BD5158" s="5"/>
      <c r="BE5158" s="5"/>
      <c r="BF5158" s="5"/>
      <c r="BG5158" s="5"/>
      <c r="BH5158" s="5"/>
      <c r="BI5158" s="5"/>
      <c r="BJ5158" s="5"/>
      <c r="BK5158" s="5"/>
      <c r="BL5158" s="5"/>
      <c r="BM5158" s="5"/>
    </row>
    <row r="5159" spans="1:65" s="3" customFormat="1" ht="12.75" hidden="1" customHeight="1" x14ac:dyDescent="0.2">
      <c r="A5159" s="29"/>
      <c r="B5159" s="31"/>
      <c r="C5159" s="63" t="s">
        <v>119</v>
      </c>
      <c r="D5159" s="64"/>
      <c r="E5159" s="64"/>
      <c r="F5159" s="64"/>
      <c r="G5159" s="63" t="s">
        <v>119</v>
      </c>
      <c r="H5159" s="64"/>
      <c r="I5159" s="64"/>
      <c r="J5159" s="64"/>
      <c r="K5159" s="61"/>
      <c r="L5159" s="61"/>
      <c r="M5159" s="61"/>
      <c r="N5159" s="61"/>
      <c r="O5159" s="61"/>
      <c r="P5159" s="61"/>
      <c r="Q5159" s="5" t="s">
        <v>243</v>
      </c>
      <c r="R5159" s="5" t="s">
        <v>10</v>
      </c>
      <c r="S5159" s="5" t="s">
        <v>119</v>
      </c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  <c r="AR5159" s="5"/>
      <c r="AS5159" s="5"/>
      <c r="AT5159" s="5"/>
      <c r="AU5159" s="5"/>
      <c r="AV5159" s="5"/>
      <c r="AW5159" s="5"/>
      <c r="AX5159" s="5"/>
      <c r="AY5159" s="5"/>
      <c r="AZ5159" s="5"/>
      <c r="BA5159" s="5"/>
      <c r="BB5159" s="5"/>
      <c r="BC5159" s="5"/>
      <c r="BD5159" s="5"/>
      <c r="BE5159" s="5"/>
      <c r="BF5159" s="5"/>
      <c r="BG5159" s="5"/>
      <c r="BH5159" s="5"/>
      <c r="BI5159" s="5"/>
      <c r="BJ5159" s="5"/>
      <c r="BK5159" s="5"/>
      <c r="BL5159" s="5"/>
      <c r="BM5159" s="5"/>
    </row>
    <row r="5160" spans="1:65" s="3" customFormat="1" ht="12.75" hidden="1" customHeight="1" x14ac:dyDescent="0.2">
      <c r="A5160" s="29"/>
      <c r="B5160" s="31"/>
      <c r="C5160" s="63" t="s">
        <v>119</v>
      </c>
      <c r="D5160" s="64"/>
      <c r="E5160" s="64"/>
      <c r="F5160" s="64"/>
      <c r="G5160" s="63" t="s">
        <v>119</v>
      </c>
      <c r="H5160" s="64"/>
      <c r="I5160" s="64"/>
      <c r="J5160" s="64"/>
      <c r="K5160" s="61"/>
      <c r="L5160" s="61"/>
      <c r="M5160" s="61"/>
      <c r="N5160" s="61"/>
      <c r="O5160" s="61"/>
      <c r="P5160" s="61"/>
      <c r="Q5160" s="5" t="s">
        <v>243</v>
      </c>
      <c r="R5160" s="5" t="s">
        <v>11</v>
      </c>
      <c r="S5160" s="5" t="s">
        <v>119</v>
      </c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  <c r="AR5160" s="5"/>
      <c r="AS5160" s="5"/>
      <c r="AT5160" s="5"/>
      <c r="AU5160" s="5"/>
      <c r="AV5160" s="5"/>
      <c r="AW5160" s="5"/>
      <c r="AX5160" s="5"/>
      <c r="AY5160" s="5"/>
      <c r="AZ5160" s="5"/>
      <c r="BA5160" s="5"/>
      <c r="BB5160" s="5"/>
      <c r="BC5160" s="5"/>
      <c r="BD5160" s="5"/>
      <c r="BE5160" s="5"/>
      <c r="BF5160" s="5"/>
      <c r="BG5160" s="5"/>
      <c r="BH5160" s="5"/>
      <c r="BI5160" s="5"/>
      <c r="BJ5160" s="5"/>
      <c r="BK5160" s="5"/>
      <c r="BL5160" s="5"/>
      <c r="BM5160" s="5"/>
    </row>
    <row r="5161" spans="1:65" s="3" customFormat="1" ht="12.75" hidden="1" customHeight="1" x14ac:dyDescent="0.2">
      <c r="A5161" s="29"/>
      <c r="B5161" s="31"/>
      <c r="C5161" s="63" t="s">
        <v>119</v>
      </c>
      <c r="D5161" s="64"/>
      <c r="E5161" s="64"/>
      <c r="F5161" s="64"/>
      <c r="G5161" s="63" t="s">
        <v>119</v>
      </c>
      <c r="H5161" s="64"/>
      <c r="I5161" s="64"/>
      <c r="J5161" s="64"/>
      <c r="K5161" s="61"/>
      <c r="L5161" s="61"/>
      <c r="M5161" s="61"/>
      <c r="N5161" s="61"/>
      <c r="O5161" s="61"/>
      <c r="P5161" s="61"/>
      <c r="Q5161" s="5" t="s">
        <v>243</v>
      </c>
      <c r="R5161" s="5" t="s">
        <v>17</v>
      </c>
      <c r="S5161" s="5" t="s">
        <v>119</v>
      </c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  <c r="AR5161" s="5"/>
      <c r="AS5161" s="5"/>
      <c r="AT5161" s="5"/>
      <c r="AU5161" s="5"/>
      <c r="AV5161" s="5"/>
      <c r="AW5161" s="5"/>
      <c r="AX5161" s="5"/>
      <c r="AY5161" s="5"/>
      <c r="AZ5161" s="5"/>
      <c r="BA5161" s="5"/>
      <c r="BB5161" s="5"/>
      <c r="BC5161" s="5"/>
      <c r="BD5161" s="5"/>
      <c r="BE5161" s="5"/>
      <c r="BF5161" s="5"/>
      <c r="BG5161" s="5"/>
      <c r="BH5161" s="5"/>
      <c r="BI5161" s="5"/>
      <c r="BJ5161" s="5"/>
      <c r="BK5161" s="5"/>
      <c r="BL5161" s="5"/>
      <c r="BM5161" s="5"/>
    </row>
    <row r="5162" spans="1:65" s="3" customFormat="1" ht="12.75" hidden="1" customHeight="1" x14ac:dyDescent="0.2">
      <c r="A5162" s="29"/>
      <c r="B5162" s="31"/>
      <c r="C5162" s="63" t="s">
        <v>119</v>
      </c>
      <c r="D5162" s="64"/>
      <c r="E5162" s="64"/>
      <c r="F5162" s="64"/>
      <c r="G5162" s="63" t="s">
        <v>119</v>
      </c>
      <c r="H5162" s="64"/>
      <c r="I5162" s="64"/>
      <c r="J5162" s="64"/>
      <c r="K5162" s="61"/>
      <c r="L5162" s="61"/>
      <c r="M5162" s="61"/>
      <c r="N5162" s="61"/>
      <c r="O5162" s="61"/>
      <c r="P5162" s="61"/>
      <c r="Q5162" s="5" t="s">
        <v>243</v>
      </c>
      <c r="R5162" s="5" t="s">
        <v>18</v>
      </c>
      <c r="S5162" s="5" t="s">
        <v>119</v>
      </c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  <c r="AR5162" s="5"/>
      <c r="AS5162" s="5"/>
      <c r="AT5162" s="5"/>
      <c r="AU5162" s="5"/>
      <c r="AV5162" s="5"/>
      <c r="AW5162" s="5"/>
      <c r="AX5162" s="5"/>
      <c r="AY5162" s="5"/>
      <c r="AZ5162" s="5"/>
      <c r="BA5162" s="5"/>
      <c r="BB5162" s="5"/>
      <c r="BC5162" s="5"/>
      <c r="BD5162" s="5"/>
      <c r="BE5162" s="5"/>
      <c r="BF5162" s="5"/>
      <c r="BG5162" s="5"/>
      <c r="BH5162" s="5"/>
      <c r="BI5162" s="5"/>
      <c r="BJ5162" s="5"/>
      <c r="BK5162" s="5"/>
      <c r="BL5162" s="5"/>
      <c r="BM5162" s="5"/>
    </row>
    <row r="5163" spans="1:65" s="3" customFormat="1" ht="12.75" hidden="1" customHeight="1" x14ac:dyDescent="0.2">
      <c r="A5163" s="29"/>
      <c r="B5163" s="31"/>
      <c r="C5163" s="63" t="s">
        <v>119</v>
      </c>
      <c r="D5163" s="64"/>
      <c r="E5163" s="64"/>
      <c r="F5163" s="64"/>
      <c r="G5163" s="63" t="s">
        <v>119</v>
      </c>
      <c r="H5163" s="64"/>
      <c r="I5163" s="64"/>
      <c r="J5163" s="64"/>
      <c r="K5163" s="61"/>
      <c r="L5163" s="61"/>
      <c r="M5163" s="61"/>
      <c r="N5163" s="61"/>
      <c r="O5163" s="61"/>
      <c r="P5163" s="61"/>
      <c r="Q5163" s="5" t="s">
        <v>243</v>
      </c>
      <c r="R5163" s="5" t="s">
        <v>12</v>
      </c>
      <c r="S5163" s="5" t="s">
        <v>119</v>
      </c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/>
      <c r="AY5163" s="5"/>
      <c r="AZ5163" s="5"/>
      <c r="BA5163" s="5"/>
      <c r="BB5163" s="5"/>
      <c r="BC5163" s="5"/>
      <c r="BD5163" s="5"/>
      <c r="BE5163" s="5"/>
      <c r="BF5163" s="5"/>
      <c r="BG5163" s="5"/>
      <c r="BH5163" s="5"/>
      <c r="BI5163" s="5"/>
      <c r="BJ5163" s="5"/>
      <c r="BK5163" s="5"/>
      <c r="BL5163" s="5"/>
      <c r="BM5163" s="5"/>
    </row>
    <row r="5164" spans="1:65" s="3" customFormat="1" ht="12.75" hidden="1" customHeight="1" x14ac:dyDescent="0.2">
      <c r="A5164" s="29"/>
      <c r="B5164" s="31"/>
      <c r="C5164" s="63" t="s">
        <v>119</v>
      </c>
      <c r="D5164" s="64"/>
      <c r="E5164" s="64"/>
      <c r="F5164" s="64"/>
      <c r="G5164" s="63" t="s">
        <v>119</v>
      </c>
      <c r="H5164" s="64"/>
      <c r="I5164" s="64"/>
      <c r="J5164" s="64"/>
      <c r="K5164" s="61"/>
      <c r="L5164" s="61"/>
      <c r="M5164" s="61"/>
      <c r="N5164" s="61"/>
      <c r="O5164" s="61"/>
      <c r="P5164" s="61"/>
      <c r="Q5164" s="5" t="s">
        <v>243</v>
      </c>
      <c r="R5164" s="5" t="s">
        <v>13</v>
      </c>
      <c r="S5164" s="5" t="s">
        <v>119</v>
      </c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  <c r="AR5164" s="5"/>
      <c r="AS5164" s="5"/>
      <c r="AT5164" s="5"/>
      <c r="AU5164" s="5"/>
      <c r="AV5164" s="5"/>
      <c r="AW5164" s="5"/>
      <c r="AX5164" s="5"/>
      <c r="AY5164" s="5"/>
      <c r="AZ5164" s="5"/>
      <c r="BA5164" s="5"/>
      <c r="BB5164" s="5"/>
      <c r="BC5164" s="5"/>
      <c r="BD5164" s="5"/>
      <c r="BE5164" s="5"/>
      <c r="BF5164" s="5"/>
      <c r="BG5164" s="5"/>
      <c r="BH5164" s="5"/>
      <c r="BI5164" s="5"/>
      <c r="BJ5164" s="5"/>
      <c r="BK5164" s="5"/>
      <c r="BL5164" s="5"/>
      <c r="BM5164" s="5"/>
    </row>
    <row r="5165" spans="1:65" s="3" customFormat="1" ht="12.75" hidden="1" customHeight="1" x14ac:dyDescent="0.2">
      <c r="A5165" s="29"/>
      <c r="B5165" s="31"/>
      <c r="C5165" s="63" t="s">
        <v>119</v>
      </c>
      <c r="D5165" s="64"/>
      <c r="E5165" s="64"/>
      <c r="F5165" s="64"/>
      <c r="G5165" s="63" t="s">
        <v>119</v>
      </c>
      <c r="H5165" s="64"/>
      <c r="I5165" s="64"/>
      <c r="J5165" s="64"/>
      <c r="K5165" s="61"/>
      <c r="L5165" s="61"/>
      <c r="M5165" s="61"/>
      <c r="N5165" s="61"/>
      <c r="O5165" s="61"/>
      <c r="P5165" s="61"/>
      <c r="Q5165" s="5" t="s">
        <v>243</v>
      </c>
      <c r="R5165" s="5" t="s">
        <v>29</v>
      </c>
      <c r="S5165" s="5" t="s">
        <v>119</v>
      </c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  <c r="AR5165" s="5"/>
      <c r="AS5165" s="5"/>
      <c r="AT5165" s="5"/>
      <c r="AU5165" s="5"/>
      <c r="AV5165" s="5"/>
      <c r="AW5165" s="5"/>
      <c r="AX5165" s="5"/>
      <c r="AY5165" s="5"/>
      <c r="AZ5165" s="5"/>
      <c r="BA5165" s="5"/>
      <c r="BB5165" s="5"/>
      <c r="BC5165" s="5"/>
      <c r="BD5165" s="5"/>
      <c r="BE5165" s="5"/>
      <c r="BF5165" s="5"/>
      <c r="BG5165" s="5"/>
      <c r="BH5165" s="5"/>
      <c r="BI5165" s="5"/>
      <c r="BJ5165" s="5"/>
      <c r="BK5165" s="5"/>
      <c r="BL5165" s="5"/>
      <c r="BM5165" s="5"/>
    </row>
    <row r="5166" spans="1:65" s="3" customFormat="1" ht="38.25" customHeight="1" x14ac:dyDescent="0.2">
      <c r="A5166" s="29"/>
      <c r="B5166" s="31"/>
      <c r="C5166" s="69" t="s">
        <v>241</v>
      </c>
      <c r="D5166" s="69"/>
      <c r="E5166" s="69"/>
      <c r="F5166" s="63"/>
      <c r="G5166" s="68" t="s">
        <v>245</v>
      </c>
      <c r="H5166" s="69"/>
      <c r="I5166" s="69"/>
      <c r="J5166" s="63"/>
      <c r="K5166" s="93">
        <v>43070</v>
      </c>
      <c r="L5166" s="71"/>
      <c r="M5166" s="70"/>
      <c r="N5166" s="71"/>
      <c r="O5166" s="70"/>
      <c r="P5166" s="71"/>
      <c r="Q5166" s="5" t="s">
        <v>244</v>
      </c>
      <c r="R5166" s="5" t="s">
        <v>15</v>
      </c>
      <c r="S5166" s="5" t="s">
        <v>119</v>
      </c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  <c r="AR5166" s="5"/>
      <c r="AS5166" s="5"/>
      <c r="AT5166" s="5"/>
      <c r="AU5166" s="5"/>
      <c r="AV5166" s="5"/>
      <c r="AW5166" s="5"/>
      <c r="AX5166" s="5"/>
      <c r="AY5166" s="5"/>
      <c r="AZ5166" s="5"/>
      <c r="BA5166" s="5"/>
      <c r="BB5166" s="5"/>
      <c r="BC5166" s="5"/>
      <c r="BD5166" s="5"/>
      <c r="BE5166" s="5"/>
      <c r="BF5166" s="5"/>
      <c r="BG5166" s="5"/>
      <c r="BH5166" s="5"/>
      <c r="BI5166" s="5"/>
      <c r="BJ5166" s="5"/>
      <c r="BK5166" s="5"/>
      <c r="BL5166" s="5"/>
      <c r="BM5166" s="5"/>
    </row>
    <row r="5167" spans="1:65" s="3" customFormat="1" ht="12.75" hidden="1" customHeight="1" x14ac:dyDescent="0.2">
      <c r="A5167" s="29"/>
      <c r="B5167" s="31"/>
      <c r="C5167" s="63" t="s">
        <v>119</v>
      </c>
      <c r="D5167" s="64"/>
      <c r="E5167" s="64"/>
      <c r="F5167" s="64"/>
      <c r="G5167" s="63" t="s">
        <v>119</v>
      </c>
      <c r="H5167" s="64"/>
      <c r="I5167" s="64"/>
      <c r="J5167" s="64"/>
      <c r="K5167" s="61"/>
      <c r="L5167" s="61"/>
      <c r="M5167" s="61"/>
      <c r="N5167" s="61"/>
      <c r="O5167" s="61"/>
      <c r="P5167" s="61"/>
      <c r="Q5167" s="5" t="s">
        <v>243</v>
      </c>
      <c r="R5167" s="5" t="s">
        <v>14</v>
      </c>
      <c r="S5167" s="5" t="s">
        <v>119</v>
      </c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  <c r="AR5167" s="5"/>
      <c r="AS5167" s="5"/>
      <c r="AT5167" s="5"/>
      <c r="AU5167" s="5"/>
      <c r="AV5167" s="5"/>
      <c r="AW5167" s="5"/>
      <c r="AX5167" s="5"/>
      <c r="AY5167" s="5"/>
      <c r="AZ5167" s="5"/>
      <c r="BA5167" s="5"/>
      <c r="BB5167" s="5"/>
      <c r="BC5167" s="5"/>
      <c r="BD5167" s="5"/>
      <c r="BE5167" s="5"/>
      <c r="BF5167" s="5"/>
      <c r="BG5167" s="5"/>
      <c r="BH5167" s="5"/>
      <c r="BI5167" s="5"/>
      <c r="BJ5167" s="5"/>
      <c r="BK5167" s="5"/>
      <c r="BL5167" s="5"/>
      <c r="BM5167" s="5"/>
    </row>
    <row r="5168" spans="1:65" s="3" customFormat="1" ht="12.75" hidden="1" customHeight="1" x14ac:dyDescent="0.2">
      <c r="A5168" s="29"/>
      <c r="B5168" s="31"/>
      <c r="C5168" s="63" t="s">
        <v>119</v>
      </c>
      <c r="D5168" s="64"/>
      <c r="E5168" s="64"/>
      <c r="F5168" s="64"/>
      <c r="G5168" s="63" t="s">
        <v>119</v>
      </c>
      <c r="H5168" s="64"/>
      <c r="I5168" s="64"/>
      <c r="J5168" s="64"/>
      <c r="K5168" s="61"/>
      <c r="L5168" s="61"/>
      <c r="M5168" s="61"/>
      <c r="N5168" s="61"/>
      <c r="O5168" s="61"/>
      <c r="P5168" s="61"/>
      <c r="Q5168" s="5" t="s">
        <v>243</v>
      </c>
      <c r="R5168" s="5" t="s">
        <v>16</v>
      </c>
      <c r="S5168" s="5" t="s">
        <v>119</v>
      </c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/>
      <c r="AY5168" s="5"/>
      <c r="AZ5168" s="5"/>
      <c r="BA5168" s="5"/>
      <c r="BB5168" s="5"/>
      <c r="BC5168" s="5"/>
      <c r="BD5168" s="5"/>
      <c r="BE5168" s="5"/>
      <c r="BF5168" s="5"/>
      <c r="BG5168" s="5"/>
      <c r="BH5168" s="5"/>
      <c r="BI5168" s="5"/>
      <c r="BJ5168" s="5"/>
      <c r="BK5168" s="5"/>
      <c r="BL5168" s="5"/>
      <c r="BM5168" s="5"/>
    </row>
    <row r="5169" spans="1:65" s="3" customFormat="1" ht="12.75" hidden="1" customHeight="1" x14ac:dyDescent="0.2">
      <c r="A5169" s="30"/>
      <c r="B5169" s="31"/>
      <c r="C5169" s="63" t="s">
        <v>119</v>
      </c>
      <c r="D5169" s="64"/>
      <c r="E5169" s="64"/>
      <c r="F5169" s="64"/>
      <c r="G5169" s="63" t="s">
        <v>119</v>
      </c>
      <c r="H5169" s="64"/>
      <c r="I5169" s="64"/>
      <c r="J5169" s="64"/>
      <c r="K5169" s="61"/>
      <c r="L5169" s="61"/>
      <c r="M5169" s="61"/>
      <c r="N5169" s="61"/>
      <c r="O5169" s="61"/>
      <c r="P5169" s="61"/>
      <c r="Q5169" s="5" t="s">
        <v>243</v>
      </c>
      <c r="R5169" s="5" t="s">
        <v>8</v>
      </c>
      <c r="S5169" s="5" t="s">
        <v>119</v>
      </c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/>
      <c r="AY5169" s="5"/>
      <c r="AZ5169" s="5"/>
      <c r="BA5169" s="5"/>
      <c r="BB5169" s="5"/>
      <c r="BC5169" s="5"/>
      <c r="BD5169" s="5"/>
      <c r="BE5169" s="5"/>
      <c r="BF5169" s="5"/>
      <c r="BG5169" s="5"/>
      <c r="BH5169" s="5"/>
      <c r="BI5169" s="5"/>
      <c r="BJ5169" s="5"/>
      <c r="BK5169" s="5"/>
      <c r="BL5169" s="5"/>
      <c r="BM5169" s="5"/>
    </row>
    <row r="5170" spans="1:65" ht="12.75" customHeight="1" x14ac:dyDescent="0.2">
      <c r="A5170" s="72" t="s">
        <v>444</v>
      </c>
      <c r="B5170" s="73"/>
      <c r="C5170" s="73"/>
      <c r="D5170" s="73"/>
      <c r="E5170" s="73"/>
      <c r="F5170" s="73"/>
      <c r="G5170" s="73"/>
      <c r="H5170" s="73"/>
      <c r="I5170" s="73"/>
      <c r="J5170" s="73"/>
      <c r="K5170" s="73"/>
      <c r="L5170" s="73"/>
      <c r="M5170" s="73"/>
      <c r="N5170" s="73"/>
      <c r="O5170" s="73"/>
      <c r="P5170" s="74"/>
      <c r="Q5170" s="6" t="s">
        <v>244</v>
      </c>
      <c r="R5170" s="5"/>
      <c r="S5170" s="6"/>
      <c r="T5170" s="6">
        <v>114</v>
      </c>
      <c r="U5170" s="6">
        <v>67</v>
      </c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  <c r="AM5170" s="6"/>
      <c r="AN5170" s="6"/>
      <c r="AO5170" s="6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6"/>
      <c r="BA5170" s="6"/>
      <c r="BB5170" s="6"/>
      <c r="BC5170" s="6"/>
      <c r="BD5170" s="6"/>
      <c r="BE5170" s="6"/>
      <c r="BF5170" s="6"/>
      <c r="BG5170" s="6"/>
      <c r="BH5170" s="6"/>
      <c r="BI5170" s="6"/>
      <c r="BJ5170" s="6"/>
      <c r="BK5170" s="6"/>
      <c r="BL5170" s="6"/>
      <c r="BM5170" s="6"/>
    </row>
    <row r="5171" spans="1:65" ht="25.5" customHeight="1" x14ac:dyDescent="0.2">
      <c r="A5171" s="28" t="s">
        <v>458</v>
      </c>
      <c r="B5171" s="80" t="s">
        <v>451</v>
      </c>
      <c r="C5171" s="77"/>
      <c r="D5171" s="77"/>
      <c r="E5171" s="77"/>
      <c r="F5171" s="77"/>
      <c r="G5171" s="77"/>
      <c r="H5171" s="77"/>
      <c r="I5171" s="77"/>
      <c r="J5171" s="77"/>
      <c r="K5171" s="77"/>
      <c r="L5171" s="77"/>
      <c r="M5171" s="77"/>
      <c r="N5171" s="77"/>
      <c r="O5171" s="77"/>
      <c r="P5171" s="78"/>
      <c r="Q5171" s="6" t="s">
        <v>244</v>
      </c>
      <c r="R5171" s="42" t="s">
        <v>450</v>
      </c>
      <c r="S5171" s="42" t="s">
        <v>450</v>
      </c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  <c r="AM5171" s="6"/>
      <c r="AN5171" s="6"/>
      <c r="AO5171" s="6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6"/>
      <c r="BA5171" s="6"/>
      <c r="BB5171" s="6"/>
      <c r="BC5171" s="6"/>
      <c r="BD5171" s="6"/>
      <c r="BE5171" s="6"/>
      <c r="BF5171" s="6"/>
      <c r="BG5171" s="6"/>
      <c r="BH5171" s="6"/>
      <c r="BI5171" s="6"/>
      <c r="BJ5171" s="6"/>
      <c r="BK5171" s="6"/>
      <c r="BL5171" s="6"/>
      <c r="BM5171" s="6"/>
    </row>
    <row r="5172" spans="1:65" s="3" customFormat="1" ht="12.75" hidden="1" customHeight="1" x14ac:dyDescent="0.2">
      <c r="A5172" s="29"/>
      <c r="B5172" s="31"/>
      <c r="C5172" s="63" t="s">
        <v>119</v>
      </c>
      <c r="D5172" s="64"/>
      <c r="E5172" s="64"/>
      <c r="F5172" s="64"/>
      <c r="G5172" s="63" t="s">
        <v>119</v>
      </c>
      <c r="H5172" s="64"/>
      <c r="I5172" s="64"/>
      <c r="J5172" s="64"/>
      <c r="K5172" s="61"/>
      <c r="L5172" s="61"/>
      <c r="M5172" s="61"/>
      <c r="N5172" s="61"/>
      <c r="O5172" s="61"/>
      <c r="P5172" s="61"/>
      <c r="Q5172" s="5" t="s">
        <v>243</v>
      </c>
      <c r="R5172" s="5" t="s">
        <v>7</v>
      </c>
      <c r="S5172" s="5" t="s">
        <v>119</v>
      </c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  <c r="AR5172" s="5"/>
      <c r="AS5172" s="5"/>
      <c r="AT5172" s="5"/>
      <c r="AU5172" s="5"/>
      <c r="AV5172" s="5"/>
      <c r="AW5172" s="5"/>
      <c r="AX5172" s="5"/>
      <c r="AY5172" s="5"/>
      <c r="AZ5172" s="5"/>
      <c r="BA5172" s="5"/>
      <c r="BB5172" s="5"/>
      <c r="BC5172" s="5"/>
      <c r="BD5172" s="5"/>
      <c r="BE5172" s="5"/>
      <c r="BF5172" s="5"/>
      <c r="BG5172" s="5"/>
      <c r="BH5172" s="5"/>
      <c r="BI5172" s="5"/>
      <c r="BJ5172" s="5"/>
      <c r="BK5172" s="5"/>
      <c r="BL5172" s="5"/>
      <c r="BM5172" s="5"/>
    </row>
    <row r="5173" spans="1:65" s="3" customFormat="1" ht="12.75" hidden="1" customHeight="1" x14ac:dyDescent="0.2">
      <c r="A5173" s="29"/>
      <c r="B5173" s="31"/>
      <c r="C5173" s="63" t="s">
        <v>119</v>
      </c>
      <c r="D5173" s="64"/>
      <c r="E5173" s="64"/>
      <c r="F5173" s="64"/>
      <c r="G5173" s="63" t="s">
        <v>119</v>
      </c>
      <c r="H5173" s="64"/>
      <c r="I5173" s="64"/>
      <c r="J5173" s="64"/>
      <c r="K5173" s="61"/>
      <c r="L5173" s="61"/>
      <c r="M5173" s="61"/>
      <c r="N5173" s="61"/>
      <c r="O5173" s="61"/>
      <c r="P5173" s="61"/>
      <c r="Q5173" s="5" t="s">
        <v>243</v>
      </c>
      <c r="R5173" s="5" t="s">
        <v>19</v>
      </c>
      <c r="S5173" s="5" t="s">
        <v>119</v>
      </c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  <c r="AR5173" s="5"/>
      <c r="AS5173" s="5"/>
      <c r="AT5173" s="5"/>
      <c r="AU5173" s="5"/>
      <c r="AV5173" s="5"/>
      <c r="AW5173" s="5"/>
      <c r="AX5173" s="5"/>
      <c r="AY5173" s="5"/>
      <c r="AZ5173" s="5"/>
      <c r="BA5173" s="5"/>
      <c r="BB5173" s="5"/>
      <c r="BC5173" s="5"/>
      <c r="BD5173" s="5"/>
      <c r="BE5173" s="5"/>
      <c r="BF5173" s="5"/>
      <c r="BG5173" s="5"/>
      <c r="BH5173" s="5"/>
      <c r="BI5173" s="5"/>
      <c r="BJ5173" s="5"/>
      <c r="BK5173" s="5"/>
      <c r="BL5173" s="5"/>
      <c r="BM5173" s="5"/>
    </row>
    <row r="5174" spans="1:65" s="3" customFormat="1" ht="12.75" hidden="1" customHeight="1" x14ac:dyDescent="0.2">
      <c r="A5174" s="29"/>
      <c r="B5174" s="31"/>
      <c r="C5174" s="63" t="s">
        <v>119</v>
      </c>
      <c r="D5174" s="64"/>
      <c r="E5174" s="64"/>
      <c r="F5174" s="64"/>
      <c r="G5174" s="63" t="s">
        <v>119</v>
      </c>
      <c r="H5174" s="64"/>
      <c r="I5174" s="64"/>
      <c r="J5174" s="64"/>
      <c r="K5174" s="61"/>
      <c r="L5174" s="61"/>
      <c r="M5174" s="61"/>
      <c r="N5174" s="61"/>
      <c r="O5174" s="61"/>
      <c r="P5174" s="61"/>
      <c r="Q5174" s="5" t="s">
        <v>243</v>
      </c>
      <c r="R5174" s="5" t="s">
        <v>9</v>
      </c>
      <c r="S5174" s="5" t="s">
        <v>119</v>
      </c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  <c r="AR5174" s="5"/>
      <c r="AS5174" s="5"/>
      <c r="AT5174" s="5"/>
      <c r="AU5174" s="5"/>
      <c r="AV5174" s="5"/>
      <c r="AW5174" s="5"/>
      <c r="AX5174" s="5"/>
      <c r="AY5174" s="5"/>
      <c r="AZ5174" s="5"/>
      <c r="BA5174" s="5"/>
      <c r="BB5174" s="5"/>
      <c r="BC5174" s="5"/>
      <c r="BD5174" s="5"/>
      <c r="BE5174" s="5"/>
      <c r="BF5174" s="5"/>
      <c r="BG5174" s="5"/>
      <c r="BH5174" s="5"/>
      <c r="BI5174" s="5"/>
      <c r="BJ5174" s="5"/>
      <c r="BK5174" s="5"/>
      <c r="BL5174" s="5"/>
      <c r="BM5174" s="5"/>
    </row>
    <row r="5175" spans="1:65" s="3" customFormat="1" ht="12.75" hidden="1" customHeight="1" x14ac:dyDescent="0.2">
      <c r="A5175" s="29"/>
      <c r="B5175" s="31"/>
      <c r="C5175" s="63" t="s">
        <v>119</v>
      </c>
      <c r="D5175" s="64"/>
      <c r="E5175" s="64"/>
      <c r="F5175" s="64"/>
      <c r="G5175" s="63" t="s">
        <v>119</v>
      </c>
      <c r="H5175" s="64"/>
      <c r="I5175" s="64"/>
      <c r="J5175" s="64"/>
      <c r="K5175" s="61"/>
      <c r="L5175" s="61"/>
      <c r="M5175" s="61"/>
      <c r="N5175" s="61"/>
      <c r="O5175" s="61"/>
      <c r="P5175" s="61"/>
      <c r="Q5175" s="5" t="s">
        <v>243</v>
      </c>
      <c r="R5175" s="5" t="s">
        <v>10</v>
      </c>
      <c r="S5175" s="5" t="s">
        <v>119</v>
      </c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  <c r="AR5175" s="5"/>
      <c r="AS5175" s="5"/>
      <c r="AT5175" s="5"/>
      <c r="AU5175" s="5"/>
      <c r="AV5175" s="5"/>
      <c r="AW5175" s="5"/>
      <c r="AX5175" s="5"/>
      <c r="AY5175" s="5"/>
      <c r="AZ5175" s="5"/>
      <c r="BA5175" s="5"/>
      <c r="BB5175" s="5"/>
      <c r="BC5175" s="5"/>
      <c r="BD5175" s="5"/>
      <c r="BE5175" s="5"/>
      <c r="BF5175" s="5"/>
      <c r="BG5175" s="5"/>
      <c r="BH5175" s="5"/>
      <c r="BI5175" s="5"/>
      <c r="BJ5175" s="5"/>
      <c r="BK5175" s="5"/>
      <c r="BL5175" s="5"/>
      <c r="BM5175" s="5"/>
    </row>
    <row r="5176" spans="1:65" s="3" customFormat="1" ht="12.75" hidden="1" customHeight="1" x14ac:dyDescent="0.2">
      <c r="A5176" s="29"/>
      <c r="B5176" s="31"/>
      <c r="C5176" s="63" t="s">
        <v>119</v>
      </c>
      <c r="D5176" s="64"/>
      <c r="E5176" s="64"/>
      <c r="F5176" s="64"/>
      <c r="G5176" s="63" t="s">
        <v>119</v>
      </c>
      <c r="H5176" s="64"/>
      <c r="I5176" s="64"/>
      <c r="J5176" s="64"/>
      <c r="K5176" s="61"/>
      <c r="L5176" s="61"/>
      <c r="M5176" s="61"/>
      <c r="N5176" s="61"/>
      <c r="O5176" s="61"/>
      <c r="P5176" s="61"/>
      <c r="Q5176" s="5" t="s">
        <v>243</v>
      </c>
      <c r="R5176" s="5" t="s">
        <v>11</v>
      </c>
      <c r="S5176" s="5" t="s">
        <v>119</v>
      </c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  <c r="AR5176" s="5"/>
      <c r="AS5176" s="5"/>
      <c r="AT5176" s="5"/>
      <c r="AU5176" s="5"/>
      <c r="AV5176" s="5"/>
      <c r="AW5176" s="5"/>
      <c r="AX5176" s="5"/>
      <c r="AY5176" s="5"/>
      <c r="AZ5176" s="5"/>
      <c r="BA5176" s="5"/>
      <c r="BB5176" s="5"/>
      <c r="BC5176" s="5"/>
      <c r="BD5176" s="5"/>
      <c r="BE5176" s="5"/>
      <c r="BF5176" s="5"/>
      <c r="BG5176" s="5"/>
      <c r="BH5176" s="5"/>
      <c r="BI5176" s="5"/>
      <c r="BJ5176" s="5"/>
      <c r="BK5176" s="5"/>
      <c r="BL5176" s="5"/>
      <c r="BM5176" s="5"/>
    </row>
    <row r="5177" spans="1:65" s="3" customFormat="1" ht="12.75" hidden="1" customHeight="1" x14ac:dyDescent="0.2">
      <c r="A5177" s="29"/>
      <c r="B5177" s="31"/>
      <c r="C5177" s="63" t="s">
        <v>119</v>
      </c>
      <c r="D5177" s="64"/>
      <c r="E5177" s="64"/>
      <c r="F5177" s="64"/>
      <c r="G5177" s="63" t="s">
        <v>119</v>
      </c>
      <c r="H5177" s="64"/>
      <c r="I5177" s="64"/>
      <c r="J5177" s="64"/>
      <c r="K5177" s="61"/>
      <c r="L5177" s="61"/>
      <c r="M5177" s="61"/>
      <c r="N5177" s="61"/>
      <c r="O5177" s="61"/>
      <c r="P5177" s="61"/>
      <c r="Q5177" s="5" t="s">
        <v>243</v>
      </c>
      <c r="R5177" s="5" t="s">
        <v>17</v>
      </c>
      <c r="S5177" s="5" t="s">
        <v>119</v>
      </c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  <c r="AR5177" s="5"/>
      <c r="AS5177" s="5"/>
      <c r="AT5177" s="5"/>
      <c r="AU5177" s="5"/>
      <c r="AV5177" s="5"/>
      <c r="AW5177" s="5"/>
      <c r="AX5177" s="5"/>
      <c r="AY5177" s="5"/>
      <c r="AZ5177" s="5"/>
      <c r="BA5177" s="5"/>
      <c r="BB5177" s="5"/>
      <c r="BC5177" s="5"/>
      <c r="BD5177" s="5"/>
      <c r="BE5177" s="5"/>
      <c r="BF5177" s="5"/>
      <c r="BG5177" s="5"/>
      <c r="BH5177" s="5"/>
      <c r="BI5177" s="5"/>
      <c r="BJ5177" s="5"/>
      <c r="BK5177" s="5"/>
      <c r="BL5177" s="5"/>
      <c r="BM5177" s="5"/>
    </row>
    <row r="5178" spans="1:65" s="3" customFormat="1" ht="12.75" hidden="1" customHeight="1" x14ac:dyDescent="0.2">
      <c r="A5178" s="29"/>
      <c r="B5178" s="31"/>
      <c r="C5178" s="63" t="s">
        <v>119</v>
      </c>
      <c r="D5178" s="64"/>
      <c r="E5178" s="64"/>
      <c r="F5178" s="64"/>
      <c r="G5178" s="63" t="s">
        <v>119</v>
      </c>
      <c r="H5178" s="64"/>
      <c r="I5178" s="64"/>
      <c r="J5178" s="64"/>
      <c r="K5178" s="61"/>
      <c r="L5178" s="61"/>
      <c r="M5178" s="61"/>
      <c r="N5178" s="61"/>
      <c r="O5178" s="61"/>
      <c r="P5178" s="61"/>
      <c r="Q5178" s="5" t="s">
        <v>243</v>
      </c>
      <c r="R5178" s="5" t="s">
        <v>18</v>
      </c>
      <c r="S5178" s="5" t="s">
        <v>119</v>
      </c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  <c r="AR5178" s="5"/>
      <c r="AS5178" s="5"/>
      <c r="AT5178" s="5"/>
      <c r="AU5178" s="5"/>
      <c r="AV5178" s="5"/>
      <c r="AW5178" s="5"/>
      <c r="AX5178" s="5"/>
      <c r="AY5178" s="5"/>
      <c r="AZ5178" s="5"/>
      <c r="BA5178" s="5"/>
      <c r="BB5178" s="5"/>
      <c r="BC5178" s="5"/>
      <c r="BD5178" s="5"/>
      <c r="BE5178" s="5"/>
      <c r="BF5178" s="5"/>
      <c r="BG5178" s="5"/>
      <c r="BH5178" s="5"/>
      <c r="BI5178" s="5"/>
      <c r="BJ5178" s="5"/>
      <c r="BK5178" s="5"/>
      <c r="BL5178" s="5"/>
      <c r="BM5178" s="5"/>
    </row>
    <row r="5179" spans="1:65" s="3" customFormat="1" ht="12.75" hidden="1" customHeight="1" x14ac:dyDescent="0.2">
      <c r="A5179" s="29"/>
      <c r="B5179" s="31"/>
      <c r="C5179" s="63" t="s">
        <v>119</v>
      </c>
      <c r="D5179" s="64"/>
      <c r="E5179" s="64"/>
      <c r="F5179" s="64"/>
      <c r="G5179" s="63" t="s">
        <v>119</v>
      </c>
      <c r="H5179" s="64"/>
      <c r="I5179" s="64"/>
      <c r="J5179" s="64"/>
      <c r="K5179" s="61"/>
      <c r="L5179" s="61"/>
      <c r="M5179" s="61"/>
      <c r="N5179" s="61"/>
      <c r="O5179" s="61"/>
      <c r="P5179" s="61"/>
      <c r="Q5179" s="5" t="s">
        <v>243</v>
      </c>
      <c r="R5179" s="5" t="s">
        <v>12</v>
      </c>
      <c r="S5179" s="5" t="s">
        <v>119</v>
      </c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  <c r="AR5179" s="5"/>
      <c r="AS5179" s="5"/>
      <c r="AT5179" s="5"/>
      <c r="AU5179" s="5"/>
      <c r="AV5179" s="5"/>
      <c r="AW5179" s="5"/>
      <c r="AX5179" s="5"/>
      <c r="AY5179" s="5"/>
      <c r="AZ5179" s="5"/>
      <c r="BA5179" s="5"/>
      <c r="BB5179" s="5"/>
      <c r="BC5179" s="5"/>
      <c r="BD5179" s="5"/>
      <c r="BE5179" s="5"/>
      <c r="BF5179" s="5"/>
      <c r="BG5179" s="5"/>
      <c r="BH5179" s="5"/>
      <c r="BI5179" s="5"/>
      <c r="BJ5179" s="5"/>
      <c r="BK5179" s="5"/>
      <c r="BL5179" s="5"/>
      <c r="BM5179" s="5"/>
    </row>
    <row r="5180" spans="1:65" s="3" customFormat="1" ht="12.75" hidden="1" customHeight="1" x14ac:dyDescent="0.2">
      <c r="A5180" s="29"/>
      <c r="B5180" s="31"/>
      <c r="C5180" s="63" t="s">
        <v>119</v>
      </c>
      <c r="D5180" s="64"/>
      <c r="E5180" s="64"/>
      <c r="F5180" s="64"/>
      <c r="G5180" s="63" t="s">
        <v>119</v>
      </c>
      <c r="H5180" s="64"/>
      <c r="I5180" s="64"/>
      <c r="J5180" s="64"/>
      <c r="K5180" s="61"/>
      <c r="L5180" s="61"/>
      <c r="M5180" s="61"/>
      <c r="N5180" s="61"/>
      <c r="O5180" s="61"/>
      <c r="P5180" s="61"/>
      <c r="Q5180" s="5" t="s">
        <v>243</v>
      </c>
      <c r="R5180" s="5" t="s">
        <v>13</v>
      </c>
      <c r="S5180" s="5" t="s">
        <v>119</v>
      </c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/>
      <c r="AY5180" s="5"/>
      <c r="AZ5180" s="5"/>
      <c r="BA5180" s="5"/>
      <c r="BB5180" s="5"/>
      <c r="BC5180" s="5"/>
      <c r="BD5180" s="5"/>
      <c r="BE5180" s="5"/>
      <c r="BF5180" s="5"/>
      <c r="BG5180" s="5"/>
      <c r="BH5180" s="5"/>
      <c r="BI5180" s="5"/>
      <c r="BJ5180" s="5"/>
      <c r="BK5180" s="5"/>
      <c r="BL5180" s="5"/>
      <c r="BM5180" s="5"/>
    </row>
    <row r="5181" spans="1:65" s="3" customFormat="1" ht="12.75" hidden="1" customHeight="1" x14ac:dyDescent="0.2">
      <c r="A5181" s="29"/>
      <c r="B5181" s="31"/>
      <c r="C5181" s="63" t="s">
        <v>119</v>
      </c>
      <c r="D5181" s="64"/>
      <c r="E5181" s="64"/>
      <c r="F5181" s="64"/>
      <c r="G5181" s="63" t="s">
        <v>119</v>
      </c>
      <c r="H5181" s="64"/>
      <c r="I5181" s="64"/>
      <c r="J5181" s="64"/>
      <c r="K5181" s="61"/>
      <c r="L5181" s="61"/>
      <c r="M5181" s="61"/>
      <c r="N5181" s="61"/>
      <c r="O5181" s="61"/>
      <c r="P5181" s="61"/>
      <c r="Q5181" s="5" t="s">
        <v>243</v>
      </c>
      <c r="R5181" s="5" t="s">
        <v>29</v>
      </c>
      <c r="S5181" s="5" t="s">
        <v>119</v>
      </c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  <c r="AR5181" s="5"/>
      <c r="AS5181" s="5"/>
      <c r="AT5181" s="5"/>
      <c r="AU5181" s="5"/>
      <c r="AV5181" s="5"/>
      <c r="AW5181" s="5"/>
      <c r="AX5181" s="5"/>
      <c r="AY5181" s="5"/>
      <c r="AZ5181" s="5"/>
      <c r="BA5181" s="5"/>
      <c r="BB5181" s="5"/>
      <c r="BC5181" s="5"/>
      <c r="BD5181" s="5"/>
      <c r="BE5181" s="5"/>
      <c r="BF5181" s="5"/>
      <c r="BG5181" s="5"/>
      <c r="BH5181" s="5"/>
      <c r="BI5181" s="5"/>
      <c r="BJ5181" s="5"/>
      <c r="BK5181" s="5"/>
      <c r="BL5181" s="5"/>
      <c r="BM5181" s="5"/>
    </row>
    <row r="5182" spans="1:65" s="3" customFormat="1" ht="38.25" customHeight="1" x14ac:dyDescent="0.2">
      <c r="A5182" s="29"/>
      <c r="B5182" s="31"/>
      <c r="C5182" s="69" t="s">
        <v>241</v>
      </c>
      <c r="D5182" s="69"/>
      <c r="E5182" s="69"/>
      <c r="F5182" s="63"/>
      <c r="G5182" s="68" t="s">
        <v>245</v>
      </c>
      <c r="H5182" s="69"/>
      <c r="I5182" s="69"/>
      <c r="J5182" s="63"/>
      <c r="K5182" s="93">
        <v>43070</v>
      </c>
      <c r="L5182" s="71"/>
      <c r="M5182" s="70"/>
      <c r="N5182" s="71"/>
      <c r="O5182" s="70"/>
      <c r="P5182" s="71"/>
      <c r="Q5182" s="5" t="s">
        <v>244</v>
      </c>
      <c r="R5182" s="5" t="s">
        <v>15</v>
      </c>
      <c r="S5182" s="5" t="s">
        <v>119</v>
      </c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  <c r="AR5182" s="5"/>
      <c r="AS5182" s="5"/>
      <c r="AT5182" s="5"/>
      <c r="AU5182" s="5"/>
      <c r="AV5182" s="5"/>
      <c r="AW5182" s="5"/>
      <c r="AX5182" s="5"/>
      <c r="AY5182" s="5"/>
      <c r="AZ5182" s="5"/>
      <c r="BA5182" s="5"/>
      <c r="BB5182" s="5"/>
      <c r="BC5182" s="5"/>
      <c r="BD5182" s="5"/>
      <c r="BE5182" s="5"/>
      <c r="BF5182" s="5"/>
      <c r="BG5182" s="5"/>
      <c r="BH5182" s="5"/>
      <c r="BI5182" s="5"/>
      <c r="BJ5182" s="5"/>
      <c r="BK5182" s="5"/>
      <c r="BL5182" s="5"/>
      <c r="BM5182" s="5"/>
    </row>
    <row r="5183" spans="1:65" s="3" customFormat="1" ht="12.75" hidden="1" customHeight="1" x14ac:dyDescent="0.2">
      <c r="A5183" s="29"/>
      <c r="B5183" s="31"/>
      <c r="C5183" s="63" t="s">
        <v>119</v>
      </c>
      <c r="D5183" s="64"/>
      <c r="E5183" s="64"/>
      <c r="F5183" s="64"/>
      <c r="G5183" s="63" t="s">
        <v>119</v>
      </c>
      <c r="H5183" s="64"/>
      <c r="I5183" s="64"/>
      <c r="J5183" s="64"/>
      <c r="K5183" s="61"/>
      <c r="L5183" s="61"/>
      <c r="M5183" s="61"/>
      <c r="N5183" s="61"/>
      <c r="O5183" s="61"/>
      <c r="P5183" s="61"/>
      <c r="Q5183" s="5" t="s">
        <v>243</v>
      </c>
      <c r="R5183" s="5" t="s">
        <v>14</v>
      </c>
      <c r="S5183" s="5" t="s">
        <v>119</v>
      </c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  <c r="AR5183" s="5"/>
      <c r="AS5183" s="5"/>
      <c r="AT5183" s="5"/>
      <c r="AU5183" s="5"/>
      <c r="AV5183" s="5"/>
      <c r="AW5183" s="5"/>
      <c r="AX5183" s="5"/>
      <c r="AY5183" s="5"/>
      <c r="AZ5183" s="5"/>
      <c r="BA5183" s="5"/>
      <c r="BB5183" s="5"/>
      <c r="BC5183" s="5"/>
      <c r="BD5183" s="5"/>
      <c r="BE5183" s="5"/>
      <c r="BF5183" s="5"/>
      <c r="BG5183" s="5"/>
      <c r="BH5183" s="5"/>
      <c r="BI5183" s="5"/>
      <c r="BJ5183" s="5"/>
      <c r="BK5183" s="5"/>
      <c r="BL5183" s="5"/>
      <c r="BM5183" s="5"/>
    </row>
    <row r="5184" spans="1:65" s="3" customFormat="1" ht="12.75" hidden="1" customHeight="1" x14ac:dyDescent="0.2">
      <c r="A5184" s="29"/>
      <c r="B5184" s="31"/>
      <c r="C5184" s="63" t="s">
        <v>119</v>
      </c>
      <c r="D5184" s="64"/>
      <c r="E5184" s="64"/>
      <c r="F5184" s="64"/>
      <c r="G5184" s="63" t="s">
        <v>119</v>
      </c>
      <c r="H5184" s="64"/>
      <c r="I5184" s="64"/>
      <c r="J5184" s="64"/>
      <c r="K5184" s="61"/>
      <c r="L5184" s="61"/>
      <c r="M5184" s="61"/>
      <c r="N5184" s="61"/>
      <c r="O5184" s="61"/>
      <c r="P5184" s="61"/>
      <c r="Q5184" s="5" t="s">
        <v>243</v>
      </c>
      <c r="R5184" s="5" t="s">
        <v>16</v>
      </c>
      <c r="S5184" s="5" t="s">
        <v>119</v>
      </c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  <c r="AR5184" s="5"/>
      <c r="AS5184" s="5"/>
      <c r="AT5184" s="5"/>
      <c r="AU5184" s="5"/>
      <c r="AV5184" s="5"/>
      <c r="AW5184" s="5"/>
      <c r="AX5184" s="5"/>
      <c r="AY5184" s="5"/>
      <c r="AZ5184" s="5"/>
      <c r="BA5184" s="5"/>
      <c r="BB5184" s="5"/>
      <c r="BC5184" s="5"/>
      <c r="BD5184" s="5"/>
      <c r="BE5184" s="5"/>
      <c r="BF5184" s="5"/>
      <c r="BG5184" s="5"/>
      <c r="BH5184" s="5"/>
      <c r="BI5184" s="5"/>
      <c r="BJ5184" s="5"/>
      <c r="BK5184" s="5"/>
      <c r="BL5184" s="5"/>
      <c r="BM5184" s="5"/>
    </row>
    <row r="5185" spans="1:65" s="3" customFormat="1" ht="12.75" hidden="1" customHeight="1" x14ac:dyDescent="0.2">
      <c r="A5185" s="30"/>
      <c r="B5185" s="31"/>
      <c r="C5185" s="63" t="s">
        <v>119</v>
      </c>
      <c r="D5185" s="64"/>
      <c r="E5185" s="64"/>
      <c r="F5185" s="64"/>
      <c r="G5185" s="63" t="s">
        <v>119</v>
      </c>
      <c r="H5185" s="64"/>
      <c r="I5185" s="64"/>
      <c r="J5185" s="64"/>
      <c r="K5185" s="61"/>
      <c r="L5185" s="61"/>
      <c r="M5185" s="61"/>
      <c r="N5185" s="61"/>
      <c r="O5185" s="61"/>
      <c r="P5185" s="61"/>
      <c r="Q5185" s="5" t="s">
        <v>243</v>
      </c>
      <c r="R5185" s="5" t="s">
        <v>8</v>
      </c>
      <c r="S5185" s="5" t="s">
        <v>119</v>
      </c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/>
      <c r="AY5185" s="5"/>
      <c r="AZ5185" s="5"/>
      <c r="BA5185" s="5"/>
      <c r="BB5185" s="5"/>
      <c r="BC5185" s="5"/>
      <c r="BD5185" s="5"/>
      <c r="BE5185" s="5"/>
      <c r="BF5185" s="5"/>
      <c r="BG5185" s="5"/>
      <c r="BH5185" s="5"/>
      <c r="BI5185" s="5"/>
      <c r="BJ5185" s="5"/>
      <c r="BK5185" s="5"/>
      <c r="BL5185" s="5"/>
      <c r="BM5185" s="5"/>
    </row>
    <row r="5186" spans="1:65" ht="12.75" customHeight="1" x14ac:dyDescent="0.2">
      <c r="A5186" s="72" t="s">
        <v>444</v>
      </c>
      <c r="B5186" s="73"/>
      <c r="C5186" s="73"/>
      <c r="D5186" s="73"/>
      <c r="E5186" s="73"/>
      <c r="F5186" s="73"/>
      <c r="G5186" s="73"/>
      <c r="H5186" s="73"/>
      <c r="I5186" s="73"/>
      <c r="J5186" s="73"/>
      <c r="K5186" s="73"/>
      <c r="L5186" s="73"/>
      <c r="M5186" s="73"/>
      <c r="N5186" s="73"/>
      <c r="O5186" s="73"/>
      <c r="P5186" s="74"/>
      <c r="Q5186" s="6" t="s">
        <v>244</v>
      </c>
      <c r="R5186" s="5"/>
      <c r="S5186" s="6"/>
      <c r="T5186" s="6">
        <v>117</v>
      </c>
      <c r="U5186" s="6">
        <v>67</v>
      </c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  <c r="AM5186" s="6"/>
      <c r="AN5186" s="6"/>
      <c r="AO5186" s="6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6"/>
      <c r="BA5186" s="6"/>
      <c r="BB5186" s="6"/>
      <c r="BC5186" s="6"/>
      <c r="BD5186" s="6"/>
      <c r="BE5186" s="6"/>
      <c r="BF5186" s="6"/>
      <c r="BG5186" s="6"/>
      <c r="BH5186" s="6"/>
      <c r="BI5186" s="6"/>
      <c r="BJ5186" s="6"/>
      <c r="BK5186" s="6"/>
      <c r="BL5186" s="6"/>
      <c r="BM5186" s="6"/>
    </row>
    <row r="5187" spans="1:65" ht="12.75" customHeight="1" x14ac:dyDescent="0.2">
      <c r="A5187" s="28" t="s">
        <v>459</v>
      </c>
      <c r="B5187" s="80" t="s">
        <v>460</v>
      </c>
      <c r="C5187" s="77"/>
      <c r="D5187" s="77"/>
      <c r="E5187" s="77"/>
      <c r="F5187" s="77"/>
      <c r="G5187" s="77"/>
      <c r="H5187" s="77"/>
      <c r="I5187" s="77"/>
      <c r="J5187" s="77"/>
      <c r="K5187" s="77"/>
      <c r="L5187" s="77"/>
      <c r="M5187" s="77"/>
      <c r="N5187" s="77"/>
      <c r="O5187" s="77"/>
      <c r="P5187" s="78"/>
      <c r="Q5187" s="6" t="s">
        <v>244</v>
      </c>
      <c r="R5187" s="42" t="s">
        <v>459</v>
      </c>
      <c r="S5187" s="42" t="s">
        <v>459</v>
      </c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  <c r="AM5187" s="6"/>
      <c r="AN5187" s="6"/>
      <c r="AO5187" s="6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6"/>
      <c r="BA5187" s="6"/>
      <c r="BB5187" s="6"/>
      <c r="BC5187" s="6"/>
      <c r="BD5187" s="6"/>
      <c r="BE5187" s="6"/>
      <c r="BF5187" s="6"/>
      <c r="BG5187" s="6"/>
      <c r="BH5187" s="6"/>
      <c r="BI5187" s="6"/>
      <c r="BJ5187" s="6"/>
      <c r="BK5187" s="6"/>
      <c r="BL5187" s="6"/>
      <c r="BM5187" s="6"/>
    </row>
    <row r="5188" spans="1:65" s="3" customFormat="1" ht="12.75" hidden="1" customHeight="1" x14ac:dyDescent="0.2">
      <c r="A5188" s="29"/>
      <c r="B5188" s="31"/>
      <c r="C5188" s="63" t="s">
        <v>119</v>
      </c>
      <c r="D5188" s="64"/>
      <c r="E5188" s="64"/>
      <c r="F5188" s="64"/>
      <c r="G5188" s="63" t="s">
        <v>119</v>
      </c>
      <c r="H5188" s="64"/>
      <c r="I5188" s="64"/>
      <c r="J5188" s="64"/>
      <c r="K5188" s="61"/>
      <c r="L5188" s="61"/>
      <c r="M5188" s="61"/>
      <c r="N5188" s="61"/>
      <c r="O5188" s="61"/>
      <c r="P5188" s="61"/>
      <c r="Q5188" s="5" t="s">
        <v>243</v>
      </c>
      <c r="R5188" s="5" t="s">
        <v>7</v>
      </c>
      <c r="S5188" s="5" t="s">
        <v>119</v>
      </c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/>
      <c r="AY5188" s="5"/>
      <c r="AZ5188" s="5"/>
      <c r="BA5188" s="5"/>
      <c r="BB5188" s="5"/>
      <c r="BC5188" s="5"/>
      <c r="BD5188" s="5"/>
      <c r="BE5188" s="5"/>
      <c r="BF5188" s="5"/>
      <c r="BG5188" s="5"/>
      <c r="BH5188" s="5"/>
      <c r="BI5188" s="5"/>
      <c r="BJ5188" s="5"/>
      <c r="BK5188" s="5"/>
      <c r="BL5188" s="5"/>
      <c r="BM5188" s="5"/>
    </row>
    <row r="5189" spans="1:65" s="3" customFormat="1" ht="12.75" hidden="1" customHeight="1" x14ac:dyDescent="0.2">
      <c r="A5189" s="29"/>
      <c r="B5189" s="31"/>
      <c r="C5189" s="63" t="s">
        <v>119</v>
      </c>
      <c r="D5189" s="64"/>
      <c r="E5189" s="64"/>
      <c r="F5189" s="64"/>
      <c r="G5189" s="63" t="s">
        <v>119</v>
      </c>
      <c r="H5189" s="64"/>
      <c r="I5189" s="64"/>
      <c r="J5189" s="64"/>
      <c r="K5189" s="61"/>
      <c r="L5189" s="61"/>
      <c r="M5189" s="61"/>
      <c r="N5189" s="61"/>
      <c r="O5189" s="61"/>
      <c r="P5189" s="61"/>
      <c r="Q5189" s="5" t="s">
        <v>243</v>
      </c>
      <c r="R5189" s="5" t="s">
        <v>19</v>
      </c>
      <c r="S5189" s="5" t="s">
        <v>119</v>
      </c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  <c r="AR5189" s="5"/>
      <c r="AS5189" s="5"/>
      <c r="AT5189" s="5"/>
      <c r="AU5189" s="5"/>
      <c r="AV5189" s="5"/>
      <c r="AW5189" s="5"/>
      <c r="AX5189" s="5"/>
      <c r="AY5189" s="5"/>
      <c r="AZ5189" s="5"/>
      <c r="BA5189" s="5"/>
      <c r="BB5189" s="5"/>
      <c r="BC5189" s="5"/>
      <c r="BD5189" s="5"/>
      <c r="BE5189" s="5"/>
      <c r="BF5189" s="5"/>
      <c r="BG5189" s="5"/>
      <c r="BH5189" s="5"/>
      <c r="BI5189" s="5"/>
      <c r="BJ5189" s="5"/>
      <c r="BK5189" s="5"/>
      <c r="BL5189" s="5"/>
      <c r="BM5189" s="5"/>
    </row>
    <row r="5190" spans="1:65" s="3" customFormat="1" ht="12.75" hidden="1" customHeight="1" x14ac:dyDescent="0.2">
      <c r="A5190" s="29"/>
      <c r="B5190" s="31"/>
      <c r="C5190" s="63" t="s">
        <v>119</v>
      </c>
      <c r="D5190" s="64"/>
      <c r="E5190" s="64"/>
      <c r="F5190" s="64"/>
      <c r="G5190" s="63" t="s">
        <v>119</v>
      </c>
      <c r="H5190" s="64"/>
      <c r="I5190" s="64"/>
      <c r="J5190" s="64"/>
      <c r="K5190" s="61"/>
      <c r="L5190" s="61"/>
      <c r="M5190" s="61"/>
      <c r="N5190" s="61"/>
      <c r="O5190" s="61"/>
      <c r="P5190" s="61"/>
      <c r="Q5190" s="5" t="s">
        <v>243</v>
      </c>
      <c r="R5190" s="5" t="s">
        <v>9</v>
      </c>
      <c r="S5190" s="5" t="s">
        <v>119</v>
      </c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/>
      <c r="AY5190" s="5"/>
      <c r="AZ5190" s="5"/>
      <c r="BA5190" s="5"/>
      <c r="BB5190" s="5"/>
      <c r="BC5190" s="5"/>
      <c r="BD5190" s="5"/>
      <c r="BE5190" s="5"/>
      <c r="BF5190" s="5"/>
      <c r="BG5190" s="5"/>
      <c r="BH5190" s="5"/>
      <c r="BI5190" s="5"/>
      <c r="BJ5190" s="5"/>
      <c r="BK5190" s="5"/>
      <c r="BL5190" s="5"/>
      <c r="BM5190" s="5"/>
    </row>
    <row r="5191" spans="1:65" s="3" customFormat="1" ht="12.75" hidden="1" customHeight="1" x14ac:dyDescent="0.2">
      <c r="A5191" s="29"/>
      <c r="B5191" s="31"/>
      <c r="C5191" s="63" t="s">
        <v>119</v>
      </c>
      <c r="D5191" s="64"/>
      <c r="E5191" s="64"/>
      <c r="F5191" s="64"/>
      <c r="G5191" s="63" t="s">
        <v>119</v>
      </c>
      <c r="H5191" s="64"/>
      <c r="I5191" s="64"/>
      <c r="J5191" s="64"/>
      <c r="K5191" s="61"/>
      <c r="L5191" s="61"/>
      <c r="M5191" s="61"/>
      <c r="N5191" s="61"/>
      <c r="O5191" s="61"/>
      <c r="P5191" s="61"/>
      <c r="Q5191" s="5" t="s">
        <v>243</v>
      </c>
      <c r="R5191" s="5" t="s">
        <v>10</v>
      </c>
      <c r="S5191" s="5" t="s">
        <v>119</v>
      </c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  <c r="AR5191" s="5"/>
      <c r="AS5191" s="5"/>
      <c r="AT5191" s="5"/>
      <c r="AU5191" s="5"/>
      <c r="AV5191" s="5"/>
      <c r="AW5191" s="5"/>
      <c r="AX5191" s="5"/>
      <c r="AY5191" s="5"/>
      <c r="AZ5191" s="5"/>
      <c r="BA5191" s="5"/>
      <c r="BB5191" s="5"/>
      <c r="BC5191" s="5"/>
      <c r="BD5191" s="5"/>
      <c r="BE5191" s="5"/>
      <c r="BF5191" s="5"/>
      <c r="BG5191" s="5"/>
      <c r="BH5191" s="5"/>
      <c r="BI5191" s="5"/>
      <c r="BJ5191" s="5"/>
      <c r="BK5191" s="5"/>
      <c r="BL5191" s="5"/>
      <c r="BM5191" s="5"/>
    </row>
    <row r="5192" spans="1:65" s="3" customFormat="1" ht="12.75" hidden="1" customHeight="1" x14ac:dyDescent="0.2">
      <c r="A5192" s="29"/>
      <c r="B5192" s="31"/>
      <c r="C5192" s="63" t="s">
        <v>119</v>
      </c>
      <c r="D5192" s="64"/>
      <c r="E5192" s="64"/>
      <c r="F5192" s="64"/>
      <c r="G5192" s="63" t="s">
        <v>119</v>
      </c>
      <c r="H5192" s="64"/>
      <c r="I5192" s="64"/>
      <c r="J5192" s="64"/>
      <c r="K5192" s="61"/>
      <c r="L5192" s="61"/>
      <c r="M5192" s="61"/>
      <c r="N5192" s="61"/>
      <c r="O5192" s="61"/>
      <c r="P5192" s="61"/>
      <c r="Q5192" s="5" t="s">
        <v>243</v>
      </c>
      <c r="R5192" s="5" t="s">
        <v>11</v>
      </c>
      <c r="S5192" s="5" t="s">
        <v>119</v>
      </c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  <c r="AR5192" s="5"/>
      <c r="AS5192" s="5"/>
      <c r="AT5192" s="5"/>
      <c r="AU5192" s="5"/>
      <c r="AV5192" s="5"/>
      <c r="AW5192" s="5"/>
      <c r="AX5192" s="5"/>
      <c r="AY5192" s="5"/>
      <c r="AZ5192" s="5"/>
      <c r="BA5192" s="5"/>
      <c r="BB5192" s="5"/>
      <c r="BC5192" s="5"/>
      <c r="BD5192" s="5"/>
      <c r="BE5192" s="5"/>
      <c r="BF5192" s="5"/>
      <c r="BG5192" s="5"/>
      <c r="BH5192" s="5"/>
      <c r="BI5192" s="5"/>
      <c r="BJ5192" s="5"/>
      <c r="BK5192" s="5"/>
      <c r="BL5192" s="5"/>
      <c r="BM5192" s="5"/>
    </row>
    <row r="5193" spans="1:65" s="3" customFormat="1" ht="12.75" hidden="1" customHeight="1" x14ac:dyDescent="0.2">
      <c r="A5193" s="29"/>
      <c r="B5193" s="31"/>
      <c r="C5193" s="63" t="s">
        <v>119</v>
      </c>
      <c r="D5193" s="64"/>
      <c r="E5193" s="64"/>
      <c r="F5193" s="64"/>
      <c r="G5193" s="63" t="s">
        <v>119</v>
      </c>
      <c r="H5193" s="64"/>
      <c r="I5193" s="64"/>
      <c r="J5193" s="64"/>
      <c r="K5193" s="61"/>
      <c r="L5193" s="61"/>
      <c r="M5193" s="61"/>
      <c r="N5193" s="61"/>
      <c r="O5193" s="61"/>
      <c r="P5193" s="61"/>
      <c r="Q5193" s="5" t="s">
        <v>243</v>
      </c>
      <c r="R5193" s="5" t="s">
        <v>17</v>
      </c>
      <c r="S5193" s="5" t="s">
        <v>119</v>
      </c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  <c r="AR5193" s="5"/>
      <c r="AS5193" s="5"/>
      <c r="AT5193" s="5"/>
      <c r="AU5193" s="5"/>
      <c r="AV5193" s="5"/>
      <c r="AW5193" s="5"/>
      <c r="AX5193" s="5"/>
      <c r="AY5193" s="5"/>
      <c r="AZ5193" s="5"/>
      <c r="BA5193" s="5"/>
      <c r="BB5193" s="5"/>
      <c r="BC5193" s="5"/>
      <c r="BD5193" s="5"/>
      <c r="BE5193" s="5"/>
      <c r="BF5193" s="5"/>
      <c r="BG5193" s="5"/>
      <c r="BH5193" s="5"/>
      <c r="BI5193" s="5"/>
      <c r="BJ5193" s="5"/>
      <c r="BK5193" s="5"/>
      <c r="BL5193" s="5"/>
      <c r="BM5193" s="5"/>
    </row>
    <row r="5194" spans="1:65" s="3" customFormat="1" ht="12.75" hidden="1" customHeight="1" x14ac:dyDescent="0.2">
      <c r="A5194" s="29"/>
      <c r="B5194" s="31"/>
      <c r="C5194" s="63" t="s">
        <v>119</v>
      </c>
      <c r="D5194" s="64"/>
      <c r="E5194" s="64"/>
      <c r="F5194" s="64"/>
      <c r="G5194" s="63" t="s">
        <v>119</v>
      </c>
      <c r="H5194" s="64"/>
      <c r="I5194" s="64"/>
      <c r="J5194" s="64"/>
      <c r="K5194" s="61"/>
      <c r="L5194" s="61"/>
      <c r="M5194" s="61"/>
      <c r="N5194" s="61"/>
      <c r="O5194" s="61"/>
      <c r="P5194" s="61"/>
      <c r="Q5194" s="5" t="s">
        <v>243</v>
      </c>
      <c r="R5194" s="5" t="s">
        <v>18</v>
      </c>
      <c r="S5194" s="5" t="s">
        <v>119</v>
      </c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  <c r="AR5194" s="5"/>
      <c r="AS5194" s="5"/>
      <c r="AT5194" s="5"/>
      <c r="AU5194" s="5"/>
      <c r="AV5194" s="5"/>
      <c r="AW5194" s="5"/>
      <c r="AX5194" s="5"/>
      <c r="AY5194" s="5"/>
      <c r="AZ5194" s="5"/>
      <c r="BA5194" s="5"/>
      <c r="BB5194" s="5"/>
      <c r="BC5194" s="5"/>
      <c r="BD5194" s="5"/>
      <c r="BE5194" s="5"/>
      <c r="BF5194" s="5"/>
      <c r="BG5194" s="5"/>
      <c r="BH5194" s="5"/>
      <c r="BI5194" s="5"/>
      <c r="BJ5194" s="5"/>
      <c r="BK5194" s="5"/>
      <c r="BL5194" s="5"/>
      <c r="BM5194" s="5"/>
    </row>
    <row r="5195" spans="1:65" s="3" customFormat="1" ht="12.75" hidden="1" customHeight="1" x14ac:dyDescent="0.2">
      <c r="A5195" s="29"/>
      <c r="B5195" s="31"/>
      <c r="C5195" s="63" t="s">
        <v>119</v>
      </c>
      <c r="D5195" s="64"/>
      <c r="E5195" s="64"/>
      <c r="F5195" s="64"/>
      <c r="G5195" s="63" t="s">
        <v>119</v>
      </c>
      <c r="H5195" s="64"/>
      <c r="I5195" s="64"/>
      <c r="J5195" s="64"/>
      <c r="K5195" s="61"/>
      <c r="L5195" s="61"/>
      <c r="M5195" s="61"/>
      <c r="N5195" s="61"/>
      <c r="O5195" s="61"/>
      <c r="P5195" s="61"/>
      <c r="Q5195" s="5" t="s">
        <v>243</v>
      </c>
      <c r="R5195" s="5" t="s">
        <v>12</v>
      </c>
      <c r="S5195" s="5" t="s">
        <v>119</v>
      </c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/>
      <c r="AY5195" s="5"/>
      <c r="AZ5195" s="5"/>
      <c r="BA5195" s="5"/>
      <c r="BB5195" s="5"/>
      <c r="BC5195" s="5"/>
      <c r="BD5195" s="5"/>
      <c r="BE5195" s="5"/>
      <c r="BF5195" s="5"/>
      <c r="BG5195" s="5"/>
      <c r="BH5195" s="5"/>
      <c r="BI5195" s="5"/>
      <c r="BJ5195" s="5"/>
      <c r="BK5195" s="5"/>
      <c r="BL5195" s="5"/>
      <c r="BM5195" s="5"/>
    </row>
    <row r="5196" spans="1:65" s="3" customFormat="1" ht="12.75" hidden="1" customHeight="1" x14ac:dyDescent="0.2">
      <c r="A5196" s="29"/>
      <c r="B5196" s="31"/>
      <c r="C5196" s="63" t="s">
        <v>119</v>
      </c>
      <c r="D5196" s="64"/>
      <c r="E5196" s="64"/>
      <c r="F5196" s="64"/>
      <c r="G5196" s="63" t="s">
        <v>119</v>
      </c>
      <c r="H5196" s="64"/>
      <c r="I5196" s="64"/>
      <c r="J5196" s="64"/>
      <c r="K5196" s="61"/>
      <c r="L5196" s="61"/>
      <c r="M5196" s="61"/>
      <c r="N5196" s="61"/>
      <c r="O5196" s="61"/>
      <c r="P5196" s="61"/>
      <c r="Q5196" s="5" t="s">
        <v>243</v>
      </c>
      <c r="R5196" s="5" t="s">
        <v>13</v>
      </c>
      <c r="S5196" s="5" t="s">
        <v>119</v>
      </c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  <c r="AR5196" s="5"/>
      <c r="AS5196" s="5"/>
      <c r="AT5196" s="5"/>
      <c r="AU5196" s="5"/>
      <c r="AV5196" s="5"/>
      <c r="AW5196" s="5"/>
      <c r="AX5196" s="5"/>
      <c r="AY5196" s="5"/>
      <c r="AZ5196" s="5"/>
      <c r="BA5196" s="5"/>
      <c r="BB5196" s="5"/>
      <c r="BC5196" s="5"/>
      <c r="BD5196" s="5"/>
      <c r="BE5196" s="5"/>
      <c r="BF5196" s="5"/>
      <c r="BG5196" s="5"/>
      <c r="BH5196" s="5"/>
      <c r="BI5196" s="5"/>
      <c r="BJ5196" s="5"/>
      <c r="BK5196" s="5"/>
      <c r="BL5196" s="5"/>
      <c r="BM5196" s="5"/>
    </row>
    <row r="5197" spans="1:65" s="3" customFormat="1" ht="12.75" hidden="1" customHeight="1" x14ac:dyDescent="0.2">
      <c r="A5197" s="29"/>
      <c r="B5197" s="31"/>
      <c r="C5197" s="63" t="s">
        <v>119</v>
      </c>
      <c r="D5197" s="64"/>
      <c r="E5197" s="64"/>
      <c r="F5197" s="64"/>
      <c r="G5197" s="63" t="s">
        <v>119</v>
      </c>
      <c r="H5197" s="64"/>
      <c r="I5197" s="64"/>
      <c r="J5197" s="64"/>
      <c r="K5197" s="61"/>
      <c r="L5197" s="61"/>
      <c r="M5197" s="61"/>
      <c r="N5197" s="61"/>
      <c r="O5197" s="61"/>
      <c r="P5197" s="61"/>
      <c r="Q5197" s="5" t="s">
        <v>243</v>
      </c>
      <c r="R5197" s="5" t="s">
        <v>29</v>
      </c>
      <c r="S5197" s="5" t="s">
        <v>119</v>
      </c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  <c r="AR5197" s="5"/>
      <c r="AS5197" s="5"/>
      <c r="AT5197" s="5"/>
      <c r="AU5197" s="5"/>
      <c r="AV5197" s="5"/>
      <c r="AW5197" s="5"/>
      <c r="AX5197" s="5"/>
      <c r="AY5197" s="5"/>
      <c r="AZ5197" s="5"/>
      <c r="BA5197" s="5"/>
      <c r="BB5197" s="5"/>
      <c r="BC5197" s="5"/>
      <c r="BD5197" s="5"/>
      <c r="BE5197" s="5"/>
      <c r="BF5197" s="5"/>
      <c r="BG5197" s="5"/>
      <c r="BH5197" s="5"/>
      <c r="BI5197" s="5"/>
      <c r="BJ5197" s="5"/>
      <c r="BK5197" s="5"/>
      <c r="BL5197" s="5"/>
      <c r="BM5197" s="5"/>
    </row>
    <row r="5198" spans="1:65" s="3" customFormat="1" ht="38.25" customHeight="1" x14ac:dyDescent="0.2">
      <c r="A5198" s="29"/>
      <c r="B5198" s="31"/>
      <c r="C5198" s="69" t="s">
        <v>241</v>
      </c>
      <c r="D5198" s="69"/>
      <c r="E5198" s="69"/>
      <c r="F5198" s="63"/>
      <c r="G5198" s="68" t="s">
        <v>245</v>
      </c>
      <c r="H5198" s="69"/>
      <c r="I5198" s="69"/>
      <c r="J5198" s="63"/>
      <c r="K5198" s="93">
        <v>43070</v>
      </c>
      <c r="L5198" s="71"/>
      <c r="M5198" s="70"/>
      <c r="N5198" s="71"/>
      <c r="O5198" s="70"/>
      <c r="P5198" s="71"/>
      <c r="Q5198" s="5" t="s">
        <v>244</v>
      </c>
      <c r="R5198" s="5" t="s">
        <v>15</v>
      </c>
      <c r="S5198" s="5" t="s">
        <v>119</v>
      </c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  <c r="AR5198" s="5"/>
      <c r="AS5198" s="5"/>
      <c r="AT5198" s="5"/>
      <c r="AU5198" s="5"/>
      <c r="AV5198" s="5"/>
      <c r="AW5198" s="5"/>
      <c r="AX5198" s="5"/>
      <c r="AY5198" s="5"/>
      <c r="AZ5198" s="5"/>
      <c r="BA5198" s="5"/>
      <c r="BB5198" s="5"/>
      <c r="BC5198" s="5"/>
      <c r="BD5198" s="5"/>
      <c r="BE5198" s="5"/>
      <c r="BF5198" s="5"/>
      <c r="BG5198" s="5"/>
      <c r="BH5198" s="5"/>
      <c r="BI5198" s="5"/>
      <c r="BJ5198" s="5"/>
      <c r="BK5198" s="5"/>
      <c r="BL5198" s="5"/>
      <c r="BM5198" s="5"/>
    </row>
    <row r="5199" spans="1:65" s="3" customFormat="1" ht="12.75" hidden="1" customHeight="1" x14ac:dyDescent="0.2">
      <c r="A5199" s="29"/>
      <c r="B5199" s="31"/>
      <c r="C5199" s="63" t="s">
        <v>119</v>
      </c>
      <c r="D5199" s="64"/>
      <c r="E5199" s="64"/>
      <c r="F5199" s="64"/>
      <c r="G5199" s="63" t="s">
        <v>119</v>
      </c>
      <c r="H5199" s="64"/>
      <c r="I5199" s="64"/>
      <c r="J5199" s="64"/>
      <c r="K5199" s="61"/>
      <c r="L5199" s="61"/>
      <c r="M5199" s="61"/>
      <c r="N5199" s="61"/>
      <c r="O5199" s="61"/>
      <c r="P5199" s="61"/>
      <c r="Q5199" s="5" t="s">
        <v>243</v>
      </c>
      <c r="R5199" s="5" t="s">
        <v>14</v>
      </c>
      <c r="S5199" s="5" t="s">
        <v>119</v>
      </c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/>
      <c r="AY5199" s="5"/>
      <c r="AZ5199" s="5"/>
      <c r="BA5199" s="5"/>
      <c r="BB5199" s="5"/>
      <c r="BC5199" s="5"/>
      <c r="BD5199" s="5"/>
      <c r="BE5199" s="5"/>
      <c r="BF5199" s="5"/>
      <c r="BG5199" s="5"/>
      <c r="BH5199" s="5"/>
      <c r="BI5199" s="5"/>
      <c r="BJ5199" s="5"/>
      <c r="BK5199" s="5"/>
      <c r="BL5199" s="5"/>
      <c r="BM5199" s="5"/>
    </row>
    <row r="5200" spans="1:65" s="3" customFormat="1" ht="12.75" hidden="1" customHeight="1" x14ac:dyDescent="0.2">
      <c r="A5200" s="29"/>
      <c r="B5200" s="31"/>
      <c r="C5200" s="63" t="s">
        <v>119</v>
      </c>
      <c r="D5200" s="64"/>
      <c r="E5200" s="64"/>
      <c r="F5200" s="64"/>
      <c r="G5200" s="63" t="s">
        <v>119</v>
      </c>
      <c r="H5200" s="64"/>
      <c r="I5200" s="64"/>
      <c r="J5200" s="64"/>
      <c r="K5200" s="61"/>
      <c r="L5200" s="61"/>
      <c r="M5200" s="61"/>
      <c r="N5200" s="61"/>
      <c r="O5200" s="61"/>
      <c r="P5200" s="61"/>
      <c r="Q5200" s="5" t="s">
        <v>243</v>
      </c>
      <c r="R5200" s="5" t="s">
        <v>16</v>
      </c>
      <c r="S5200" s="5" t="s">
        <v>119</v>
      </c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  <c r="AR5200" s="5"/>
      <c r="AS5200" s="5"/>
      <c r="AT5200" s="5"/>
      <c r="AU5200" s="5"/>
      <c r="AV5200" s="5"/>
      <c r="AW5200" s="5"/>
      <c r="AX5200" s="5"/>
      <c r="AY5200" s="5"/>
      <c r="AZ5200" s="5"/>
      <c r="BA5200" s="5"/>
      <c r="BB5200" s="5"/>
      <c r="BC5200" s="5"/>
      <c r="BD5200" s="5"/>
      <c r="BE5200" s="5"/>
      <c r="BF5200" s="5"/>
      <c r="BG5200" s="5"/>
      <c r="BH5200" s="5"/>
      <c r="BI5200" s="5"/>
      <c r="BJ5200" s="5"/>
      <c r="BK5200" s="5"/>
      <c r="BL5200" s="5"/>
      <c r="BM5200" s="5"/>
    </row>
    <row r="5201" spans="1:65" s="3" customFormat="1" ht="12.75" hidden="1" customHeight="1" x14ac:dyDescent="0.2">
      <c r="A5201" s="30"/>
      <c r="B5201" s="31"/>
      <c r="C5201" s="63" t="s">
        <v>119</v>
      </c>
      <c r="D5201" s="64"/>
      <c r="E5201" s="64"/>
      <c r="F5201" s="64"/>
      <c r="G5201" s="63" t="s">
        <v>119</v>
      </c>
      <c r="H5201" s="64"/>
      <c r="I5201" s="64"/>
      <c r="J5201" s="64"/>
      <c r="K5201" s="61"/>
      <c r="L5201" s="61"/>
      <c r="M5201" s="61"/>
      <c r="N5201" s="61"/>
      <c r="O5201" s="61"/>
      <c r="P5201" s="61"/>
      <c r="Q5201" s="5" t="s">
        <v>243</v>
      </c>
      <c r="R5201" s="5" t="s">
        <v>8</v>
      </c>
      <c r="S5201" s="5" t="s">
        <v>119</v>
      </c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  <c r="AR5201" s="5"/>
      <c r="AS5201" s="5"/>
      <c r="AT5201" s="5"/>
      <c r="AU5201" s="5"/>
      <c r="AV5201" s="5"/>
      <c r="AW5201" s="5"/>
      <c r="AX5201" s="5"/>
      <c r="AY5201" s="5"/>
      <c r="AZ5201" s="5"/>
      <c r="BA5201" s="5"/>
      <c r="BB5201" s="5"/>
      <c r="BC5201" s="5"/>
      <c r="BD5201" s="5"/>
      <c r="BE5201" s="5"/>
      <c r="BF5201" s="5"/>
      <c r="BG5201" s="5"/>
      <c r="BH5201" s="5"/>
      <c r="BI5201" s="5"/>
      <c r="BJ5201" s="5"/>
      <c r="BK5201" s="5"/>
      <c r="BL5201" s="5"/>
      <c r="BM5201" s="5"/>
    </row>
    <row r="5202" spans="1:65" ht="12.75" customHeight="1" x14ac:dyDescent="0.2">
      <c r="A5202" s="72" t="s">
        <v>444</v>
      </c>
      <c r="B5202" s="73"/>
      <c r="C5202" s="73"/>
      <c r="D5202" s="73"/>
      <c r="E5202" s="73"/>
      <c r="F5202" s="73"/>
      <c r="G5202" s="73"/>
      <c r="H5202" s="73"/>
      <c r="I5202" s="73"/>
      <c r="J5202" s="73"/>
      <c r="K5202" s="73"/>
      <c r="L5202" s="73"/>
      <c r="M5202" s="73"/>
      <c r="N5202" s="73"/>
      <c r="O5202" s="73"/>
      <c r="P5202" s="74"/>
      <c r="Q5202" s="6" t="s">
        <v>244</v>
      </c>
      <c r="R5202" s="5"/>
      <c r="S5202" s="6"/>
      <c r="T5202" s="6">
        <v>120</v>
      </c>
      <c r="U5202" s="6">
        <v>67</v>
      </c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  <c r="AM5202" s="6"/>
      <c r="AN5202" s="6"/>
      <c r="AO5202" s="6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6"/>
      <c r="BA5202" s="6"/>
      <c r="BB5202" s="6"/>
      <c r="BC5202" s="6"/>
      <c r="BD5202" s="6"/>
      <c r="BE5202" s="6"/>
      <c r="BF5202" s="6"/>
      <c r="BG5202" s="6"/>
      <c r="BH5202" s="6"/>
      <c r="BI5202" s="6"/>
      <c r="BJ5202" s="6"/>
      <c r="BK5202" s="6"/>
      <c r="BL5202" s="6"/>
      <c r="BM5202" s="6"/>
    </row>
    <row r="5203" spans="1:65" ht="25.5" customHeight="1" x14ac:dyDescent="0.2">
      <c r="A5203" s="28" t="s">
        <v>461</v>
      </c>
      <c r="B5203" s="80" t="s">
        <v>460</v>
      </c>
      <c r="C5203" s="77"/>
      <c r="D5203" s="77"/>
      <c r="E5203" s="77"/>
      <c r="F5203" s="77"/>
      <c r="G5203" s="77"/>
      <c r="H5203" s="77"/>
      <c r="I5203" s="77"/>
      <c r="J5203" s="77"/>
      <c r="K5203" s="77"/>
      <c r="L5203" s="77"/>
      <c r="M5203" s="77"/>
      <c r="N5203" s="77"/>
      <c r="O5203" s="77"/>
      <c r="P5203" s="78"/>
      <c r="Q5203" s="6" t="s">
        <v>244</v>
      </c>
      <c r="R5203" s="42" t="s">
        <v>459</v>
      </c>
      <c r="S5203" s="42" t="s">
        <v>459</v>
      </c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  <c r="AM5203" s="6"/>
      <c r="AN5203" s="6"/>
      <c r="AO5203" s="6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6"/>
      <c r="BA5203" s="6"/>
      <c r="BB5203" s="6"/>
      <c r="BC5203" s="6"/>
      <c r="BD5203" s="6"/>
      <c r="BE5203" s="6"/>
      <c r="BF5203" s="6"/>
      <c r="BG5203" s="6"/>
      <c r="BH5203" s="6"/>
      <c r="BI5203" s="6"/>
      <c r="BJ5203" s="6"/>
      <c r="BK5203" s="6"/>
      <c r="BL5203" s="6"/>
      <c r="BM5203" s="6"/>
    </row>
    <row r="5204" spans="1:65" s="3" customFormat="1" ht="12.75" hidden="1" customHeight="1" x14ac:dyDescent="0.2">
      <c r="A5204" s="29"/>
      <c r="B5204" s="31"/>
      <c r="C5204" s="63" t="s">
        <v>119</v>
      </c>
      <c r="D5204" s="64"/>
      <c r="E5204" s="64"/>
      <c r="F5204" s="64"/>
      <c r="G5204" s="63" t="s">
        <v>119</v>
      </c>
      <c r="H5204" s="64"/>
      <c r="I5204" s="64"/>
      <c r="J5204" s="64"/>
      <c r="K5204" s="61"/>
      <c r="L5204" s="61"/>
      <c r="M5204" s="61"/>
      <c r="N5204" s="61"/>
      <c r="O5204" s="61"/>
      <c r="P5204" s="61"/>
      <c r="Q5204" s="5" t="s">
        <v>243</v>
      </c>
      <c r="R5204" s="5" t="s">
        <v>7</v>
      </c>
      <c r="S5204" s="5" t="s">
        <v>119</v>
      </c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  <c r="AR5204" s="5"/>
      <c r="AS5204" s="5"/>
      <c r="AT5204" s="5"/>
      <c r="AU5204" s="5"/>
      <c r="AV5204" s="5"/>
      <c r="AW5204" s="5"/>
      <c r="AX5204" s="5"/>
      <c r="AY5204" s="5"/>
      <c r="AZ5204" s="5"/>
      <c r="BA5204" s="5"/>
      <c r="BB5204" s="5"/>
      <c r="BC5204" s="5"/>
      <c r="BD5204" s="5"/>
      <c r="BE5204" s="5"/>
      <c r="BF5204" s="5"/>
      <c r="BG5204" s="5"/>
      <c r="BH5204" s="5"/>
      <c r="BI5204" s="5"/>
      <c r="BJ5204" s="5"/>
      <c r="BK5204" s="5"/>
      <c r="BL5204" s="5"/>
      <c r="BM5204" s="5"/>
    </row>
    <row r="5205" spans="1:65" s="3" customFormat="1" ht="12.75" hidden="1" customHeight="1" x14ac:dyDescent="0.2">
      <c r="A5205" s="29"/>
      <c r="B5205" s="31"/>
      <c r="C5205" s="63" t="s">
        <v>119</v>
      </c>
      <c r="D5205" s="64"/>
      <c r="E5205" s="64"/>
      <c r="F5205" s="64"/>
      <c r="G5205" s="63" t="s">
        <v>119</v>
      </c>
      <c r="H5205" s="64"/>
      <c r="I5205" s="64"/>
      <c r="J5205" s="64"/>
      <c r="K5205" s="61"/>
      <c r="L5205" s="61"/>
      <c r="M5205" s="61"/>
      <c r="N5205" s="61"/>
      <c r="O5205" s="61"/>
      <c r="P5205" s="61"/>
      <c r="Q5205" s="5" t="s">
        <v>243</v>
      </c>
      <c r="R5205" s="5" t="s">
        <v>19</v>
      </c>
      <c r="S5205" s="5" t="s">
        <v>119</v>
      </c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  <c r="AY5205" s="5"/>
      <c r="AZ5205" s="5"/>
      <c r="BA5205" s="5"/>
      <c r="BB5205" s="5"/>
      <c r="BC5205" s="5"/>
      <c r="BD5205" s="5"/>
      <c r="BE5205" s="5"/>
      <c r="BF5205" s="5"/>
      <c r="BG5205" s="5"/>
      <c r="BH5205" s="5"/>
      <c r="BI5205" s="5"/>
      <c r="BJ5205" s="5"/>
      <c r="BK5205" s="5"/>
      <c r="BL5205" s="5"/>
      <c r="BM5205" s="5"/>
    </row>
    <row r="5206" spans="1:65" s="3" customFormat="1" ht="12.75" hidden="1" customHeight="1" x14ac:dyDescent="0.2">
      <c r="A5206" s="29"/>
      <c r="B5206" s="31"/>
      <c r="C5206" s="63" t="s">
        <v>119</v>
      </c>
      <c r="D5206" s="64"/>
      <c r="E5206" s="64"/>
      <c r="F5206" s="64"/>
      <c r="G5206" s="63" t="s">
        <v>119</v>
      </c>
      <c r="H5206" s="64"/>
      <c r="I5206" s="64"/>
      <c r="J5206" s="64"/>
      <c r="K5206" s="61"/>
      <c r="L5206" s="61"/>
      <c r="M5206" s="61"/>
      <c r="N5206" s="61"/>
      <c r="O5206" s="61"/>
      <c r="P5206" s="61"/>
      <c r="Q5206" s="5" t="s">
        <v>243</v>
      </c>
      <c r="R5206" s="5" t="s">
        <v>9</v>
      </c>
      <c r="S5206" s="5" t="s">
        <v>119</v>
      </c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  <c r="AR5206" s="5"/>
      <c r="AS5206" s="5"/>
      <c r="AT5206" s="5"/>
      <c r="AU5206" s="5"/>
      <c r="AV5206" s="5"/>
      <c r="AW5206" s="5"/>
      <c r="AX5206" s="5"/>
      <c r="AY5206" s="5"/>
      <c r="AZ5206" s="5"/>
      <c r="BA5206" s="5"/>
      <c r="BB5206" s="5"/>
      <c r="BC5206" s="5"/>
      <c r="BD5206" s="5"/>
      <c r="BE5206" s="5"/>
      <c r="BF5206" s="5"/>
      <c r="BG5206" s="5"/>
      <c r="BH5206" s="5"/>
      <c r="BI5206" s="5"/>
      <c r="BJ5206" s="5"/>
      <c r="BK5206" s="5"/>
      <c r="BL5206" s="5"/>
      <c r="BM5206" s="5"/>
    </row>
    <row r="5207" spans="1:65" s="3" customFormat="1" ht="12.75" hidden="1" customHeight="1" x14ac:dyDescent="0.2">
      <c r="A5207" s="29"/>
      <c r="B5207" s="31"/>
      <c r="C5207" s="63" t="s">
        <v>119</v>
      </c>
      <c r="D5207" s="64"/>
      <c r="E5207" s="64"/>
      <c r="F5207" s="64"/>
      <c r="G5207" s="63" t="s">
        <v>119</v>
      </c>
      <c r="H5207" s="64"/>
      <c r="I5207" s="64"/>
      <c r="J5207" s="64"/>
      <c r="K5207" s="61"/>
      <c r="L5207" s="61"/>
      <c r="M5207" s="61"/>
      <c r="N5207" s="61"/>
      <c r="O5207" s="61"/>
      <c r="P5207" s="61"/>
      <c r="Q5207" s="5" t="s">
        <v>243</v>
      </c>
      <c r="R5207" s="5" t="s">
        <v>10</v>
      </c>
      <c r="S5207" s="5" t="s">
        <v>119</v>
      </c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/>
      <c r="AY5207" s="5"/>
      <c r="AZ5207" s="5"/>
      <c r="BA5207" s="5"/>
      <c r="BB5207" s="5"/>
      <c r="BC5207" s="5"/>
      <c r="BD5207" s="5"/>
      <c r="BE5207" s="5"/>
      <c r="BF5207" s="5"/>
      <c r="BG5207" s="5"/>
      <c r="BH5207" s="5"/>
      <c r="BI5207" s="5"/>
      <c r="BJ5207" s="5"/>
      <c r="BK5207" s="5"/>
      <c r="BL5207" s="5"/>
      <c r="BM5207" s="5"/>
    </row>
    <row r="5208" spans="1:65" s="3" customFormat="1" ht="12.75" hidden="1" customHeight="1" x14ac:dyDescent="0.2">
      <c r="A5208" s="29"/>
      <c r="B5208" s="31"/>
      <c r="C5208" s="63" t="s">
        <v>119</v>
      </c>
      <c r="D5208" s="64"/>
      <c r="E5208" s="64"/>
      <c r="F5208" s="64"/>
      <c r="G5208" s="63" t="s">
        <v>119</v>
      </c>
      <c r="H5208" s="64"/>
      <c r="I5208" s="64"/>
      <c r="J5208" s="64"/>
      <c r="K5208" s="61"/>
      <c r="L5208" s="61"/>
      <c r="M5208" s="61"/>
      <c r="N5208" s="61"/>
      <c r="O5208" s="61"/>
      <c r="P5208" s="61"/>
      <c r="Q5208" s="5" t="s">
        <v>243</v>
      </c>
      <c r="R5208" s="5" t="s">
        <v>11</v>
      </c>
      <c r="S5208" s="5" t="s">
        <v>119</v>
      </c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  <c r="AR5208" s="5"/>
      <c r="AS5208" s="5"/>
      <c r="AT5208" s="5"/>
      <c r="AU5208" s="5"/>
      <c r="AV5208" s="5"/>
      <c r="AW5208" s="5"/>
      <c r="AX5208" s="5"/>
      <c r="AY5208" s="5"/>
      <c r="AZ5208" s="5"/>
      <c r="BA5208" s="5"/>
      <c r="BB5208" s="5"/>
      <c r="BC5208" s="5"/>
      <c r="BD5208" s="5"/>
      <c r="BE5208" s="5"/>
      <c r="BF5208" s="5"/>
      <c r="BG5208" s="5"/>
      <c r="BH5208" s="5"/>
      <c r="BI5208" s="5"/>
      <c r="BJ5208" s="5"/>
      <c r="BK5208" s="5"/>
      <c r="BL5208" s="5"/>
      <c r="BM5208" s="5"/>
    </row>
    <row r="5209" spans="1:65" s="3" customFormat="1" ht="12.75" hidden="1" customHeight="1" x14ac:dyDescent="0.2">
      <c r="A5209" s="29"/>
      <c r="B5209" s="31"/>
      <c r="C5209" s="63" t="s">
        <v>119</v>
      </c>
      <c r="D5209" s="64"/>
      <c r="E5209" s="64"/>
      <c r="F5209" s="64"/>
      <c r="G5209" s="63" t="s">
        <v>119</v>
      </c>
      <c r="H5209" s="64"/>
      <c r="I5209" s="64"/>
      <c r="J5209" s="64"/>
      <c r="K5209" s="61"/>
      <c r="L5209" s="61"/>
      <c r="M5209" s="61"/>
      <c r="N5209" s="61"/>
      <c r="O5209" s="61"/>
      <c r="P5209" s="61"/>
      <c r="Q5209" s="5" t="s">
        <v>243</v>
      </c>
      <c r="R5209" s="5" t="s">
        <v>17</v>
      </c>
      <c r="S5209" s="5" t="s">
        <v>119</v>
      </c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  <c r="AY5209" s="5"/>
      <c r="AZ5209" s="5"/>
      <c r="BA5209" s="5"/>
      <c r="BB5209" s="5"/>
      <c r="BC5209" s="5"/>
      <c r="BD5209" s="5"/>
      <c r="BE5209" s="5"/>
      <c r="BF5209" s="5"/>
      <c r="BG5209" s="5"/>
      <c r="BH5209" s="5"/>
      <c r="BI5209" s="5"/>
      <c r="BJ5209" s="5"/>
      <c r="BK5209" s="5"/>
      <c r="BL5209" s="5"/>
      <c r="BM5209" s="5"/>
    </row>
    <row r="5210" spans="1:65" s="3" customFormat="1" ht="12.75" hidden="1" customHeight="1" x14ac:dyDescent="0.2">
      <c r="A5210" s="29"/>
      <c r="B5210" s="31"/>
      <c r="C5210" s="63" t="s">
        <v>119</v>
      </c>
      <c r="D5210" s="64"/>
      <c r="E5210" s="64"/>
      <c r="F5210" s="64"/>
      <c r="G5210" s="63" t="s">
        <v>119</v>
      </c>
      <c r="H5210" s="64"/>
      <c r="I5210" s="64"/>
      <c r="J5210" s="64"/>
      <c r="K5210" s="61"/>
      <c r="L5210" s="61"/>
      <c r="M5210" s="61"/>
      <c r="N5210" s="61"/>
      <c r="O5210" s="61"/>
      <c r="P5210" s="61"/>
      <c r="Q5210" s="5" t="s">
        <v>243</v>
      </c>
      <c r="R5210" s="5" t="s">
        <v>18</v>
      </c>
      <c r="S5210" s="5" t="s">
        <v>119</v>
      </c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  <c r="AR5210" s="5"/>
      <c r="AS5210" s="5"/>
      <c r="AT5210" s="5"/>
      <c r="AU5210" s="5"/>
      <c r="AV5210" s="5"/>
      <c r="AW5210" s="5"/>
      <c r="AX5210" s="5"/>
      <c r="AY5210" s="5"/>
      <c r="AZ5210" s="5"/>
      <c r="BA5210" s="5"/>
      <c r="BB5210" s="5"/>
      <c r="BC5210" s="5"/>
      <c r="BD5210" s="5"/>
      <c r="BE5210" s="5"/>
      <c r="BF5210" s="5"/>
      <c r="BG5210" s="5"/>
      <c r="BH5210" s="5"/>
      <c r="BI5210" s="5"/>
      <c r="BJ5210" s="5"/>
      <c r="BK5210" s="5"/>
      <c r="BL5210" s="5"/>
      <c r="BM5210" s="5"/>
    </row>
    <row r="5211" spans="1:65" s="3" customFormat="1" ht="12.75" hidden="1" customHeight="1" x14ac:dyDescent="0.2">
      <c r="A5211" s="29"/>
      <c r="B5211" s="31"/>
      <c r="C5211" s="63" t="s">
        <v>119</v>
      </c>
      <c r="D5211" s="64"/>
      <c r="E5211" s="64"/>
      <c r="F5211" s="64"/>
      <c r="G5211" s="63" t="s">
        <v>119</v>
      </c>
      <c r="H5211" s="64"/>
      <c r="I5211" s="64"/>
      <c r="J5211" s="64"/>
      <c r="K5211" s="61"/>
      <c r="L5211" s="61"/>
      <c r="M5211" s="61"/>
      <c r="N5211" s="61"/>
      <c r="O5211" s="61"/>
      <c r="P5211" s="61"/>
      <c r="Q5211" s="5" t="s">
        <v>243</v>
      </c>
      <c r="R5211" s="5" t="s">
        <v>12</v>
      </c>
      <c r="S5211" s="5" t="s">
        <v>119</v>
      </c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  <c r="AR5211" s="5"/>
      <c r="AS5211" s="5"/>
      <c r="AT5211" s="5"/>
      <c r="AU5211" s="5"/>
      <c r="AV5211" s="5"/>
      <c r="AW5211" s="5"/>
      <c r="AX5211" s="5"/>
      <c r="AY5211" s="5"/>
      <c r="AZ5211" s="5"/>
      <c r="BA5211" s="5"/>
      <c r="BB5211" s="5"/>
      <c r="BC5211" s="5"/>
      <c r="BD5211" s="5"/>
      <c r="BE5211" s="5"/>
      <c r="BF5211" s="5"/>
      <c r="BG5211" s="5"/>
      <c r="BH5211" s="5"/>
      <c r="BI5211" s="5"/>
      <c r="BJ5211" s="5"/>
      <c r="BK5211" s="5"/>
      <c r="BL5211" s="5"/>
      <c r="BM5211" s="5"/>
    </row>
    <row r="5212" spans="1:65" s="3" customFormat="1" ht="12.75" hidden="1" customHeight="1" x14ac:dyDescent="0.2">
      <c r="A5212" s="29"/>
      <c r="B5212" s="31"/>
      <c r="C5212" s="63" t="s">
        <v>119</v>
      </c>
      <c r="D5212" s="64"/>
      <c r="E5212" s="64"/>
      <c r="F5212" s="64"/>
      <c r="G5212" s="63" t="s">
        <v>119</v>
      </c>
      <c r="H5212" s="64"/>
      <c r="I5212" s="64"/>
      <c r="J5212" s="64"/>
      <c r="K5212" s="61"/>
      <c r="L5212" s="61"/>
      <c r="M5212" s="61"/>
      <c r="N5212" s="61"/>
      <c r="O5212" s="61"/>
      <c r="P5212" s="61"/>
      <c r="Q5212" s="5" t="s">
        <v>243</v>
      </c>
      <c r="R5212" s="5" t="s">
        <v>13</v>
      </c>
      <c r="S5212" s="5" t="s">
        <v>119</v>
      </c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  <c r="AR5212" s="5"/>
      <c r="AS5212" s="5"/>
      <c r="AT5212" s="5"/>
      <c r="AU5212" s="5"/>
      <c r="AV5212" s="5"/>
      <c r="AW5212" s="5"/>
      <c r="AX5212" s="5"/>
      <c r="AY5212" s="5"/>
      <c r="AZ5212" s="5"/>
      <c r="BA5212" s="5"/>
      <c r="BB5212" s="5"/>
      <c r="BC5212" s="5"/>
      <c r="BD5212" s="5"/>
      <c r="BE5212" s="5"/>
      <c r="BF5212" s="5"/>
      <c r="BG5212" s="5"/>
      <c r="BH5212" s="5"/>
      <c r="BI5212" s="5"/>
      <c r="BJ5212" s="5"/>
      <c r="BK5212" s="5"/>
      <c r="BL5212" s="5"/>
      <c r="BM5212" s="5"/>
    </row>
    <row r="5213" spans="1:65" s="3" customFormat="1" ht="12.75" hidden="1" customHeight="1" x14ac:dyDescent="0.2">
      <c r="A5213" s="29"/>
      <c r="B5213" s="31"/>
      <c r="C5213" s="63" t="s">
        <v>119</v>
      </c>
      <c r="D5213" s="64"/>
      <c r="E5213" s="64"/>
      <c r="F5213" s="64"/>
      <c r="G5213" s="63" t="s">
        <v>119</v>
      </c>
      <c r="H5213" s="64"/>
      <c r="I5213" s="64"/>
      <c r="J5213" s="64"/>
      <c r="K5213" s="61"/>
      <c r="L5213" s="61"/>
      <c r="M5213" s="61"/>
      <c r="N5213" s="61"/>
      <c r="O5213" s="61"/>
      <c r="P5213" s="61"/>
      <c r="Q5213" s="5" t="s">
        <v>243</v>
      </c>
      <c r="R5213" s="5" t="s">
        <v>29</v>
      </c>
      <c r="S5213" s="5" t="s">
        <v>119</v>
      </c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/>
      <c r="AY5213" s="5"/>
      <c r="AZ5213" s="5"/>
      <c r="BA5213" s="5"/>
      <c r="BB5213" s="5"/>
      <c r="BC5213" s="5"/>
      <c r="BD5213" s="5"/>
      <c r="BE5213" s="5"/>
      <c r="BF5213" s="5"/>
      <c r="BG5213" s="5"/>
      <c r="BH5213" s="5"/>
      <c r="BI5213" s="5"/>
      <c r="BJ5213" s="5"/>
      <c r="BK5213" s="5"/>
      <c r="BL5213" s="5"/>
      <c r="BM5213" s="5"/>
    </row>
    <row r="5214" spans="1:65" s="3" customFormat="1" ht="38.25" customHeight="1" x14ac:dyDescent="0.2">
      <c r="A5214" s="29"/>
      <c r="B5214" s="31"/>
      <c r="C5214" s="69" t="s">
        <v>241</v>
      </c>
      <c r="D5214" s="69"/>
      <c r="E5214" s="69"/>
      <c r="F5214" s="63"/>
      <c r="G5214" s="68" t="s">
        <v>245</v>
      </c>
      <c r="H5214" s="69"/>
      <c r="I5214" s="69"/>
      <c r="J5214" s="63"/>
      <c r="K5214" s="93">
        <v>43070</v>
      </c>
      <c r="L5214" s="71"/>
      <c r="M5214" s="70"/>
      <c r="N5214" s="71"/>
      <c r="O5214" s="70"/>
      <c r="P5214" s="71"/>
      <c r="Q5214" s="5" t="s">
        <v>244</v>
      </c>
      <c r="R5214" s="5" t="s">
        <v>15</v>
      </c>
      <c r="S5214" s="5" t="s">
        <v>119</v>
      </c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  <c r="AR5214" s="5"/>
      <c r="AS5214" s="5"/>
      <c r="AT5214" s="5"/>
      <c r="AU5214" s="5"/>
      <c r="AV5214" s="5"/>
      <c r="AW5214" s="5"/>
      <c r="AX5214" s="5"/>
      <c r="AY5214" s="5"/>
      <c r="AZ5214" s="5"/>
      <c r="BA5214" s="5"/>
      <c r="BB5214" s="5"/>
      <c r="BC5214" s="5"/>
      <c r="BD5214" s="5"/>
      <c r="BE5214" s="5"/>
      <c r="BF5214" s="5"/>
      <c r="BG5214" s="5"/>
      <c r="BH5214" s="5"/>
      <c r="BI5214" s="5"/>
      <c r="BJ5214" s="5"/>
      <c r="BK5214" s="5"/>
      <c r="BL5214" s="5"/>
      <c r="BM5214" s="5"/>
    </row>
    <row r="5215" spans="1:65" s="3" customFormat="1" ht="12.75" hidden="1" customHeight="1" x14ac:dyDescent="0.2">
      <c r="A5215" s="29"/>
      <c r="B5215" s="31"/>
      <c r="C5215" s="63" t="s">
        <v>119</v>
      </c>
      <c r="D5215" s="64"/>
      <c r="E5215" s="64"/>
      <c r="F5215" s="64"/>
      <c r="G5215" s="63" t="s">
        <v>119</v>
      </c>
      <c r="H5215" s="64"/>
      <c r="I5215" s="64"/>
      <c r="J5215" s="64"/>
      <c r="K5215" s="61"/>
      <c r="L5215" s="61"/>
      <c r="M5215" s="61"/>
      <c r="N5215" s="61"/>
      <c r="O5215" s="61"/>
      <c r="P5215" s="61"/>
      <c r="Q5215" s="5" t="s">
        <v>243</v>
      </c>
      <c r="R5215" s="5" t="s">
        <v>14</v>
      </c>
      <c r="S5215" s="5" t="s">
        <v>119</v>
      </c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  <c r="AR5215" s="5"/>
      <c r="AS5215" s="5"/>
      <c r="AT5215" s="5"/>
      <c r="AU5215" s="5"/>
      <c r="AV5215" s="5"/>
      <c r="AW5215" s="5"/>
      <c r="AX5215" s="5"/>
      <c r="AY5215" s="5"/>
      <c r="AZ5215" s="5"/>
      <c r="BA5215" s="5"/>
      <c r="BB5215" s="5"/>
      <c r="BC5215" s="5"/>
      <c r="BD5215" s="5"/>
      <c r="BE5215" s="5"/>
      <c r="BF5215" s="5"/>
      <c r="BG5215" s="5"/>
      <c r="BH5215" s="5"/>
      <c r="BI5215" s="5"/>
      <c r="BJ5215" s="5"/>
      <c r="BK5215" s="5"/>
      <c r="BL5215" s="5"/>
      <c r="BM5215" s="5"/>
    </row>
    <row r="5216" spans="1:65" s="3" customFormat="1" ht="12.75" hidden="1" customHeight="1" x14ac:dyDescent="0.2">
      <c r="A5216" s="29"/>
      <c r="B5216" s="31"/>
      <c r="C5216" s="63" t="s">
        <v>119</v>
      </c>
      <c r="D5216" s="64"/>
      <c r="E5216" s="64"/>
      <c r="F5216" s="64"/>
      <c r="G5216" s="63" t="s">
        <v>119</v>
      </c>
      <c r="H5216" s="64"/>
      <c r="I5216" s="64"/>
      <c r="J5216" s="64"/>
      <c r="K5216" s="61"/>
      <c r="L5216" s="61"/>
      <c r="M5216" s="61"/>
      <c r="N5216" s="61"/>
      <c r="O5216" s="61"/>
      <c r="P5216" s="61"/>
      <c r="Q5216" s="5" t="s">
        <v>243</v>
      </c>
      <c r="R5216" s="5" t="s">
        <v>16</v>
      </c>
      <c r="S5216" s="5" t="s">
        <v>119</v>
      </c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  <c r="AR5216" s="5"/>
      <c r="AS5216" s="5"/>
      <c r="AT5216" s="5"/>
      <c r="AU5216" s="5"/>
      <c r="AV5216" s="5"/>
      <c r="AW5216" s="5"/>
      <c r="AX5216" s="5"/>
      <c r="AY5216" s="5"/>
      <c r="AZ5216" s="5"/>
      <c r="BA5216" s="5"/>
      <c r="BB5216" s="5"/>
      <c r="BC5216" s="5"/>
      <c r="BD5216" s="5"/>
      <c r="BE5216" s="5"/>
      <c r="BF5216" s="5"/>
      <c r="BG5216" s="5"/>
      <c r="BH5216" s="5"/>
      <c r="BI5216" s="5"/>
      <c r="BJ5216" s="5"/>
      <c r="BK5216" s="5"/>
      <c r="BL5216" s="5"/>
      <c r="BM5216" s="5"/>
    </row>
    <row r="5217" spans="1:65" s="3" customFormat="1" ht="12.75" hidden="1" customHeight="1" x14ac:dyDescent="0.2">
      <c r="A5217" s="30"/>
      <c r="B5217" s="31"/>
      <c r="C5217" s="63" t="s">
        <v>119</v>
      </c>
      <c r="D5217" s="64"/>
      <c r="E5217" s="64"/>
      <c r="F5217" s="64"/>
      <c r="G5217" s="63" t="s">
        <v>119</v>
      </c>
      <c r="H5217" s="64"/>
      <c r="I5217" s="64"/>
      <c r="J5217" s="64"/>
      <c r="K5217" s="61"/>
      <c r="L5217" s="61"/>
      <c r="M5217" s="61"/>
      <c r="N5217" s="61"/>
      <c r="O5217" s="61"/>
      <c r="P5217" s="61"/>
      <c r="Q5217" s="5" t="s">
        <v>243</v>
      </c>
      <c r="R5217" s="5" t="s">
        <v>8</v>
      </c>
      <c r="S5217" s="5" t="s">
        <v>119</v>
      </c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  <c r="AR5217" s="5"/>
      <c r="AS5217" s="5"/>
      <c r="AT5217" s="5"/>
      <c r="AU5217" s="5"/>
      <c r="AV5217" s="5"/>
      <c r="AW5217" s="5"/>
      <c r="AX5217" s="5"/>
      <c r="AY5217" s="5"/>
      <c r="AZ5217" s="5"/>
      <c r="BA5217" s="5"/>
      <c r="BB5217" s="5"/>
      <c r="BC5217" s="5"/>
      <c r="BD5217" s="5"/>
      <c r="BE5217" s="5"/>
      <c r="BF5217" s="5"/>
      <c r="BG5217" s="5"/>
      <c r="BH5217" s="5"/>
      <c r="BI5217" s="5"/>
      <c r="BJ5217" s="5"/>
      <c r="BK5217" s="5"/>
      <c r="BL5217" s="5"/>
      <c r="BM5217" s="5"/>
    </row>
    <row r="5218" spans="1:65" ht="12.75" customHeight="1" x14ac:dyDescent="0.2">
      <c r="A5218" s="72" t="s">
        <v>444</v>
      </c>
      <c r="B5218" s="73"/>
      <c r="C5218" s="73"/>
      <c r="D5218" s="73"/>
      <c r="E5218" s="73"/>
      <c r="F5218" s="73"/>
      <c r="G5218" s="73"/>
      <c r="H5218" s="73"/>
      <c r="I5218" s="73"/>
      <c r="J5218" s="73"/>
      <c r="K5218" s="73"/>
      <c r="L5218" s="73"/>
      <c r="M5218" s="73"/>
      <c r="N5218" s="73"/>
      <c r="O5218" s="73"/>
      <c r="P5218" s="74"/>
      <c r="Q5218" s="6" t="s">
        <v>244</v>
      </c>
      <c r="R5218" s="5"/>
      <c r="S5218" s="6"/>
      <c r="T5218" s="6">
        <v>123</v>
      </c>
      <c r="U5218" s="6">
        <v>67</v>
      </c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  <c r="AM5218" s="6"/>
      <c r="AN5218" s="6"/>
      <c r="AO5218" s="6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6"/>
      <c r="BA5218" s="6"/>
      <c r="BB5218" s="6"/>
      <c r="BC5218" s="6"/>
      <c r="BD5218" s="6"/>
      <c r="BE5218" s="6"/>
      <c r="BF5218" s="6"/>
      <c r="BG5218" s="6"/>
      <c r="BH5218" s="6"/>
      <c r="BI5218" s="6"/>
      <c r="BJ5218" s="6"/>
      <c r="BK5218" s="6"/>
      <c r="BL5218" s="6"/>
      <c r="BM5218" s="6"/>
    </row>
    <row r="5219" spans="1:65" ht="25.5" customHeight="1" x14ac:dyDescent="0.2">
      <c r="A5219" s="28" t="s">
        <v>462</v>
      </c>
      <c r="B5219" s="80" t="s">
        <v>460</v>
      </c>
      <c r="C5219" s="77"/>
      <c r="D5219" s="77"/>
      <c r="E5219" s="77"/>
      <c r="F5219" s="77"/>
      <c r="G5219" s="77"/>
      <c r="H5219" s="77"/>
      <c r="I5219" s="77"/>
      <c r="J5219" s="77"/>
      <c r="K5219" s="77"/>
      <c r="L5219" s="77"/>
      <c r="M5219" s="77"/>
      <c r="N5219" s="77"/>
      <c r="O5219" s="77"/>
      <c r="P5219" s="78"/>
      <c r="Q5219" s="6" t="s">
        <v>244</v>
      </c>
      <c r="R5219" s="42" t="s">
        <v>459</v>
      </c>
      <c r="S5219" s="42" t="s">
        <v>459</v>
      </c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  <c r="AM5219" s="6"/>
      <c r="AN5219" s="6"/>
      <c r="AO5219" s="6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6"/>
      <c r="BA5219" s="6"/>
      <c r="BB5219" s="6"/>
      <c r="BC5219" s="6"/>
      <c r="BD5219" s="6"/>
      <c r="BE5219" s="6"/>
      <c r="BF5219" s="6"/>
      <c r="BG5219" s="6"/>
      <c r="BH5219" s="6"/>
      <c r="BI5219" s="6"/>
      <c r="BJ5219" s="6"/>
      <c r="BK5219" s="6"/>
      <c r="BL5219" s="6"/>
      <c r="BM5219" s="6"/>
    </row>
    <row r="5220" spans="1:65" s="3" customFormat="1" ht="12.75" hidden="1" customHeight="1" x14ac:dyDescent="0.2">
      <c r="A5220" s="29"/>
      <c r="B5220" s="31"/>
      <c r="C5220" s="63" t="s">
        <v>119</v>
      </c>
      <c r="D5220" s="64"/>
      <c r="E5220" s="64"/>
      <c r="F5220" s="64"/>
      <c r="G5220" s="63" t="s">
        <v>119</v>
      </c>
      <c r="H5220" s="64"/>
      <c r="I5220" s="64"/>
      <c r="J5220" s="64"/>
      <c r="K5220" s="61"/>
      <c r="L5220" s="61"/>
      <c r="M5220" s="61"/>
      <c r="N5220" s="61"/>
      <c r="O5220" s="61"/>
      <c r="P5220" s="61"/>
      <c r="Q5220" s="5" t="s">
        <v>243</v>
      </c>
      <c r="R5220" s="5" t="s">
        <v>7</v>
      </c>
      <c r="S5220" s="5" t="s">
        <v>119</v>
      </c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/>
      <c r="AY5220" s="5"/>
      <c r="AZ5220" s="5"/>
      <c r="BA5220" s="5"/>
      <c r="BB5220" s="5"/>
      <c r="BC5220" s="5"/>
      <c r="BD5220" s="5"/>
      <c r="BE5220" s="5"/>
      <c r="BF5220" s="5"/>
      <c r="BG5220" s="5"/>
      <c r="BH5220" s="5"/>
      <c r="BI5220" s="5"/>
      <c r="BJ5220" s="5"/>
      <c r="BK5220" s="5"/>
      <c r="BL5220" s="5"/>
      <c r="BM5220" s="5"/>
    </row>
    <row r="5221" spans="1:65" s="3" customFormat="1" ht="12.75" hidden="1" customHeight="1" x14ac:dyDescent="0.2">
      <c r="A5221" s="29"/>
      <c r="B5221" s="31"/>
      <c r="C5221" s="63" t="s">
        <v>119</v>
      </c>
      <c r="D5221" s="64"/>
      <c r="E5221" s="64"/>
      <c r="F5221" s="64"/>
      <c r="G5221" s="63" t="s">
        <v>119</v>
      </c>
      <c r="H5221" s="64"/>
      <c r="I5221" s="64"/>
      <c r="J5221" s="64"/>
      <c r="K5221" s="61"/>
      <c r="L5221" s="61"/>
      <c r="M5221" s="61"/>
      <c r="N5221" s="61"/>
      <c r="O5221" s="61"/>
      <c r="P5221" s="61"/>
      <c r="Q5221" s="5" t="s">
        <v>243</v>
      </c>
      <c r="R5221" s="5" t="s">
        <v>19</v>
      </c>
      <c r="S5221" s="5" t="s">
        <v>119</v>
      </c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  <c r="AR5221" s="5"/>
      <c r="AS5221" s="5"/>
      <c r="AT5221" s="5"/>
      <c r="AU5221" s="5"/>
      <c r="AV5221" s="5"/>
      <c r="AW5221" s="5"/>
      <c r="AX5221" s="5"/>
      <c r="AY5221" s="5"/>
      <c r="AZ5221" s="5"/>
      <c r="BA5221" s="5"/>
      <c r="BB5221" s="5"/>
      <c r="BC5221" s="5"/>
      <c r="BD5221" s="5"/>
      <c r="BE5221" s="5"/>
      <c r="BF5221" s="5"/>
      <c r="BG5221" s="5"/>
      <c r="BH5221" s="5"/>
      <c r="BI5221" s="5"/>
      <c r="BJ5221" s="5"/>
      <c r="BK5221" s="5"/>
      <c r="BL5221" s="5"/>
      <c r="BM5221" s="5"/>
    </row>
    <row r="5222" spans="1:65" s="3" customFormat="1" ht="12.75" hidden="1" customHeight="1" x14ac:dyDescent="0.2">
      <c r="A5222" s="29"/>
      <c r="B5222" s="31"/>
      <c r="C5222" s="63" t="s">
        <v>119</v>
      </c>
      <c r="D5222" s="64"/>
      <c r="E5222" s="64"/>
      <c r="F5222" s="64"/>
      <c r="G5222" s="63" t="s">
        <v>119</v>
      </c>
      <c r="H5222" s="64"/>
      <c r="I5222" s="64"/>
      <c r="J5222" s="64"/>
      <c r="K5222" s="61"/>
      <c r="L5222" s="61"/>
      <c r="M5222" s="61"/>
      <c r="N5222" s="61"/>
      <c r="O5222" s="61"/>
      <c r="P5222" s="61"/>
      <c r="Q5222" s="5" t="s">
        <v>243</v>
      </c>
      <c r="R5222" s="5" t="s">
        <v>9</v>
      </c>
      <c r="S5222" s="5" t="s">
        <v>119</v>
      </c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/>
      <c r="AY5222" s="5"/>
      <c r="AZ5222" s="5"/>
      <c r="BA5222" s="5"/>
      <c r="BB5222" s="5"/>
      <c r="BC5222" s="5"/>
      <c r="BD5222" s="5"/>
      <c r="BE5222" s="5"/>
      <c r="BF5222" s="5"/>
      <c r="BG5222" s="5"/>
      <c r="BH5222" s="5"/>
      <c r="BI5222" s="5"/>
      <c r="BJ5222" s="5"/>
      <c r="BK5222" s="5"/>
      <c r="BL5222" s="5"/>
      <c r="BM5222" s="5"/>
    </row>
    <row r="5223" spans="1:65" s="3" customFormat="1" ht="12.75" hidden="1" customHeight="1" x14ac:dyDescent="0.2">
      <c r="A5223" s="29"/>
      <c r="B5223" s="31"/>
      <c r="C5223" s="63" t="s">
        <v>119</v>
      </c>
      <c r="D5223" s="64"/>
      <c r="E5223" s="64"/>
      <c r="F5223" s="64"/>
      <c r="G5223" s="63" t="s">
        <v>119</v>
      </c>
      <c r="H5223" s="64"/>
      <c r="I5223" s="64"/>
      <c r="J5223" s="64"/>
      <c r="K5223" s="61"/>
      <c r="L5223" s="61"/>
      <c r="M5223" s="61"/>
      <c r="N5223" s="61"/>
      <c r="O5223" s="61"/>
      <c r="P5223" s="61"/>
      <c r="Q5223" s="5" t="s">
        <v>243</v>
      </c>
      <c r="R5223" s="5" t="s">
        <v>10</v>
      </c>
      <c r="S5223" s="5" t="s">
        <v>119</v>
      </c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  <c r="AR5223" s="5"/>
      <c r="AS5223" s="5"/>
      <c r="AT5223" s="5"/>
      <c r="AU5223" s="5"/>
      <c r="AV5223" s="5"/>
      <c r="AW5223" s="5"/>
      <c r="AX5223" s="5"/>
      <c r="AY5223" s="5"/>
      <c r="AZ5223" s="5"/>
      <c r="BA5223" s="5"/>
      <c r="BB5223" s="5"/>
      <c r="BC5223" s="5"/>
      <c r="BD5223" s="5"/>
      <c r="BE5223" s="5"/>
      <c r="BF5223" s="5"/>
      <c r="BG5223" s="5"/>
      <c r="BH5223" s="5"/>
      <c r="BI5223" s="5"/>
      <c r="BJ5223" s="5"/>
      <c r="BK5223" s="5"/>
      <c r="BL5223" s="5"/>
      <c r="BM5223" s="5"/>
    </row>
    <row r="5224" spans="1:65" s="3" customFormat="1" ht="12.75" hidden="1" customHeight="1" x14ac:dyDescent="0.2">
      <c r="A5224" s="29"/>
      <c r="B5224" s="31"/>
      <c r="C5224" s="63" t="s">
        <v>119</v>
      </c>
      <c r="D5224" s="64"/>
      <c r="E5224" s="64"/>
      <c r="F5224" s="64"/>
      <c r="G5224" s="63" t="s">
        <v>119</v>
      </c>
      <c r="H5224" s="64"/>
      <c r="I5224" s="64"/>
      <c r="J5224" s="64"/>
      <c r="K5224" s="61"/>
      <c r="L5224" s="61"/>
      <c r="M5224" s="61"/>
      <c r="N5224" s="61"/>
      <c r="O5224" s="61"/>
      <c r="P5224" s="61"/>
      <c r="Q5224" s="5" t="s">
        <v>243</v>
      </c>
      <c r="R5224" s="5" t="s">
        <v>11</v>
      </c>
      <c r="S5224" s="5" t="s">
        <v>119</v>
      </c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  <c r="AR5224" s="5"/>
      <c r="AS5224" s="5"/>
      <c r="AT5224" s="5"/>
      <c r="AU5224" s="5"/>
      <c r="AV5224" s="5"/>
      <c r="AW5224" s="5"/>
      <c r="AX5224" s="5"/>
      <c r="AY5224" s="5"/>
      <c r="AZ5224" s="5"/>
      <c r="BA5224" s="5"/>
      <c r="BB5224" s="5"/>
      <c r="BC5224" s="5"/>
      <c r="BD5224" s="5"/>
      <c r="BE5224" s="5"/>
      <c r="BF5224" s="5"/>
      <c r="BG5224" s="5"/>
      <c r="BH5224" s="5"/>
      <c r="BI5224" s="5"/>
      <c r="BJ5224" s="5"/>
      <c r="BK5224" s="5"/>
      <c r="BL5224" s="5"/>
      <c r="BM5224" s="5"/>
    </row>
    <row r="5225" spans="1:65" s="3" customFormat="1" ht="12.75" hidden="1" customHeight="1" x14ac:dyDescent="0.2">
      <c r="A5225" s="29"/>
      <c r="B5225" s="31"/>
      <c r="C5225" s="63" t="s">
        <v>119</v>
      </c>
      <c r="D5225" s="64"/>
      <c r="E5225" s="64"/>
      <c r="F5225" s="64"/>
      <c r="G5225" s="63" t="s">
        <v>119</v>
      </c>
      <c r="H5225" s="64"/>
      <c r="I5225" s="64"/>
      <c r="J5225" s="64"/>
      <c r="K5225" s="61"/>
      <c r="L5225" s="61"/>
      <c r="M5225" s="61"/>
      <c r="N5225" s="61"/>
      <c r="O5225" s="61"/>
      <c r="P5225" s="61"/>
      <c r="Q5225" s="5" t="s">
        <v>243</v>
      </c>
      <c r="R5225" s="5" t="s">
        <v>17</v>
      </c>
      <c r="S5225" s="5" t="s">
        <v>119</v>
      </c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/>
      <c r="AY5225" s="5"/>
      <c r="AZ5225" s="5"/>
      <c r="BA5225" s="5"/>
      <c r="BB5225" s="5"/>
      <c r="BC5225" s="5"/>
      <c r="BD5225" s="5"/>
      <c r="BE5225" s="5"/>
      <c r="BF5225" s="5"/>
      <c r="BG5225" s="5"/>
      <c r="BH5225" s="5"/>
      <c r="BI5225" s="5"/>
      <c r="BJ5225" s="5"/>
      <c r="BK5225" s="5"/>
      <c r="BL5225" s="5"/>
      <c r="BM5225" s="5"/>
    </row>
    <row r="5226" spans="1:65" s="3" customFormat="1" ht="12.75" hidden="1" customHeight="1" x14ac:dyDescent="0.2">
      <c r="A5226" s="29"/>
      <c r="B5226" s="31"/>
      <c r="C5226" s="63" t="s">
        <v>119</v>
      </c>
      <c r="D5226" s="64"/>
      <c r="E5226" s="64"/>
      <c r="F5226" s="64"/>
      <c r="G5226" s="63" t="s">
        <v>119</v>
      </c>
      <c r="H5226" s="64"/>
      <c r="I5226" s="64"/>
      <c r="J5226" s="64"/>
      <c r="K5226" s="61"/>
      <c r="L5226" s="61"/>
      <c r="M5226" s="61"/>
      <c r="N5226" s="61"/>
      <c r="O5226" s="61"/>
      <c r="P5226" s="61"/>
      <c r="Q5226" s="5" t="s">
        <v>243</v>
      </c>
      <c r="R5226" s="5" t="s">
        <v>18</v>
      </c>
      <c r="S5226" s="5" t="s">
        <v>119</v>
      </c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  <c r="AR5226" s="5"/>
      <c r="AS5226" s="5"/>
      <c r="AT5226" s="5"/>
      <c r="AU5226" s="5"/>
      <c r="AV5226" s="5"/>
      <c r="AW5226" s="5"/>
      <c r="AX5226" s="5"/>
      <c r="AY5226" s="5"/>
      <c r="AZ5226" s="5"/>
      <c r="BA5226" s="5"/>
      <c r="BB5226" s="5"/>
      <c r="BC5226" s="5"/>
      <c r="BD5226" s="5"/>
      <c r="BE5226" s="5"/>
      <c r="BF5226" s="5"/>
      <c r="BG5226" s="5"/>
      <c r="BH5226" s="5"/>
      <c r="BI5226" s="5"/>
      <c r="BJ5226" s="5"/>
      <c r="BK5226" s="5"/>
      <c r="BL5226" s="5"/>
      <c r="BM5226" s="5"/>
    </row>
    <row r="5227" spans="1:65" s="3" customFormat="1" ht="12.75" hidden="1" customHeight="1" x14ac:dyDescent="0.2">
      <c r="A5227" s="29"/>
      <c r="B5227" s="31"/>
      <c r="C5227" s="63" t="s">
        <v>119</v>
      </c>
      <c r="D5227" s="64"/>
      <c r="E5227" s="64"/>
      <c r="F5227" s="64"/>
      <c r="G5227" s="63" t="s">
        <v>119</v>
      </c>
      <c r="H5227" s="64"/>
      <c r="I5227" s="64"/>
      <c r="J5227" s="64"/>
      <c r="K5227" s="61"/>
      <c r="L5227" s="61"/>
      <c r="M5227" s="61"/>
      <c r="N5227" s="61"/>
      <c r="O5227" s="61"/>
      <c r="P5227" s="61"/>
      <c r="Q5227" s="5" t="s">
        <v>243</v>
      </c>
      <c r="R5227" s="5" t="s">
        <v>12</v>
      </c>
      <c r="S5227" s="5" t="s">
        <v>119</v>
      </c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  <c r="AR5227" s="5"/>
      <c r="AS5227" s="5"/>
      <c r="AT5227" s="5"/>
      <c r="AU5227" s="5"/>
      <c r="AV5227" s="5"/>
      <c r="AW5227" s="5"/>
      <c r="AX5227" s="5"/>
      <c r="AY5227" s="5"/>
      <c r="AZ5227" s="5"/>
      <c r="BA5227" s="5"/>
      <c r="BB5227" s="5"/>
      <c r="BC5227" s="5"/>
      <c r="BD5227" s="5"/>
      <c r="BE5227" s="5"/>
      <c r="BF5227" s="5"/>
      <c r="BG5227" s="5"/>
      <c r="BH5227" s="5"/>
      <c r="BI5227" s="5"/>
      <c r="BJ5227" s="5"/>
      <c r="BK5227" s="5"/>
      <c r="BL5227" s="5"/>
      <c r="BM5227" s="5"/>
    </row>
    <row r="5228" spans="1:65" s="3" customFormat="1" ht="12.75" hidden="1" customHeight="1" x14ac:dyDescent="0.2">
      <c r="A5228" s="29"/>
      <c r="B5228" s="31"/>
      <c r="C5228" s="63" t="s">
        <v>119</v>
      </c>
      <c r="D5228" s="64"/>
      <c r="E5228" s="64"/>
      <c r="F5228" s="64"/>
      <c r="G5228" s="63" t="s">
        <v>119</v>
      </c>
      <c r="H5228" s="64"/>
      <c r="I5228" s="64"/>
      <c r="J5228" s="64"/>
      <c r="K5228" s="61"/>
      <c r="L5228" s="61"/>
      <c r="M5228" s="61"/>
      <c r="N5228" s="61"/>
      <c r="O5228" s="61"/>
      <c r="P5228" s="61"/>
      <c r="Q5228" s="5" t="s">
        <v>243</v>
      </c>
      <c r="R5228" s="5" t="s">
        <v>13</v>
      </c>
      <c r="S5228" s="5" t="s">
        <v>119</v>
      </c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/>
      <c r="AY5228" s="5"/>
      <c r="AZ5228" s="5"/>
      <c r="BA5228" s="5"/>
      <c r="BB5228" s="5"/>
      <c r="BC5228" s="5"/>
      <c r="BD5228" s="5"/>
      <c r="BE5228" s="5"/>
      <c r="BF5228" s="5"/>
      <c r="BG5228" s="5"/>
      <c r="BH5228" s="5"/>
      <c r="BI5228" s="5"/>
      <c r="BJ5228" s="5"/>
      <c r="BK5228" s="5"/>
      <c r="BL5228" s="5"/>
      <c r="BM5228" s="5"/>
    </row>
    <row r="5229" spans="1:65" s="3" customFormat="1" ht="12.75" hidden="1" customHeight="1" x14ac:dyDescent="0.2">
      <c r="A5229" s="29"/>
      <c r="B5229" s="31"/>
      <c r="C5229" s="63" t="s">
        <v>119</v>
      </c>
      <c r="D5229" s="64"/>
      <c r="E5229" s="64"/>
      <c r="F5229" s="64"/>
      <c r="G5229" s="63" t="s">
        <v>119</v>
      </c>
      <c r="H5229" s="64"/>
      <c r="I5229" s="64"/>
      <c r="J5229" s="64"/>
      <c r="K5229" s="61"/>
      <c r="L5229" s="61"/>
      <c r="M5229" s="61"/>
      <c r="N5229" s="61"/>
      <c r="O5229" s="61"/>
      <c r="P5229" s="61"/>
      <c r="Q5229" s="5" t="s">
        <v>243</v>
      </c>
      <c r="R5229" s="5" t="s">
        <v>29</v>
      </c>
      <c r="S5229" s="5" t="s">
        <v>119</v>
      </c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  <c r="AR5229" s="5"/>
      <c r="AS5229" s="5"/>
      <c r="AT5229" s="5"/>
      <c r="AU5229" s="5"/>
      <c r="AV5229" s="5"/>
      <c r="AW5229" s="5"/>
      <c r="AX5229" s="5"/>
      <c r="AY5229" s="5"/>
      <c r="AZ5229" s="5"/>
      <c r="BA5229" s="5"/>
      <c r="BB5229" s="5"/>
      <c r="BC5229" s="5"/>
      <c r="BD5229" s="5"/>
      <c r="BE5229" s="5"/>
      <c r="BF5229" s="5"/>
      <c r="BG5229" s="5"/>
      <c r="BH5229" s="5"/>
      <c r="BI5229" s="5"/>
      <c r="BJ5229" s="5"/>
      <c r="BK5229" s="5"/>
      <c r="BL5229" s="5"/>
      <c r="BM5229" s="5"/>
    </row>
    <row r="5230" spans="1:65" s="3" customFormat="1" ht="38.25" customHeight="1" x14ac:dyDescent="0.2">
      <c r="A5230" s="30"/>
      <c r="B5230" s="31"/>
      <c r="C5230" s="69" t="s">
        <v>241</v>
      </c>
      <c r="D5230" s="69"/>
      <c r="E5230" s="69"/>
      <c r="F5230" s="63"/>
      <c r="G5230" s="68" t="s">
        <v>245</v>
      </c>
      <c r="H5230" s="69"/>
      <c r="I5230" s="69"/>
      <c r="J5230" s="63"/>
      <c r="K5230" s="93">
        <v>43070</v>
      </c>
      <c r="L5230" s="71"/>
      <c r="M5230" s="70"/>
      <c r="N5230" s="71"/>
      <c r="O5230" s="70"/>
      <c r="P5230" s="71"/>
      <c r="Q5230" s="5" t="s">
        <v>244</v>
      </c>
      <c r="R5230" s="5" t="s">
        <v>15</v>
      </c>
      <c r="S5230" s="5" t="s">
        <v>119</v>
      </c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  <c r="AR5230" s="5"/>
      <c r="AS5230" s="5"/>
      <c r="AT5230" s="5"/>
      <c r="AU5230" s="5"/>
      <c r="AV5230" s="5"/>
      <c r="AW5230" s="5"/>
      <c r="AX5230" s="5"/>
      <c r="AY5230" s="5"/>
      <c r="AZ5230" s="5"/>
      <c r="BA5230" s="5"/>
      <c r="BB5230" s="5"/>
      <c r="BC5230" s="5"/>
      <c r="BD5230" s="5"/>
      <c r="BE5230" s="5"/>
      <c r="BF5230" s="5"/>
      <c r="BG5230" s="5"/>
      <c r="BH5230" s="5"/>
      <c r="BI5230" s="5"/>
      <c r="BJ5230" s="5"/>
      <c r="BK5230" s="5"/>
      <c r="BL5230" s="5"/>
      <c r="BM5230" s="5"/>
    </row>
    <row r="5231" spans="1:65" s="3" customFormat="1" ht="12.75" hidden="1" customHeight="1" x14ac:dyDescent="0.2">
      <c r="A5231" s="29"/>
      <c r="B5231" s="52"/>
      <c r="C5231" s="81" t="s">
        <v>119</v>
      </c>
      <c r="D5231" s="82"/>
      <c r="E5231" s="82"/>
      <c r="F5231" s="82"/>
      <c r="G5231" s="81" t="s">
        <v>119</v>
      </c>
      <c r="H5231" s="82"/>
      <c r="I5231" s="82"/>
      <c r="J5231" s="82"/>
      <c r="K5231" s="83"/>
      <c r="L5231" s="83"/>
      <c r="M5231" s="83"/>
      <c r="N5231" s="83"/>
      <c r="O5231" s="83"/>
      <c r="P5231" s="83"/>
      <c r="Q5231" s="5" t="s">
        <v>243</v>
      </c>
      <c r="R5231" s="5" t="s">
        <v>14</v>
      </c>
      <c r="S5231" s="5" t="s">
        <v>119</v>
      </c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  <c r="AR5231" s="5"/>
      <c r="AS5231" s="5"/>
      <c r="AT5231" s="5"/>
      <c r="AU5231" s="5"/>
      <c r="AV5231" s="5"/>
      <c r="AW5231" s="5"/>
      <c r="AX5231" s="5"/>
      <c r="AY5231" s="5"/>
      <c r="AZ5231" s="5"/>
      <c r="BA5231" s="5"/>
      <c r="BB5231" s="5"/>
      <c r="BC5231" s="5"/>
      <c r="BD5231" s="5"/>
      <c r="BE5231" s="5"/>
      <c r="BF5231" s="5"/>
      <c r="BG5231" s="5"/>
      <c r="BH5231" s="5"/>
      <c r="BI5231" s="5"/>
      <c r="BJ5231" s="5"/>
      <c r="BK5231" s="5"/>
      <c r="BL5231" s="5"/>
      <c r="BM5231" s="5"/>
    </row>
    <row r="5232" spans="1:65" s="3" customFormat="1" ht="12.75" hidden="1" customHeight="1" x14ac:dyDescent="0.2">
      <c r="A5232" s="29"/>
      <c r="B5232" s="31"/>
      <c r="C5232" s="63" t="s">
        <v>119</v>
      </c>
      <c r="D5232" s="64"/>
      <c r="E5232" s="64"/>
      <c r="F5232" s="64"/>
      <c r="G5232" s="63" t="s">
        <v>119</v>
      </c>
      <c r="H5232" s="64"/>
      <c r="I5232" s="64"/>
      <c r="J5232" s="64"/>
      <c r="K5232" s="61"/>
      <c r="L5232" s="61"/>
      <c r="M5232" s="61"/>
      <c r="N5232" s="61"/>
      <c r="O5232" s="61"/>
      <c r="P5232" s="61"/>
      <c r="Q5232" s="5" t="s">
        <v>243</v>
      </c>
      <c r="R5232" s="5" t="s">
        <v>16</v>
      </c>
      <c r="S5232" s="5" t="s">
        <v>119</v>
      </c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  <c r="AR5232" s="5"/>
      <c r="AS5232" s="5"/>
      <c r="AT5232" s="5"/>
      <c r="AU5232" s="5"/>
      <c r="AV5232" s="5"/>
      <c r="AW5232" s="5"/>
      <c r="AX5232" s="5"/>
      <c r="AY5232" s="5"/>
      <c r="AZ5232" s="5"/>
      <c r="BA5232" s="5"/>
      <c r="BB5232" s="5"/>
      <c r="BC5232" s="5"/>
      <c r="BD5232" s="5"/>
      <c r="BE5232" s="5"/>
      <c r="BF5232" s="5"/>
      <c r="BG5232" s="5"/>
      <c r="BH5232" s="5"/>
      <c r="BI5232" s="5"/>
      <c r="BJ5232" s="5"/>
      <c r="BK5232" s="5"/>
      <c r="BL5232" s="5"/>
      <c r="BM5232" s="5"/>
    </row>
    <row r="5233" spans="1:65" s="3" customFormat="1" ht="12.75" hidden="1" customHeight="1" x14ac:dyDescent="0.2">
      <c r="A5233" s="30"/>
      <c r="B5233" s="31"/>
      <c r="C5233" s="63" t="s">
        <v>119</v>
      </c>
      <c r="D5233" s="64"/>
      <c r="E5233" s="64"/>
      <c r="F5233" s="64"/>
      <c r="G5233" s="63" t="s">
        <v>119</v>
      </c>
      <c r="H5233" s="64"/>
      <c r="I5233" s="64"/>
      <c r="J5233" s="64"/>
      <c r="K5233" s="61"/>
      <c r="L5233" s="61"/>
      <c r="M5233" s="61"/>
      <c r="N5233" s="61"/>
      <c r="O5233" s="61"/>
      <c r="P5233" s="61"/>
      <c r="Q5233" s="5" t="s">
        <v>243</v>
      </c>
      <c r="R5233" s="5" t="s">
        <v>8</v>
      </c>
      <c r="S5233" s="5" t="s">
        <v>119</v>
      </c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/>
      <c r="AY5233" s="5"/>
      <c r="AZ5233" s="5"/>
      <c r="BA5233" s="5"/>
      <c r="BB5233" s="5"/>
      <c r="BC5233" s="5"/>
      <c r="BD5233" s="5"/>
      <c r="BE5233" s="5"/>
      <c r="BF5233" s="5"/>
      <c r="BG5233" s="5"/>
      <c r="BH5233" s="5"/>
      <c r="BI5233" s="5"/>
      <c r="BJ5233" s="5"/>
      <c r="BK5233" s="5"/>
      <c r="BL5233" s="5"/>
      <c r="BM5233" s="5"/>
    </row>
    <row r="5234" spans="1:65" ht="12.75" customHeight="1" x14ac:dyDescent="0.2">
      <c r="A5234" s="72" t="s">
        <v>444</v>
      </c>
      <c r="B5234" s="73"/>
      <c r="C5234" s="73"/>
      <c r="D5234" s="73"/>
      <c r="E5234" s="73"/>
      <c r="F5234" s="73"/>
      <c r="G5234" s="73"/>
      <c r="H5234" s="73"/>
      <c r="I5234" s="73"/>
      <c r="J5234" s="73"/>
      <c r="K5234" s="73"/>
      <c r="L5234" s="73"/>
      <c r="M5234" s="73"/>
      <c r="N5234" s="73"/>
      <c r="O5234" s="73"/>
      <c r="P5234" s="74"/>
      <c r="Q5234" s="6" t="s">
        <v>244</v>
      </c>
      <c r="R5234" s="5"/>
      <c r="S5234" s="6"/>
      <c r="T5234" s="6">
        <v>126</v>
      </c>
      <c r="U5234" s="6">
        <v>67</v>
      </c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  <c r="AM5234" s="6"/>
      <c r="AN5234" s="6"/>
      <c r="AO5234" s="6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6"/>
      <c r="BA5234" s="6"/>
      <c r="BB5234" s="6"/>
      <c r="BC5234" s="6"/>
      <c r="BD5234" s="6"/>
      <c r="BE5234" s="6"/>
      <c r="BF5234" s="6"/>
      <c r="BG5234" s="6"/>
      <c r="BH5234" s="6"/>
      <c r="BI5234" s="6"/>
      <c r="BJ5234" s="6"/>
      <c r="BK5234" s="6"/>
      <c r="BL5234" s="6"/>
      <c r="BM5234" s="6"/>
    </row>
    <row r="5235" spans="1:65" ht="25.5" customHeight="1" x14ac:dyDescent="0.2">
      <c r="A5235" s="28" t="s">
        <v>463</v>
      </c>
      <c r="B5235" s="80" t="s">
        <v>460</v>
      </c>
      <c r="C5235" s="77"/>
      <c r="D5235" s="77"/>
      <c r="E5235" s="77"/>
      <c r="F5235" s="77"/>
      <c r="G5235" s="77"/>
      <c r="H5235" s="77"/>
      <c r="I5235" s="77"/>
      <c r="J5235" s="77"/>
      <c r="K5235" s="77"/>
      <c r="L5235" s="77"/>
      <c r="M5235" s="77"/>
      <c r="N5235" s="77"/>
      <c r="O5235" s="77"/>
      <c r="P5235" s="78"/>
      <c r="Q5235" s="6" t="s">
        <v>244</v>
      </c>
      <c r="R5235" s="42" t="s">
        <v>459</v>
      </c>
      <c r="S5235" s="42" t="s">
        <v>459</v>
      </c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  <c r="AM5235" s="6"/>
      <c r="AN5235" s="6"/>
      <c r="AO5235" s="6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6"/>
      <c r="BA5235" s="6"/>
      <c r="BB5235" s="6"/>
      <c r="BC5235" s="6"/>
      <c r="BD5235" s="6"/>
      <c r="BE5235" s="6"/>
      <c r="BF5235" s="6"/>
      <c r="BG5235" s="6"/>
      <c r="BH5235" s="6"/>
      <c r="BI5235" s="6"/>
      <c r="BJ5235" s="6"/>
      <c r="BK5235" s="6"/>
      <c r="BL5235" s="6"/>
      <c r="BM5235" s="6"/>
    </row>
    <row r="5236" spans="1:65" s="3" customFormat="1" ht="12.75" hidden="1" customHeight="1" x14ac:dyDescent="0.2">
      <c r="A5236" s="29"/>
      <c r="B5236" s="31"/>
      <c r="C5236" s="63" t="s">
        <v>119</v>
      </c>
      <c r="D5236" s="64"/>
      <c r="E5236" s="64"/>
      <c r="F5236" s="64"/>
      <c r="G5236" s="63" t="s">
        <v>119</v>
      </c>
      <c r="H5236" s="64"/>
      <c r="I5236" s="64"/>
      <c r="J5236" s="64"/>
      <c r="K5236" s="61"/>
      <c r="L5236" s="61"/>
      <c r="M5236" s="61"/>
      <c r="N5236" s="61"/>
      <c r="O5236" s="61"/>
      <c r="P5236" s="61"/>
      <c r="Q5236" s="5" t="s">
        <v>243</v>
      </c>
      <c r="R5236" s="5" t="s">
        <v>7</v>
      </c>
      <c r="S5236" s="5" t="s">
        <v>119</v>
      </c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/>
      <c r="AY5236" s="5"/>
      <c r="AZ5236" s="5"/>
      <c r="BA5236" s="5"/>
      <c r="BB5236" s="5"/>
      <c r="BC5236" s="5"/>
      <c r="BD5236" s="5"/>
      <c r="BE5236" s="5"/>
      <c r="BF5236" s="5"/>
      <c r="BG5236" s="5"/>
      <c r="BH5236" s="5"/>
      <c r="BI5236" s="5"/>
      <c r="BJ5236" s="5"/>
      <c r="BK5236" s="5"/>
      <c r="BL5236" s="5"/>
      <c r="BM5236" s="5"/>
    </row>
    <row r="5237" spans="1:65" s="3" customFormat="1" ht="12.75" hidden="1" customHeight="1" x14ac:dyDescent="0.2">
      <c r="A5237" s="29"/>
      <c r="B5237" s="31"/>
      <c r="C5237" s="63" t="s">
        <v>119</v>
      </c>
      <c r="D5237" s="64"/>
      <c r="E5237" s="64"/>
      <c r="F5237" s="64"/>
      <c r="G5237" s="63" t="s">
        <v>119</v>
      </c>
      <c r="H5237" s="64"/>
      <c r="I5237" s="64"/>
      <c r="J5237" s="64"/>
      <c r="K5237" s="61"/>
      <c r="L5237" s="61"/>
      <c r="M5237" s="61"/>
      <c r="N5237" s="61"/>
      <c r="O5237" s="61"/>
      <c r="P5237" s="61"/>
      <c r="Q5237" s="5" t="s">
        <v>243</v>
      </c>
      <c r="R5237" s="5" t="s">
        <v>19</v>
      </c>
      <c r="S5237" s="5" t="s">
        <v>119</v>
      </c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  <c r="AR5237" s="5"/>
      <c r="AS5237" s="5"/>
      <c r="AT5237" s="5"/>
      <c r="AU5237" s="5"/>
      <c r="AV5237" s="5"/>
      <c r="AW5237" s="5"/>
      <c r="AX5237" s="5"/>
      <c r="AY5237" s="5"/>
      <c r="AZ5237" s="5"/>
      <c r="BA5237" s="5"/>
      <c r="BB5237" s="5"/>
      <c r="BC5237" s="5"/>
      <c r="BD5237" s="5"/>
      <c r="BE5237" s="5"/>
      <c r="BF5237" s="5"/>
      <c r="BG5237" s="5"/>
      <c r="BH5237" s="5"/>
      <c r="BI5237" s="5"/>
      <c r="BJ5237" s="5"/>
      <c r="BK5237" s="5"/>
      <c r="BL5237" s="5"/>
      <c r="BM5237" s="5"/>
    </row>
    <row r="5238" spans="1:65" s="3" customFormat="1" ht="12.75" hidden="1" customHeight="1" x14ac:dyDescent="0.2">
      <c r="A5238" s="29"/>
      <c r="B5238" s="31"/>
      <c r="C5238" s="63" t="s">
        <v>119</v>
      </c>
      <c r="D5238" s="64"/>
      <c r="E5238" s="64"/>
      <c r="F5238" s="64"/>
      <c r="G5238" s="63" t="s">
        <v>119</v>
      </c>
      <c r="H5238" s="64"/>
      <c r="I5238" s="64"/>
      <c r="J5238" s="64"/>
      <c r="K5238" s="61"/>
      <c r="L5238" s="61"/>
      <c r="M5238" s="61"/>
      <c r="N5238" s="61"/>
      <c r="O5238" s="61"/>
      <c r="P5238" s="61"/>
      <c r="Q5238" s="5" t="s">
        <v>243</v>
      </c>
      <c r="R5238" s="5" t="s">
        <v>9</v>
      </c>
      <c r="S5238" s="5" t="s">
        <v>119</v>
      </c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  <c r="AR5238" s="5"/>
      <c r="AS5238" s="5"/>
      <c r="AT5238" s="5"/>
      <c r="AU5238" s="5"/>
      <c r="AV5238" s="5"/>
      <c r="AW5238" s="5"/>
      <c r="AX5238" s="5"/>
      <c r="AY5238" s="5"/>
      <c r="AZ5238" s="5"/>
      <c r="BA5238" s="5"/>
      <c r="BB5238" s="5"/>
      <c r="BC5238" s="5"/>
      <c r="BD5238" s="5"/>
      <c r="BE5238" s="5"/>
      <c r="BF5238" s="5"/>
      <c r="BG5238" s="5"/>
      <c r="BH5238" s="5"/>
      <c r="BI5238" s="5"/>
      <c r="BJ5238" s="5"/>
      <c r="BK5238" s="5"/>
      <c r="BL5238" s="5"/>
      <c r="BM5238" s="5"/>
    </row>
    <row r="5239" spans="1:65" s="3" customFormat="1" ht="12.75" hidden="1" customHeight="1" x14ac:dyDescent="0.2">
      <c r="A5239" s="29"/>
      <c r="B5239" s="31"/>
      <c r="C5239" s="63" t="s">
        <v>119</v>
      </c>
      <c r="D5239" s="64"/>
      <c r="E5239" s="64"/>
      <c r="F5239" s="64"/>
      <c r="G5239" s="63" t="s">
        <v>119</v>
      </c>
      <c r="H5239" s="64"/>
      <c r="I5239" s="64"/>
      <c r="J5239" s="64"/>
      <c r="K5239" s="61"/>
      <c r="L5239" s="61"/>
      <c r="M5239" s="61"/>
      <c r="N5239" s="61"/>
      <c r="O5239" s="61"/>
      <c r="P5239" s="61"/>
      <c r="Q5239" s="5" t="s">
        <v>243</v>
      </c>
      <c r="R5239" s="5" t="s">
        <v>10</v>
      </c>
      <c r="S5239" s="5" t="s">
        <v>119</v>
      </c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  <c r="AR5239" s="5"/>
      <c r="AS5239" s="5"/>
      <c r="AT5239" s="5"/>
      <c r="AU5239" s="5"/>
      <c r="AV5239" s="5"/>
      <c r="AW5239" s="5"/>
      <c r="AX5239" s="5"/>
      <c r="AY5239" s="5"/>
      <c r="AZ5239" s="5"/>
      <c r="BA5239" s="5"/>
      <c r="BB5239" s="5"/>
      <c r="BC5239" s="5"/>
      <c r="BD5239" s="5"/>
      <c r="BE5239" s="5"/>
      <c r="BF5239" s="5"/>
      <c r="BG5239" s="5"/>
      <c r="BH5239" s="5"/>
      <c r="BI5239" s="5"/>
      <c r="BJ5239" s="5"/>
      <c r="BK5239" s="5"/>
      <c r="BL5239" s="5"/>
      <c r="BM5239" s="5"/>
    </row>
    <row r="5240" spans="1:65" s="3" customFormat="1" ht="12.75" hidden="1" customHeight="1" x14ac:dyDescent="0.2">
      <c r="A5240" s="29"/>
      <c r="B5240" s="31"/>
      <c r="C5240" s="63" t="s">
        <v>119</v>
      </c>
      <c r="D5240" s="64"/>
      <c r="E5240" s="64"/>
      <c r="F5240" s="64"/>
      <c r="G5240" s="63" t="s">
        <v>119</v>
      </c>
      <c r="H5240" s="64"/>
      <c r="I5240" s="64"/>
      <c r="J5240" s="64"/>
      <c r="K5240" s="61"/>
      <c r="L5240" s="61"/>
      <c r="M5240" s="61"/>
      <c r="N5240" s="61"/>
      <c r="O5240" s="61"/>
      <c r="P5240" s="61"/>
      <c r="Q5240" s="5" t="s">
        <v>243</v>
      </c>
      <c r="R5240" s="5" t="s">
        <v>11</v>
      </c>
      <c r="S5240" s="5" t="s">
        <v>119</v>
      </c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  <c r="AR5240" s="5"/>
      <c r="AS5240" s="5"/>
      <c r="AT5240" s="5"/>
      <c r="AU5240" s="5"/>
      <c r="AV5240" s="5"/>
      <c r="AW5240" s="5"/>
      <c r="AX5240" s="5"/>
      <c r="AY5240" s="5"/>
      <c r="AZ5240" s="5"/>
      <c r="BA5240" s="5"/>
      <c r="BB5240" s="5"/>
      <c r="BC5240" s="5"/>
      <c r="BD5240" s="5"/>
      <c r="BE5240" s="5"/>
      <c r="BF5240" s="5"/>
      <c r="BG5240" s="5"/>
      <c r="BH5240" s="5"/>
      <c r="BI5240" s="5"/>
      <c r="BJ5240" s="5"/>
      <c r="BK5240" s="5"/>
      <c r="BL5240" s="5"/>
      <c r="BM5240" s="5"/>
    </row>
    <row r="5241" spans="1:65" s="3" customFormat="1" ht="12.75" hidden="1" customHeight="1" x14ac:dyDescent="0.2">
      <c r="A5241" s="29"/>
      <c r="B5241" s="31"/>
      <c r="C5241" s="63" t="s">
        <v>119</v>
      </c>
      <c r="D5241" s="64"/>
      <c r="E5241" s="64"/>
      <c r="F5241" s="64"/>
      <c r="G5241" s="63" t="s">
        <v>119</v>
      </c>
      <c r="H5241" s="64"/>
      <c r="I5241" s="64"/>
      <c r="J5241" s="64"/>
      <c r="K5241" s="61"/>
      <c r="L5241" s="61"/>
      <c r="M5241" s="61"/>
      <c r="N5241" s="61"/>
      <c r="O5241" s="61"/>
      <c r="P5241" s="61"/>
      <c r="Q5241" s="5" t="s">
        <v>243</v>
      </c>
      <c r="R5241" s="5" t="s">
        <v>17</v>
      </c>
      <c r="S5241" s="5" t="s">
        <v>119</v>
      </c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  <c r="AR5241" s="5"/>
      <c r="AS5241" s="5"/>
      <c r="AT5241" s="5"/>
      <c r="AU5241" s="5"/>
      <c r="AV5241" s="5"/>
      <c r="AW5241" s="5"/>
      <c r="AX5241" s="5"/>
      <c r="AY5241" s="5"/>
      <c r="AZ5241" s="5"/>
      <c r="BA5241" s="5"/>
      <c r="BB5241" s="5"/>
      <c r="BC5241" s="5"/>
      <c r="BD5241" s="5"/>
      <c r="BE5241" s="5"/>
      <c r="BF5241" s="5"/>
      <c r="BG5241" s="5"/>
      <c r="BH5241" s="5"/>
      <c r="BI5241" s="5"/>
      <c r="BJ5241" s="5"/>
      <c r="BK5241" s="5"/>
      <c r="BL5241" s="5"/>
      <c r="BM5241" s="5"/>
    </row>
    <row r="5242" spans="1:65" s="3" customFormat="1" ht="12.75" hidden="1" customHeight="1" x14ac:dyDescent="0.2">
      <c r="A5242" s="29"/>
      <c r="B5242" s="31"/>
      <c r="C5242" s="63" t="s">
        <v>119</v>
      </c>
      <c r="D5242" s="64"/>
      <c r="E5242" s="64"/>
      <c r="F5242" s="64"/>
      <c r="G5242" s="63" t="s">
        <v>119</v>
      </c>
      <c r="H5242" s="64"/>
      <c r="I5242" s="64"/>
      <c r="J5242" s="64"/>
      <c r="K5242" s="61"/>
      <c r="L5242" s="61"/>
      <c r="M5242" s="61"/>
      <c r="N5242" s="61"/>
      <c r="O5242" s="61"/>
      <c r="P5242" s="61"/>
      <c r="Q5242" s="5" t="s">
        <v>243</v>
      </c>
      <c r="R5242" s="5" t="s">
        <v>18</v>
      </c>
      <c r="S5242" s="5" t="s">
        <v>119</v>
      </c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  <c r="AR5242" s="5"/>
      <c r="AS5242" s="5"/>
      <c r="AT5242" s="5"/>
      <c r="AU5242" s="5"/>
      <c r="AV5242" s="5"/>
      <c r="AW5242" s="5"/>
      <c r="AX5242" s="5"/>
      <c r="AY5242" s="5"/>
      <c r="AZ5242" s="5"/>
      <c r="BA5242" s="5"/>
      <c r="BB5242" s="5"/>
      <c r="BC5242" s="5"/>
      <c r="BD5242" s="5"/>
      <c r="BE5242" s="5"/>
      <c r="BF5242" s="5"/>
      <c r="BG5242" s="5"/>
      <c r="BH5242" s="5"/>
      <c r="BI5242" s="5"/>
      <c r="BJ5242" s="5"/>
      <c r="BK5242" s="5"/>
      <c r="BL5242" s="5"/>
      <c r="BM5242" s="5"/>
    </row>
    <row r="5243" spans="1:65" s="3" customFormat="1" ht="12.75" hidden="1" customHeight="1" x14ac:dyDescent="0.2">
      <c r="A5243" s="29"/>
      <c r="B5243" s="31"/>
      <c r="C5243" s="63" t="s">
        <v>119</v>
      </c>
      <c r="D5243" s="64"/>
      <c r="E5243" s="64"/>
      <c r="F5243" s="64"/>
      <c r="G5243" s="63" t="s">
        <v>119</v>
      </c>
      <c r="H5243" s="64"/>
      <c r="I5243" s="64"/>
      <c r="J5243" s="64"/>
      <c r="K5243" s="61"/>
      <c r="L5243" s="61"/>
      <c r="M5243" s="61"/>
      <c r="N5243" s="61"/>
      <c r="O5243" s="61"/>
      <c r="P5243" s="61"/>
      <c r="Q5243" s="5" t="s">
        <v>243</v>
      </c>
      <c r="R5243" s="5" t="s">
        <v>12</v>
      </c>
      <c r="S5243" s="5" t="s">
        <v>119</v>
      </c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  <c r="AR5243" s="5"/>
      <c r="AS5243" s="5"/>
      <c r="AT5243" s="5"/>
      <c r="AU5243" s="5"/>
      <c r="AV5243" s="5"/>
      <c r="AW5243" s="5"/>
      <c r="AX5243" s="5"/>
      <c r="AY5243" s="5"/>
      <c r="AZ5243" s="5"/>
      <c r="BA5243" s="5"/>
      <c r="BB5243" s="5"/>
      <c r="BC5243" s="5"/>
      <c r="BD5243" s="5"/>
      <c r="BE5243" s="5"/>
      <c r="BF5243" s="5"/>
      <c r="BG5243" s="5"/>
      <c r="BH5243" s="5"/>
      <c r="BI5243" s="5"/>
      <c r="BJ5243" s="5"/>
      <c r="BK5243" s="5"/>
      <c r="BL5243" s="5"/>
      <c r="BM5243" s="5"/>
    </row>
    <row r="5244" spans="1:65" s="3" customFormat="1" ht="12.75" hidden="1" customHeight="1" x14ac:dyDescent="0.2">
      <c r="A5244" s="29"/>
      <c r="B5244" s="31"/>
      <c r="C5244" s="63" t="s">
        <v>119</v>
      </c>
      <c r="D5244" s="64"/>
      <c r="E5244" s="64"/>
      <c r="F5244" s="64"/>
      <c r="G5244" s="63" t="s">
        <v>119</v>
      </c>
      <c r="H5244" s="64"/>
      <c r="I5244" s="64"/>
      <c r="J5244" s="64"/>
      <c r="K5244" s="61"/>
      <c r="L5244" s="61"/>
      <c r="M5244" s="61"/>
      <c r="N5244" s="61"/>
      <c r="O5244" s="61"/>
      <c r="P5244" s="61"/>
      <c r="Q5244" s="5" t="s">
        <v>243</v>
      </c>
      <c r="R5244" s="5" t="s">
        <v>13</v>
      </c>
      <c r="S5244" s="5" t="s">
        <v>119</v>
      </c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  <c r="AR5244" s="5"/>
      <c r="AS5244" s="5"/>
      <c r="AT5244" s="5"/>
      <c r="AU5244" s="5"/>
      <c r="AV5244" s="5"/>
      <c r="AW5244" s="5"/>
      <c r="AX5244" s="5"/>
      <c r="AY5244" s="5"/>
      <c r="AZ5244" s="5"/>
      <c r="BA5244" s="5"/>
      <c r="BB5244" s="5"/>
      <c r="BC5244" s="5"/>
      <c r="BD5244" s="5"/>
      <c r="BE5244" s="5"/>
      <c r="BF5244" s="5"/>
      <c r="BG5244" s="5"/>
      <c r="BH5244" s="5"/>
      <c r="BI5244" s="5"/>
      <c r="BJ5244" s="5"/>
      <c r="BK5244" s="5"/>
      <c r="BL5244" s="5"/>
      <c r="BM5244" s="5"/>
    </row>
    <row r="5245" spans="1:65" s="3" customFormat="1" ht="12.75" hidden="1" customHeight="1" x14ac:dyDescent="0.2">
      <c r="A5245" s="29"/>
      <c r="B5245" s="31"/>
      <c r="C5245" s="63" t="s">
        <v>119</v>
      </c>
      <c r="D5245" s="64"/>
      <c r="E5245" s="64"/>
      <c r="F5245" s="64"/>
      <c r="G5245" s="63" t="s">
        <v>119</v>
      </c>
      <c r="H5245" s="64"/>
      <c r="I5245" s="64"/>
      <c r="J5245" s="64"/>
      <c r="K5245" s="61"/>
      <c r="L5245" s="61"/>
      <c r="M5245" s="61"/>
      <c r="N5245" s="61"/>
      <c r="O5245" s="61"/>
      <c r="P5245" s="61"/>
      <c r="Q5245" s="5" t="s">
        <v>243</v>
      </c>
      <c r="R5245" s="5" t="s">
        <v>29</v>
      </c>
      <c r="S5245" s="5" t="s">
        <v>119</v>
      </c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  <c r="AR5245" s="5"/>
      <c r="AS5245" s="5"/>
      <c r="AT5245" s="5"/>
      <c r="AU5245" s="5"/>
      <c r="AV5245" s="5"/>
      <c r="AW5245" s="5"/>
      <c r="AX5245" s="5"/>
      <c r="AY5245" s="5"/>
      <c r="AZ5245" s="5"/>
      <c r="BA5245" s="5"/>
      <c r="BB5245" s="5"/>
      <c r="BC5245" s="5"/>
      <c r="BD5245" s="5"/>
      <c r="BE5245" s="5"/>
      <c r="BF5245" s="5"/>
      <c r="BG5245" s="5"/>
      <c r="BH5245" s="5"/>
      <c r="BI5245" s="5"/>
      <c r="BJ5245" s="5"/>
      <c r="BK5245" s="5"/>
      <c r="BL5245" s="5"/>
      <c r="BM5245" s="5"/>
    </row>
    <row r="5246" spans="1:65" s="3" customFormat="1" ht="38.25" customHeight="1" x14ac:dyDescent="0.2">
      <c r="A5246" s="29"/>
      <c r="B5246" s="31"/>
      <c r="C5246" s="69" t="s">
        <v>241</v>
      </c>
      <c r="D5246" s="69"/>
      <c r="E5246" s="69"/>
      <c r="F5246" s="63"/>
      <c r="G5246" s="68" t="s">
        <v>245</v>
      </c>
      <c r="H5246" s="69"/>
      <c r="I5246" s="69"/>
      <c r="J5246" s="63"/>
      <c r="K5246" s="93">
        <v>43070</v>
      </c>
      <c r="L5246" s="71"/>
      <c r="M5246" s="70"/>
      <c r="N5246" s="71"/>
      <c r="O5246" s="70"/>
      <c r="P5246" s="71"/>
      <c r="Q5246" s="5" t="s">
        <v>244</v>
      </c>
      <c r="R5246" s="5" t="s">
        <v>15</v>
      </c>
      <c r="S5246" s="5" t="s">
        <v>119</v>
      </c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  <c r="AR5246" s="5"/>
      <c r="AS5246" s="5"/>
      <c r="AT5246" s="5"/>
      <c r="AU5246" s="5"/>
      <c r="AV5246" s="5"/>
      <c r="AW5246" s="5"/>
      <c r="AX5246" s="5"/>
      <c r="AY5246" s="5"/>
      <c r="AZ5246" s="5"/>
      <c r="BA5246" s="5"/>
      <c r="BB5246" s="5"/>
      <c r="BC5246" s="5"/>
      <c r="BD5246" s="5"/>
      <c r="BE5246" s="5"/>
      <c r="BF5246" s="5"/>
      <c r="BG5246" s="5"/>
      <c r="BH5246" s="5"/>
      <c r="BI5246" s="5"/>
      <c r="BJ5246" s="5"/>
      <c r="BK5246" s="5"/>
      <c r="BL5246" s="5"/>
      <c r="BM5246" s="5"/>
    </row>
    <row r="5247" spans="1:65" s="3" customFormat="1" ht="12.75" hidden="1" customHeight="1" x14ac:dyDescent="0.2">
      <c r="A5247" s="29"/>
      <c r="B5247" s="31"/>
      <c r="C5247" s="63" t="s">
        <v>119</v>
      </c>
      <c r="D5247" s="64"/>
      <c r="E5247" s="64"/>
      <c r="F5247" s="64"/>
      <c r="G5247" s="63" t="s">
        <v>119</v>
      </c>
      <c r="H5247" s="64"/>
      <c r="I5247" s="64"/>
      <c r="J5247" s="64"/>
      <c r="K5247" s="61"/>
      <c r="L5247" s="61"/>
      <c r="M5247" s="61"/>
      <c r="N5247" s="61"/>
      <c r="O5247" s="61"/>
      <c r="P5247" s="61"/>
      <c r="Q5247" s="5" t="s">
        <v>243</v>
      </c>
      <c r="R5247" s="5" t="s">
        <v>14</v>
      </c>
      <c r="S5247" s="5" t="s">
        <v>119</v>
      </c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  <c r="AR5247" s="5"/>
      <c r="AS5247" s="5"/>
      <c r="AT5247" s="5"/>
      <c r="AU5247" s="5"/>
      <c r="AV5247" s="5"/>
      <c r="AW5247" s="5"/>
      <c r="AX5247" s="5"/>
      <c r="AY5247" s="5"/>
      <c r="AZ5247" s="5"/>
      <c r="BA5247" s="5"/>
      <c r="BB5247" s="5"/>
      <c r="BC5247" s="5"/>
      <c r="BD5247" s="5"/>
      <c r="BE5247" s="5"/>
      <c r="BF5247" s="5"/>
      <c r="BG5247" s="5"/>
      <c r="BH5247" s="5"/>
      <c r="BI5247" s="5"/>
      <c r="BJ5247" s="5"/>
      <c r="BK5247" s="5"/>
      <c r="BL5247" s="5"/>
      <c r="BM5247" s="5"/>
    </row>
    <row r="5248" spans="1:65" s="3" customFormat="1" ht="12.75" hidden="1" customHeight="1" x14ac:dyDescent="0.2">
      <c r="A5248" s="29"/>
      <c r="B5248" s="31"/>
      <c r="C5248" s="63" t="s">
        <v>119</v>
      </c>
      <c r="D5248" s="64"/>
      <c r="E5248" s="64"/>
      <c r="F5248" s="64"/>
      <c r="G5248" s="63" t="s">
        <v>119</v>
      </c>
      <c r="H5248" s="64"/>
      <c r="I5248" s="64"/>
      <c r="J5248" s="64"/>
      <c r="K5248" s="61"/>
      <c r="L5248" s="61"/>
      <c r="M5248" s="61"/>
      <c r="N5248" s="61"/>
      <c r="O5248" s="61"/>
      <c r="P5248" s="61"/>
      <c r="Q5248" s="5" t="s">
        <v>243</v>
      </c>
      <c r="R5248" s="5" t="s">
        <v>16</v>
      </c>
      <c r="S5248" s="5" t="s">
        <v>119</v>
      </c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  <c r="AR5248" s="5"/>
      <c r="AS5248" s="5"/>
      <c r="AT5248" s="5"/>
      <c r="AU5248" s="5"/>
      <c r="AV5248" s="5"/>
      <c r="AW5248" s="5"/>
      <c r="AX5248" s="5"/>
      <c r="AY5248" s="5"/>
      <c r="AZ5248" s="5"/>
      <c r="BA5248" s="5"/>
      <c r="BB5248" s="5"/>
      <c r="BC5248" s="5"/>
      <c r="BD5248" s="5"/>
      <c r="BE5248" s="5"/>
      <c r="BF5248" s="5"/>
      <c r="BG5248" s="5"/>
      <c r="BH5248" s="5"/>
      <c r="BI5248" s="5"/>
      <c r="BJ5248" s="5"/>
      <c r="BK5248" s="5"/>
      <c r="BL5248" s="5"/>
      <c r="BM5248" s="5"/>
    </row>
    <row r="5249" spans="1:65" s="3" customFormat="1" ht="12.75" hidden="1" customHeight="1" x14ac:dyDescent="0.2">
      <c r="A5249" s="30"/>
      <c r="B5249" s="31"/>
      <c r="C5249" s="63" t="s">
        <v>119</v>
      </c>
      <c r="D5249" s="64"/>
      <c r="E5249" s="64"/>
      <c r="F5249" s="64"/>
      <c r="G5249" s="63" t="s">
        <v>119</v>
      </c>
      <c r="H5249" s="64"/>
      <c r="I5249" s="64"/>
      <c r="J5249" s="64"/>
      <c r="K5249" s="61"/>
      <c r="L5249" s="61"/>
      <c r="M5249" s="61"/>
      <c r="N5249" s="61"/>
      <c r="O5249" s="61"/>
      <c r="P5249" s="61"/>
      <c r="Q5249" s="5" t="s">
        <v>243</v>
      </c>
      <c r="R5249" s="5" t="s">
        <v>8</v>
      </c>
      <c r="S5249" s="5" t="s">
        <v>119</v>
      </c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  <c r="AR5249" s="5"/>
      <c r="AS5249" s="5"/>
      <c r="AT5249" s="5"/>
      <c r="AU5249" s="5"/>
      <c r="AV5249" s="5"/>
      <c r="AW5249" s="5"/>
      <c r="AX5249" s="5"/>
      <c r="AY5249" s="5"/>
      <c r="AZ5249" s="5"/>
      <c r="BA5249" s="5"/>
      <c r="BB5249" s="5"/>
      <c r="BC5249" s="5"/>
      <c r="BD5249" s="5"/>
      <c r="BE5249" s="5"/>
      <c r="BF5249" s="5"/>
      <c r="BG5249" s="5"/>
      <c r="BH5249" s="5"/>
      <c r="BI5249" s="5"/>
      <c r="BJ5249" s="5"/>
      <c r="BK5249" s="5"/>
      <c r="BL5249" s="5"/>
      <c r="BM5249" s="5"/>
    </row>
    <row r="5250" spans="1:65" ht="12.75" customHeight="1" x14ac:dyDescent="0.2">
      <c r="A5250" s="72" t="s">
        <v>444</v>
      </c>
      <c r="B5250" s="73"/>
      <c r="C5250" s="73"/>
      <c r="D5250" s="73"/>
      <c r="E5250" s="73"/>
      <c r="F5250" s="73"/>
      <c r="G5250" s="73"/>
      <c r="H5250" s="73"/>
      <c r="I5250" s="73"/>
      <c r="J5250" s="73"/>
      <c r="K5250" s="73"/>
      <c r="L5250" s="73"/>
      <c r="M5250" s="73"/>
      <c r="N5250" s="73"/>
      <c r="O5250" s="73"/>
      <c r="P5250" s="74"/>
      <c r="Q5250" s="6" t="s">
        <v>244</v>
      </c>
      <c r="R5250" s="5"/>
      <c r="S5250" s="6"/>
      <c r="T5250" s="6">
        <v>129</v>
      </c>
      <c r="U5250" s="6">
        <v>67</v>
      </c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  <c r="AM5250" s="6"/>
      <c r="AN5250" s="6"/>
      <c r="AO5250" s="6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6"/>
      <c r="BA5250" s="6"/>
      <c r="BB5250" s="6"/>
      <c r="BC5250" s="6"/>
      <c r="BD5250" s="6"/>
      <c r="BE5250" s="6"/>
      <c r="BF5250" s="6"/>
      <c r="BG5250" s="6"/>
      <c r="BH5250" s="6"/>
      <c r="BI5250" s="6"/>
      <c r="BJ5250" s="6"/>
      <c r="BK5250" s="6"/>
      <c r="BL5250" s="6"/>
      <c r="BM5250" s="6"/>
    </row>
    <row r="5251" spans="1:65" ht="25.5" customHeight="1" x14ac:dyDescent="0.2">
      <c r="A5251" s="28" t="s">
        <v>464</v>
      </c>
      <c r="B5251" s="80" t="s">
        <v>460</v>
      </c>
      <c r="C5251" s="77"/>
      <c r="D5251" s="77"/>
      <c r="E5251" s="77"/>
      <c r="F5251" s="77"/>
      <c r="G5251" s="77"/>
      <c r="H5251" s="77"/>
      <c r="I5251" s="77"/>
      <c r="J5251" s="77"/>
      <c r="K5251" s="77"/>
      <c r="L5251" s="77"/>
      <c r="M5251" s="77"/>
      <c r="N5251" s="77"/>
      <c r="O5251" s="77"/>
      <c r="P5251" s="78"/>
      <c r="Q5251" s="6" t="s">
        <v>244</v>
      </c>
      <c r="R5251" s="42" t="s">
        <v>459</v>
      </c>
      <c r="S5251" s="42" t="s">
        <v>459</v>
      </c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  <c r="AM5251" s="6"/>
      <c r="AN5251" s="6"/>
      <c r="AO5251" s="6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6"/>
      <c r="BA5251" s="6"/>
      <c r="BB5251" s="6"/>
      <c r="BC5251" s="6"/>
      <c r="BD5251" s="6"/>
      <c r="BE5251" s="6"/>
      <c r="BF5251" s="6"/>
      <c r="BG5251" s="6"/>
      <c r="BH5251" s="6"/>
      <c r="BI5251" s="6"/>
      <c r="BJ5251" s="6"/>
      <c r="BK5251" s="6"/>
      <c r="BL5251" s="6"/>
      <c r="BM5251" s="6"/>
    </row>
    <row r="5252" spans="1:65" s="3" customFormat="1" ht="12.75" hidden="1" customHeight="1" x14ac:dyDescent="0.2">
      <c r="A5252" s="29"/>
      <c r="B5252" s="31"/>
      <c r="C5252" s="63" t="s">
        <v>119</v>
      </c>
      <c r="D5252" s="64"/>
      <c r="E5252" s="64"/>
      <c r="F5252" s="64"/>
      <c r="G5252" s="63" t="s">
        <v>119</v>
      </c>
      <c r="H5252" s="64"/>
      <c r="I5252" s="64"/>
      <c r="J5252" s="64"/>
      <c r="K5252" s="61"/>
      <c r="L5252" s="61"/>
      <c r="M5252" s="61"/>
      <c r="N5252" s="61"/>
      <c r="O5252" s="61"/>
      <c r="P5252" s="61"/>
      <c r="Q5252" s="5" t="s">
        <v>243</v>
      </c>
      <c r="R5252" s="5" t="s">
        <v>7</v>
      </c>
      <c r="S5252" s="5" t="s">
        <v>119</v>
      </c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  <c r="AR5252" s="5"/>
      <c r="AS5252" s="5"/>
      <c r="AT5252" s="5"/>
      <c r="AU5252" s="5"/>
      <c r="AV5252" s="5"/>
      <c r="AW5252" s="5"/>
      <c r="AX5252" s="5"/>
      <c r="AY5252" s="5"/>
      <c r="AZ5252" s="5"/>
      <c r="BA5252" s="5"/>
      <c r="BB5252" s="5"/>
      <c r="BC5252" s="5"/>
      <c r="BD5252" s="5"/>
      <c r="BE5252" s="5"/>
      <c r="BF5252" s="5"/>
      <c r="BG5252" s="5"/>
      <c r="BH5252" s="5"/>
      <c r="BI5252" s="5"/>
      <c r="BJ5252" s="5"/>
      <c r="BK5252" s="5"/>
      <c r="BL5252" s="5"/>
      <c r="BM5252" s="5"/>
    </row>
    <row r="5253" spans="1:65" s="3" customFormat="1" ht="12.75" hidden="1" customHeight="1" x14ac:dyDescent="0.2">
      <c r="A5253" s="29"/>
      <c r="B5253" s="31"/>
      <c r="C5253" s="63" t="s">
        <v>119</v>
      </c>
      <c r="D5253" s="64"/>
      <c r="E5253" s="64"/>
      <c r="F5253" s="64"/>
      <c r="G5253" s="63" t="s">
        <v>119</v>
      </c>
      <c r="H5253" s="64"/>
      <c r="I5253" s="64"/>
      <c r="J5253" s="64"/>
      <c r="K5253" s="61"/>
      <c r="L5253" s="61"/>
      <c r="M5253" s="61"/>
      <c r="N5253" s="61"/>
      <c r="O5253" s="61"/>
      <c r="P5253" s="61"/>
      <c r="Q5253" s="5" t="s">
        <v>243</v>
      </c>
      <c r="R5253" s="5" t="s">
        <v>19</v>
      </c>
      <c r="S5253" s="5" t="s">
        <v>119</v>
      </c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  <c r="AR5253" s="5"/>
      <c r="AS5253" s="5"/>
      <c r="AT5253" s="5"/>
      <c r="AU5253" s="5"/>
      <c r="AV5253" s="5"/>
      <c r="AW5253" s="5"/>
      <c r="AX5253" s="5"/>
      <c r="AY5253" s="5"/>
      <c r="AZ5253" s="5"/>
      <c r="BA5253" s="5"/>
      <c r="BB5253" s="5"/>
      <c r="BC5253" s="5"/>
      <c r="BD5253" s="5"/>
      <c r="BE5253" s="5"/>
      <c r="BF5253" s="5"/>
      <c r="BG5253" s="5"/>
      <c r="BH5253" s="5"/>
      <c r="BI5253" s="5"/>
      <c r="BJ5253" s="5"/>
      <c r="BK5253" s="5"/>
      <c r="BL5253" s="5"/>
      <c r="BM5253" s="5"/>
    </row>
    <row r="5254" spans="1:65" s="3" customFormat="1" ht="12.75" hidden="1" customHeight="1" x14ac:dyDescent="0.2">
      <c r="A5254" s="29"/>
      <c r="B5254" s="31"/>
      <c r="C5254" s="63" t="s">
        <v>119</v>
      </c>
      <c r="D5254" s="64"/>
      <c r="E5254" s="64"/>
      <c r="F5254" s="64"/>
      <c r="G5254" s="63" t="s">
        <v>119</v>
      </c>
      <c r="H5254" s="64"/>
      <c r="I5254" s="64"/>
      <c r="J5254" s="64"/>
      <c r="K5254" s="61"/>
      <c r="L5254" s="61"/>
      <c r="M5254" s="61"/>
      <c r="N5254" s="61"/>
      <c r="O5254" s="61"/>
      <c r="P5254" s="61"/>
      <c r="Q5254" s="5" t="s">
        <v>243</v>
      </c>
      <c r="R5254" s="5" t="s">
        <v>9</v>
      </c>
      <c r="S5254" s="5" t="s">
        <v>119</v>
      </c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  <c r="AY5254" s="5"/>
      <c r="AZ5254" s="5"/>
      <c r="BA5254" s="5"/>
      <c r="BB5254" s="5"/>
      <c r="BC5254" s="5"/>
      <c r="BD5254" s="5"/>
      <c r="BE5254" s="5"/>
      <c r="BF5254" s="5"/>
      <c r="BG5254" s="5"/>
      <c r="BH5254" s="5"/>
      <c r="BI5254" s="5"/>
      <c r="BJ5254" s="5"/>
      <c r="BK5254" s="5"/>
      <c r="BL5254" s="5"/>
      <c r="BM5254" s="5"/>
    </row>
    <row r="5255" spans="1:65" s="3" customFormat="1" ht="12.75" hidden="1" customHeight="1" x14ac:dyDescent="0.2">
      <c r="A5255" s="29"/>
      <c r="B5255" s="31"/>
      <c r="C5255" s="63" t="s">
        <v>119</v>
      </c>
      <c r="D5255" s="64"/>
      <c r="E5255" s="64"/>
      <c r="F5255" s="64"/>
      <c r="G5255" s="63" t="s">
        <v>119</v>
      </c>
      <c r="H5255" s="64"/>
      <c r="I5255" s="64"/>
      <c r="J5255" s="64"/>
      <c r="K5255" s="61"/>
      <c r="L5255" s="61"/>
      <c r="M5255" s="61"/>
      <c r="N5255" s="61"/>
      <c r="O5255" s="61"/>
      <c r="P5255" s="61"/>
      <c r="Q5255" s="5" t="s">
        <v>243</v>
      </c>
      <c r="R5255" s="5" t="s">
        <v>10</v>
      </c>
      <c r="S5255" s="5" t="s">
        <v>119</v>
      </c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  <c r="AR5255" s="5"/>
      <c r="AS5255" s="5"/>
      <c r="AT5255" s="5"/>
      <c r="AU5255" s="5"/>
      <c r="AV5255" s="5"/>
      <c r="AW5255" s="5"/>
      <c r="AX5255" s="5"/>
      <c r="AY5255" s="5"/>
      <c r="AZ5255" s="5"/>
      <c r="BA5255" s="5"/>
      <c r="BB5255" s="5"/>
      <c r="BC5255" s="5"/>
      <c r="BD5255" s="5"/>
      <c r="BE5255" s="5"/>
      <c r="BF5255" s="5"/>
      <c r="BG5255" s="5"/>
      <c r="BH5255" s="5"/>
      <c r="BI5255" s="5"/>
      <c r="BJ5255" s="5"/>
      <c r="BK5255" s="5"/>
      <c r="BL5255" s="5"/>
      <c r="BM5255" s="5"/>
    </row>
    <row r="5256" spans="1:65" s="3" customFormat="1" ht="12.75" hidden="1" customHeight="1" x14ac:dyDescent="0.2">
      <c r="A5256" s="29"/>
      <c r="B5256" s="31"/>
      <c r="C5256" s="63" t="s">
        <v>119</v>
      </c>
      <c r="D5256" s="64"/>
      <c r="E5256" s="64"/>
      <c r="F5256" s="64"/>
      <c r="G5256" s="63" t="s">
        <v>119</v>
      </c>
      <c r="H5256" s="64"/>
      <c r="I5256" s="64"/>
      <c r="J5256" s="64"/>
      <c r="K5256" s="61"/>
      <c r="L5256" s="61"/>
      <c r="M5256" s="61"/>
      <c r="N5256" s="61"/>
      <c r="O5256" s="61"/>
      <c r="P5256" s="61"/>
      <c r="Q5256" s="5" t="s">
        <v>243</v>
      </c>
      <c r="R5256" s="5" t="s">
        <v>11</v>
      </c>
      <c r="S5256" s="5" t="s">
        <v>119</v>
      </c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  <c r="AR5256" s="5"/>
      <c r="AS5256" s="5"/>
      <c r="AT5256" s="5"/>
      <c r="AU5256" s="5"/>
      <c r="AV5256" s="5"/>
      <c r="AW5256" s="5"/>
      <c r="AX5256" s="5"/>
      <c r="AY5256" s="5"/>
      <c r="AZ5256" s="5"/>
      <c r="BA5256" s="5"/>
      <c r="BB5256" s="5"/>
      <c r="BC5256" s="5"/>
      <c r="BD5256" s="5"/>
      <c r="BE5256" s="5"/>
      <c r="BF5256" s="5"/>
      <c r="BG5256" s="5"/>
      <c r="BH5256" s="5"/>
      <c r="BI5256" s="5"/>
      <c r="BJ5256" s="5"/>
      <c r="BK5256" s="5"/>
      <c r="BL5256" s="5"/>
      <c r="BM5256" s="5"/>
    </row>
    <row r="5257" spans="1:65" s="3" customFormat="1" ht="12.75" hidden="1" customHeight="1" x14ac:dyDescent="0.2">
      <c r="A5257" s="29"/>
      <c r="B5257" s="31"/>
      <c r="C5257" s="63" t="s">
        <v>119</v>
      </c>
      <c r="D5257" s="64"/>
      <c r="E5257" s="64"/>
      <c r="F5257" s="64"/>
      <c r="G5257" s="63" t="s">
        <v>119</v>
      </c>
      <c r="H5257" s="64"/>
      <c r="I5257" s="64"/>
      <c r="J5257" s="64"/>
      <c r="K5257" s="61"/>
      <c r="L5257" s="61"/>
      <c r="M5257" s="61"/>
      <c r="N5257" s="61"/>
      <c r="O5257" s="61"/>
      <c r="P5257" s="61"/>
      <c r="Q5257" s="5" t="s">
        <v>243</v>
      </c>
      <c r="R5257" s="5" t="s">
        <v>17</v>
      </c>
      <c r="S5257" s="5" t="s">
        <v>119</v>
      </c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  <c r="AR5257" s="5"/>
      <c r="AS5257" s="5"/>
      <c r="AT5257" s="5"/>
      <c r="AU5257" s="5"/>
      <c r="AV5257" s="5"/>
      <c r="AW5257" s="5"/>
      <c r="AX5257" s="5"/>
      <c r="AY5257" s="5"/>
      <c r="AZ5257" s="5"/>
      <c r="BA5257" s="5"/>
      <c r="BB5257" s="5"/>
      <c r="BC5257" s="5"/>
      <c r="BD5257" s="5"/>
      <c r="BE5257" s="5"/>
      <c r="BF5257" s="5"/>
      <c r="BG5257" s="5"/>
      <c r="BH5257" s="5"/>
      <c r="BI5257" s="5"/>
      <c r="BJ5257" s="5"/>
      <c r="BK5257" s="5"/>
      <c r="BL5257" s="5"/>
      <c r="BM5257" s="5"/>
    </row>
    <row r="5258" spans="1:65" s="3" customFormat="1" ht="12.75" hidden="1" customHeight="1" x14ac:dyDescent="0.2">
      <c r="A5258" s="29"/>
      <c r="B5258" s="31"/>
      <c r="C5258" s="63" t="s">
        <v>119</v>
      </c>
      <c r="D5258" s="64"/>
      <c r="E5258" s="64"/>
      <c r="F5258" s="64"/>
      <c r="G5258" s="63" t="s">
        <v>119</v>
      </c>
      <c r="H5258" s="64"/>
      <c r="I5258" s="64"/>
      <c r="J5258" s="64"/>
      <c r="K5258" s="61"/>
      <c r="L5258" s="61"/>
      <c r="M5258" s="61"/>
      <c r="N5258" s="61"/>
      <c r="O5258" s="61"/>
      <c r="P5258" s="61"/>
      <c r="Q5258" s="5" t="s">
        <v>243</v>
      </c>
      <c r="R5258" s="5" t="s">
        <v>18</v>
      </c>
      <c r="S5258" s="5" t="s">
        <v>119</v>
      </c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  <c r="AR5258" s="5"/>
      <c r="AS5258" s="5"/>
      <c r="AT5258" s="5"/>
      <c r="AU5258" s="5"/>
      <c r="AV5258" s="5"/>
      <c r="AW5258" s="5"/>
      <c r="AX5258" s="5"/>
      <c r="AY5258" s="5"/>
      <c r="AZ5258" s="5"/>
      <c r="BA5258" s="5"/>
      <c r="BB5258" s="5"/>
      <c r="BC5258" s="5"/>
      <c r="BD5258" s="5"/>
      <c r="BE5258" s="5"/>
      <c r="BF5258" s="5"/>
      <c r="BG5258" s="5"/>
      <c r="BH5258" s="5"/>
      <c r="BI5258" s="5"/>
      <c r="BJ5258" s="5"/>
      <c r="BK5258" s="5"/>
      <c r="BL5258" s="5"/>
      <c r="BM5258" s="5"/>
    </row>
    <row r="5259" spans="1:65" s="3" customFormat="1" ht="12.75" hidden="1" customHeight="1" x14ac:dyDescent="0.2">
      <c r="A5259" s="29"/>
      <c r="B5259" s="31"/>
      <c r="C5259" s="63" t="s">
        <v>119</v>
      </c>
      <c r="D5259" s="64"/>
      <c r="E5259" s="64"/>
      <c r="F5259" s="64"/>
      <c r="G5259" s="63" t="s">
        <v>119</v>
      </c>
      <c r="H5259" s="64"/>
      <c r="I5259" s="64"/>
      <c r="J5259" s="64"/>
      <c r="K5259" s="61"/>
      <c r="L5259" s="61"/>
      <c r="M5259" s="61"/>
      <c r="N5259" s="61"/>
      <c r="O5259" s="61"/>
      <c r="P5259" s="61"/>
      <c r="Q5259" s="5" t="s">
        <v>243</v>
      </c>
      <c r="R5259" s="5" t="s">
        <v>12</v>
      </c>
      <c r="S5259" s="5" t="s">
        <v>119</v>
      </c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  <c r="AR5259" s="5"/>
      <c r="AS5259" s="5"/>
      <c r="AT5259" s="5"/>
      <c r="AU5259" s="5"/>
      <c r="AV5259" s="5"/>
      <c r="AW5259" s="5"/>
      <c r="AX5259" s="5"/>
      <c r="AY5259" s="5"/>
      <c r="AZ5259" s="5"/>
      <c r="BA5259" s="5"/>
      <c r="BB5259" s="5"/>
      <c r="BC5259" s="5"/>
      <c r="BD5259" s="5"/>
      <c r="BE5259" s="5"/>
      <c r="BF5259" s="5"/>
      <c r="BG5259" s="5"/>
      <c r="BH5259" s="5"/>
      <c r="BI5259" s="5"/>
      <c r="BJ5259" s="5"/>
      <c r="BK5259" s="5"/>
      <c r="BL5259" s="5"/>
      <c r="BM5259" s="5"/>
    </row>
    <row r="5260" spans="1:65" s="3" customFormat="1" ht="12.75" hidden="1" customHeight="1" x14ac:dyDescent="0.2">
      <c r="A5260" s="29"/>
      <c r="B5260" s="31"/>
      <c r="C5260" s="63" t="s">
        <v>119</v>
      </c>
      <c r="D5260" s="64"/>
      <c r="E5260" s="64"/>
      <c r="F5260" s="64"/>
      <c r="G5260" s="63" t="s">
        <v>119</v>
      </c>
      <c r="H5260" s="64"/>
      <c r="I5260" s="64"/>
      <c r="J5260" s="64"/>
      <c r="K5260" s="61"/>
      <c r="L5260" s="61"/>
      <c r="M5260" s="61"/>
      <c r="N5260" s="61"/>
      <c r="O5260" s="61"/>
      <c r="P5260" s="61"/>
      <c r="Q5260" s="5" t="s">
        <v>243</v>
      </c>
      <c r="R5260" s="5" t="s">
        <v>13</v>
      </c>
      <c r="S5260" s="5" t="s">
        <v>119</v>
      </c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  <c r="AR5260" s="5"/>
      <c r="AS5260" s="5"/>
      <c r="AT5260" s="5"/>
      <c r="AU5260" s="5"/>
      <c r="AV5260" s="5"/>
      <c r="AW5260" s="5"/>
      <c r="AX5260" s="5"/>
      <c r="AY5260" s="5"/>
      <c r="AZ5260" s="5"/>
      <c r="BA5260" s="5"/>
      <c r="BB5260" s="5"/>
      <c r="BC5260" s="5"/>
      <c r="BD5260" s="5"/>
      <c r="BE5260" s="5"/>
      <c r="BF5260" s="5"/>
      <c r="BG5260" s="5"/>
      <c r="BH5260" s="5"/>
      <c r="BI5260" s="5"/>
      <c r="BJ5260" s="5"/>
      <c r="BK5260" s="5"/>
      <c r="BL5260" s="5"/>
      <c r="BM5260" s="5"/>
    </row>
    <row r="5261" spans="1:65" s="3" customFormat="1" ht="12.75" hidden="1" customHeight="1" x14ac:dyDescent="0.2">
      <c r="A5261" s="29"/>
      <c r="B5261" s="31"/>
      <c r="C5261" s="63" t="s">
        <v>119</v>
      </c>
      <c r="D5261" s="64"/>
      <c r="E5261" s="64"/>
      <c r="F5261" s="64"/>
      <c r="G5261" s="63" t="s">
        <v>119</v>
      </c>
      <c r="H5261" s="64"/>
      <c r="I5261" s="64"/>
      <c r="J5261" s="64"/>
      <c r="K5261" s="61"/>
      <c r="L5261" s="61"/>
      <c r="M5261" s="61"/>
      <c r="N5261" s="61"/>
      <c r="O5261" s="61"/>
      <c r="P5261" s="61"/>
      <c r="Q5261" s="5" t="s">
        <v>243</v>
      </c>
      <c r="R5261" s="5" t="s">
        <v>29</v>
      </c>
      <c r="S5261" s="5" t="s">
        <v>119</v>
      </c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  <c r="AR5261" s="5"/>
      <c r="AS5261" s="5"/>
      <c r="AT5261" s="5"/>
      <c r="AU5261" s="5"/>
      <c r="AV5261" s="5"/>
      <c r="AW5261" s="5"/>
      <c r="AX5261" s="5"/>
      <c r="AY5261" s="5"/>
      <c r="AZ5261" s="5"/>
      <c r="BA5261" s="5"/>
      <c r="BB5261" s="5"/>
      <c r="BC5261" s="5"/>
      <c r="BD5261" s="5"/>
      <c r="BE5261" s="5"/>
      <c r="BF5261" s="5"/>
      <c r="BG5261" s="5"/>
      <c r="BH5261" s="5"/>
      <c r="BI5261" s="5"/>
      <c r="BJ5261" s="5"/>
      <c r="BK5261" s="5"/>
      <c r="BL5261" s="5"/>
      <c r="BM5261" s="5"/>
    </row>
    <row r="5262" spans="1:65" s="3" customFormat="1" ht="38.25" customHeight="1" x14ac:dyDescent="0.2">
      <c r="A5262" s="29"/>
      <c r="B5262" s="31"/>
      <c r="C5262" s="69" t="s">
        <v>241</v>
      </c>
      <c r="D5262" s="69"/>
      <c r="E5262" s="69"/>
      <c r="F5262" s="63"/>
      <c r="G5262" s="68" t="s">
        <v>245</v>
      </c>
      <c r="H5262" s="69"/>
      <c r="I5262" s="69"/>
      <c r="J5262" s="63"/>
      <c r="K5262" s="93">
        <v>43070</v>
      </c>
      <c r="L5262" s="71"/>
      <c r="M5262" s="70"/>
      <c r="N5262" s="71"/>
      <c r="O5262" s="70"/>
      <c r="P5262" s="71"/>
      <c r="Q5262" s="5" t="s">
        <v>244</v>
      </c>
      <c r="R5262" s="5" t="s">
        <v>15</v>
      </c>
      <c r="S5262" s="5" t="s">
        <v>119</v>
      </c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  <c r="AR5262" s="5"/>
      <c r="AS5262" s="5"/>
      <c r="AT5262" s="5"/>
      <c r="AU5262" s="5"/>
      <c r="AV5262" s="5"/>
      <c r="AW5262" s="5"/>
      <c r="AX5262" s="5"/>
      <c r="AY5262" s="5"/>
      <c r="AZ5262" s="5"/>
      <c r="BA5262" s="5"/>
      <c r="BB5262" s="5"/>
      <c r="BC5262" s="5"/>
      <c r="BD5262" s="5"/>
      <c r="BE5262" s="5"/>
      <c r="BF5262" s="5"/>
      <c r="BG5262" s="5"/>
      <c r="BH5262" s="5"/>
      <c r="BI5262" s="5"/>
      <c r="BJ5262" s="5"/>
      <c r="BK5262" s="5"/>
      <c r="BL5262" s="5"/>
      <c r="BM5262" s="5"/>
    </row>
    <row r="5263" spans="1:65" s="3" customFormat="1" ht="12.75" hidden="1" customHeight="1" x14ac:dyDescent="0.2">
      <c r="A5263" s="29"/>
      <c r="B5263" s="31"/>
      <c r="C5263" s="63" t="s">
        <v>119</v>
      </c>
      <c r="D5263" s="64"/>
      <c r="E5263" s="64"/>
      <c r="F5263" s="64"/>
      <c r="G5263" s="63" t="s">
        <v>119</v>
      </c>
      <c r="H5263" s="64"/>
      <c r="I5263" s="64"/>
      <c r="J5263" s="64"/>
      <c r="K5263" s="61"/>
      <c r="L5263" s="61"/>
      <c r="M5263" s="61"/>
      <c r="N5263" s="61"/>
      <c r="O5263" s="61"/>
      <c r="P5263" s="61"/>
      <c r="Q5263" s="5" t="s">
        <v>243</v>
      </c>
      <c r="R5263" s="5" t="s">
        <v>14</v>
      </c>
      <c r="S5263" s="5" t="s">
        <v>119</v>
      </c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  <c r="AR5263" s="5"/>
      <c r="AS5263" s="5"/>
      <c r="AT5263" s="5"/>
      <c r="AU5263" s="5"/>
      <c r="AV5263" s="5"/>
      <c r="AW5263" s="5"/>
      <c r="AX5263" s="5"/>
      <c r="AY5263" s="5"/>
      <c r="AZ5263" s="5"/>
      <c r="BA5263" s="5"/>
      <c r="BB5263" s="5"/>
      <c r="BC5263" s="5"/>
      <c r="BD5263" s="5"/>
      <c r="BE5263" s="5"/>
      <c r="BF5263" s="5"/>
      <c r="BG5263" s="5"/>
      <c r="BH5263" s="5"/>
      <c r="BI5263" s="5"/>
      <c r="BJ5263" s="5"/>
      <c r="BK5263" s="5"/>
      <c r="BL5263" s="5"/>
      <c r="BM5263" s="5"/>
    </row>
    <row r="5264" spans="1:65" s="3" customFormat="1" ht="12.75" hidden="1" customHeight="1" x14ac:dyDescent="0.2">
      <c r="A5264" s="29"/>
      <c r="B5264" s="31"/>
      <c r="C5264" s="63" t="s">
        <v>119</v>
      </c>
      <c r="D5264" s="64"/>
      <c r="E5264" s="64"/>
      <c r="F5264" s="64"/>
      <c r="G5264" s="63" t="s">
        <v>119</v>
      </c>
      <c r="H5264" s="64"/>
      <c r="I5264" s="64"/>
      <c r="J5264" s="64"/>
      <c r="K5264" s="61"/>
      <c r="L5264" s="61"/>
      <c r="M5264" s="61"/>
      <c r="N5264" s="61"/>
      <c r="O5264" s="61"/>
      <c r="P5264" s="61"/>
      <c r="Q5264" s="5" t="s">
        <v>243</v>
      </c>
      <c r="R5264" s="5" t="s">
        <v>16</v>
      </c>
      <c r="S5264" s="5" t="s">
        <v>119</v>
      </c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  <c r="AR5264" s="5"/>
      <c r="AS5264" s="5"/>
      <c r="AT5264" s="5"/>
      <c r="AU5264" s="5"/>
      <c r="AV5264" s="5"/>
      <c r="AW5264" s="5"/>
      <c r="AX5264" s="5"/>
      <c r="AY5264" s="5"/>
      <c r="AZ5264" s="5"/>
      <c r="BA5264" s="5"/>
      <c r="BB5264" s="5"/>
      <c r="BC5264" s="5"/>
      <c r="BD5264" s="5"/>
      <c r="BE5264" s="5"/>
      <c r="BF5264" s="5"/>
      <c r="BG5264" s="5"/>
      <c r="BH5264" s="5"/>
      <c r="BI5264" s="5"/>
      <c r="BJ5264" s="5"/>
      <c r="BK5264" s="5"/>
      <c r="BL5264" s="5"/>
      <c r="BM5264" s="5"/>
    </row>
    <row r="5265" spans="1:65" s="3" customFormat="1" ht="12.75" hidden="1" customHeight="1" x14ac:dyDescent="0.2">
      <c r="A5265" s="30"/>
      <c r="B5265" s="31"/>
      <c r="C5265" s="63" t="s">
        <v>119</v>
      </c>
      <c r="D5265" s="64"/>
      <c r="E5265" s="64"/>
      <c r="F5265" s="64"/>
      <c r="G5265" s="63" t="s">
        <v>119</v>
      </c>
      <c r="H5265" s="64"/>
      <c r="I5265" s="64"/>
      <c r="J5265" s="64"/>
      <c r="K5265" s="61"/>
      <c r="L5265" s="61"/>
      <c r="M5265" s="61"/>
      <c r="N5265" s="61"/>
      <c r="O5265" s="61"/>
      <c r="P5265" s="61"/>
      <c r="Q5265" s="5" t="s">
        <v>243</v>
      </c>
      <c r="R5265" s="5" t="s">
        <v>8</v>
      </c>
      <c r="S5265" s="5" t="s">
        <v>119</v>
      </c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  <c r="AR5265" s="5"/>
      <c r="AS5265" s="5"/>
      <c r="AT5265" s="5"/>
      <c r="AU5265" s="5"/>
      <c r="AV5265" s="5"/>
      <c r="AW5265" s="5"/>
      <c r="AX5265" s="5"/>
      <c r="AY5265" s="5"/>
      <c r="AZ5265" s="5"/>
      <c r="BA5265" s="5"/>
      <c r="BB5265" s="5"/>
      <c r="BC5265" s="5"/>
      <c r="BD5265" s="5"/>
      <c r="BE5265" s="5"/>
      <c r="BF5265" s="5"/>
      <c r="BG5265" s="5"/>
      <c r="BH5265" s="5"/>
      <c r="BI5265" s="5"/>
      <c r="BJ5265" s="5"/>
      <c r="BK5265" s="5"/>
      <c r="BL5265" s="5"/>
      <c r="BM5265" s="5"/>
    </row>
    <row r="5266" spans="1:65" ht="12.75" customHeight="1" x14ac:dyDescent="0.2">
      <c r="A5266" s="72" t="s">
        <v>444</v>
      </c>
      <c r="B5266" s="73"/>
      <c r="C5266" s="73"/>
      <c r="D5266" s="73"/>
      <c r="E5266" s="73"/>
      <c r="F5266" s="73"/>
      <c r="G5266" s="73"/>
      <c r="H5266" s="73"/>
      <c r="I5266" s="73"/>
      <c r="J5266" s="73"/>
      <c r="K5266" s="73"/>
      <c r="L5266" s="73"/>
      <c r="M5266" s="73"/>
      <c r="N5266" s="73"/>
      <c r="O5266" s="73"/>
      <c r="P5266" s="74"/>
      <c r="Q5266" s="6" t="s">
        <v>244</v>
      </c>
      <c r="R5266" s="5"/>
      <c r="S5266" s="6"/>
      <c r="T5266" s="6">
        <v>132</v>
      </c>
      <c r="U5266" s="6">
        <v>67</v>
      </c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  <c r="AM5266" s="6"/>
      <c r="AN5266" s="6"/>
      <c r="AO5266" s="6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6"/>
      <c r="BA5266" s="6"/>
      <c r="BB5266" s="6"/>
      <c r="BC5266" s="6"/>
      <c r="BD5266" s="6"/>
      <c r="BE5266" s="6"/>
      <c r="BF5266" s="6"/>
      <c r="BG5266" s="6"/>
      <c r="BH5266" s="6"/>
      <c r="BI5266" s="6"/>
      <c r="BJ5266" s="6"/>
      <c r="BK5266" s="6"/>
      <c r="BL5266" s="6"/>
      <c r="BM5266" s="6"/>
    </row>
    <row r="5267" spans="1:65" ht="25.5" customHeight="1" x14ac:dyDescent="0.2">
      <c r="A5267" s="28" t="s">
        <v>465</v>
      </c>
      <c r="B5267" s="80" t="s">
        <v>460</v>
      </c>
      <c r="C5267" s="77"/>
      <c r="D5267" s="77"/>
      <c r="E5267" s="77"/>
      <c r="F5267" s="77"/>
      <c r="G5267" s="77"/>
      <c r="H5267" s="77"/>
      <c r="I5267" s="77"/>
      <c r="J5267" s="77"/>
      <c r="K5267" s="77"/>
      <c r="L5267" s="77"/>
      <c r="M5267" s="77"/>
      <c r="N5267" s="77"/>
      <c r="O5267" s="77"/>
      <c r="P5267" s="78"/>
      <c r="Q5267" s="6" t="s">
        <v>244</v>
      </c>
      <c r="R5267" s="42" t="s">
        <v>459</v>
      </c>
      <c r="S5267" s="42" t="s">
        <v>459</v>
      </c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  <c r="AM5267" s="6"/>
      <c r="AN5267" s="6"/>
      <c r="AO5267" s="6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6"/>
      <c r="BA5267" s="6"/>
      <c r="BB5267" s="6"/>
      <c r="BC5267" s="6"/>
      <c r="BD5267" s="6"/>
      <c r="BE5267" s="6"/>
      <c r="BF5267" s="6"/>
      <c r="BG5267" s="6"/>
      <c r="BH5267" s="6"/>
      <c r="BI5267" s="6"/>
      <c r="BJ5267" s="6"/>
      <c r="BK5267" s="6"/>
      <c r="BL5267" s="6"/>
      <c r="BM5267" s="6"/>
    </row>
    <row r="5268" spans="1:65" s="3" customFormat="1" ht="12.75" hidden="1" customHeight="1" x14ac:dyDescent="0.2">
      <c r="A5268" s="29"/>
      <c r="B5268" s="31"/>
      <c r="C5268" s="63" t="s">
        <v>119</v>
      </c>
      <c r="D5268" s="64"/>
      <c r="E5268" s="64"/>
      <c r="F5268" s="64"/>
      <c r="G5268" s="63" t="s">
        <v>119</v>
      </c>
      <c r="H5268" s="64"/>
      <c r="I5268" s="64"/>
      <c r="J5268" s="64"/>
      <c r="K5268" s="61"/>
      <c r="L5268" s="61"/>
      <c r="M5268" s="61"/>
      <c r="N5268" s="61"/>
      <c r="O5268" s="61"/>
      <c r="P5268" s="61"/>
      <c r="Q5268" s="5" t="s">
        <v>243</v>
      </c>
      <c r="R5268" s="5" t="s">
        <v>7</v>
      </c>
      <c r="S5268" s="5" t="s">
        <v>119</v>
      </c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  <c r="AR5268" s="5"/>
      <c r="AS5268" s="5"/>
      <c r="AT5268" s="5"/>
      <c r="AU5268" s="5"/>
      <c r="AV5268" s="5"/>
      <c r="AW5268" s="5"/>
      <c r="AX5268" s="5"/>
      <c r="AY5268" s="5"/>
      <c r="AZ5268" s="5"/>
      <c r="BA5268" s="5"/>
      <c r="BB5268" s="5"/>
      <c r="BC5268" s="5"/>
      <c r="BD5268" s="5"/>
      <c r="BE5268" s="5"/>
      <c r="BF5268" s="5"/>
      <c r="BG5268" s="5"/>
      <c r="BH5268" s="5"/>
      <c r="BI5268" s="5"/>
      <c r="BJ5268" s="5"/>
      <c r="BK5268" s="5"/>
      <c r="BL5268" s="5"/>
      <c r="BM5268" s="5"/>
    </row>
    <row r="5269" spans="1:65" s="3" customFormat="1" ht="12.75" hidden="1" customHeight="1" x14ac:dyDescent="0.2">
      <c r="A5269" s="29"/>
      <c r="B5269" s="31"/>
      <c r="C5269" s="63" t="s">
        <v>119</v>
      </c>
      <c r="D5269" s="64"/>
      <c r="E5269" s="64"/>
      <c r="F5269" s="64"/>
      <c r="G5269" s="63" t="s">
        <v>119</v>
      </c>
      <c r="H5269" s="64"/>
      <c r="I5269" s="64"/>
      <c r="J5269" s="64"/>
      <c r="K5269" s="61"/>
      <c r="L5269" s="61"/>
      <c r="M5269" s="61"/>
      <c r="N5269" s="61"/>
      <c r="O5269" s="61"/>
      <c r="P5269" s="61"/>
      <c r="Q5269" s="5" t="s">
        <v>243</v>
      </c>
      <c r="R5269" s="5" t="s">
        <v>19</v>
      </c>
      <c r="S5269" s="5" t="s">
        <v>119</v>
      </c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  <c r="AR5269" s="5"/>
      <c r="AS5269" s="5"/>
      <c r="AT5269" s="5"/>
      <c r="AU5269" s="5"/>
      <c r="AV5269" s="5"/>
      <c r="AW5269" s="5"/>
      <c r="AX5269" s="5"/>
      <c r="AY5269" s="5"/>
      <c r="AZ5269" s="5"/>
      <c r="BA5269" s="5"/>
      <c r="BB5269" s="5"/>
      <c r="BC5269" s="5"/>
      <c r="BD5269" s="5"/>
      <c r="BE5269" s="5"/>
      <c r="BF5269" s="5"/>
      <c r="BG5269" s="5"/>
      <c r="BH5269" s="5"/>
      <c r="BI5269" s="5"/>
      <c r="BJ5269" s="5"/>
      <c r="BK5269" s="5"/>
      <c r="BL5269" s="5"/>
      <c r="BM5269" s="5"/>
    </row>
    <row r="5270" spans="1:65" s="3" customFormat="1" ht="12.75" hidden="1" customHeight="1" x14ac:dyDescent="0.2">
      <c r="A5270" s="29"/>
      <c r="B5270" s="31"/>
      <c r="C5270" s="63" t="s">
        <v>119</v>
      </c>
      <c r="D5270" s="64"/>
      <c r="E5270" s="64"/>
      <c r="F5270" s="64"/>
      <c r="G5270" s="63" t="s">
        <v>119</v>
      </c>
      <c r="H5270" s="64"/>
      <c r="I5270" s="64"/>
      <c r="J5270" s="64"/>
      <c r="K5270" s="61"/>
      <c r="L5270" s="61"/>
      <c r="M5270" s="61"/>
      <c r="N5270" s="61"/>
      <c r="O5270" s="61"/>
      <c r="P5270" s="61"/>
      <c r="Q5270" s="5" t="s">
        <v>243</v>
      </c>
      <c r="R5270" s="5" t="s">
        <v>9</v>
      </c>
      <c r="S5270" s="5" t="s">
        <v>119</v>
      </c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  <c r="AR5270" s="5"/>
      <c r="AS5270" s="5"/>
      <c r="AT5270" s="5"/>
      <c r="AU5270" s="5"/>
      <c r="AV5270" s="5"/>
      <c r="AW5270" s="5"/>
      <c r="AX5270" s="5"/>
      <c r="AY5270" s="5"/>
      <c r="AZ5270" s="5"/>
      <c r="BA5270" s="5"/>
      <c r="BB5270" s="5"/>
      <c r="BC5270" s="5"/>
      <c r="BD5270" s="5"/>
      <c r="BE5270" s="5"/>
      <c r="BF5270" s="5"/>
      <c r="BG5270" s="5"/>
      <c r="BH5270" s="5"/>
      <c r="BI5270" s="5"/>
      <c r="BJ5270" s="5"/>
      <c r="BK5270" s="5"/>
      <c r="BL5270" s="5"/>
      <c r="BM5270" s="5"/>
    </row>
    <row r="5271" spans="1:65" s="3" customFormat="1" ht="12.75" hidden="1" customHeight="1" x14ac:dyDescent="0.2">
      <c r="A5271" s="29"/>
      <c r="B5271" s="31"/>
      <c r="C5271" s="63" t="s">
        <v>119</v>
      </c>
      <c r="D5271" s="64"/>
      <c r="E5271" s="64"/>
      <c r="F5271" s="64"/>
      <c r="G5271" s="63" t="s">
        <v>119</v>
      </c>
      <c r="H5271" s="64"/>
      <c r="I5271" s="64"/>
      <c r="J5271" s="64"/>
      <c r="K5271" s="61"/>
      <c r="L5271" s="61"/>
      <c r="M5271" s="61"/>
      <c r="N5271" s="61"/>
      <c r="O5271" s="61"/>
      <c r="P5271" s="61"/>
      <c r="Q5271" s="5" t="s">
        <v>243</v>
      </c>
      <c r="R5271" s="5" t="s">
        <v>10</v>
      </c>
      <c r="S5271" s="5" t="s">
        <v>119</v>
      </c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  <c r="AR5271" s="5"/>
      <c r="AS5271" s="5"/>
      <c r="AT5271" s="5"/>
      <c r="AU5271" s="5"/>
      <c r="AV5271" s="5"/>
      <c r="AW5271" s="5"/>
      <c r="AX5271" s="5"/>
      <c r="AY5271" s="5"/>
      <c r="AZ5271" s="5"/>
      <c r="BA5271" s="5"/>
      <c r="BB5271" s="5"/>
      <c r="BC5271" s="5"/>
      <c r="BD5271" s="5"/>
      <c r="BE5271" s="5"/>
      <c r="BF5271" s="5"/>
      <c r="BG5271" s="5"/>
      <c r="BH5271" s="5"/>
      <c r="BI5271" s="5"/>
      <c r="BJ5271" s="5"/>
      <c r="BK5271" s="5"/>
      <c r="BL5271" s="5"/>
      <c r="BM5271" s="5"/>
    </row>
    <row r="5272" spans="1:65" s="3" customFormat="1" ht="12.75" hidden="1" customHeight="1" x14ac:dyDescent="0.2">
      <c r="A5272" s="29"/>
      <c r="B5272" s="31"/>
      <c r="C5272" s="63" t="s">
        <v>119</v>
      </c>
      <c r="D5272" s="64"/>
      <c r="E5272" s="64"/>
      <c r="F5272" s="64"/>
      <c r="G5272" s="63" t="s">
        <v>119</v>
      </c>
      <c r="H5272" s="64"/>
      <c r="I5272" s="64"/>
      <c r="J5272" s="64"/>
      <c r="K5272" s="61"/>
      <c r="L5272" s="61"/>
      <c r="M5272" s="61"/>
      <c r="N5272" s="61"/>
      <c r="O5272" s="61"/>
      <c r="P5272" s="61"/>
      <c r="Q5272" s="5" t="s">
        <v>243</v>
      </c>
      <c r="R5272" s="5" t="s">
        <v>11</v>
      </c>
      <c r="S5272" s="5" t="s">
        <v>119</v>
      </c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  <c r="AR5272" s="5"/>
      <c r="AS5272" s="5"/>
      <c r="AT5272" s="5"/>
      <c r="AU5272" s="5"/>
      <c r="AV5272" s="5"/>
      <c r="AW5272" s="5"/>
      <c r="AX5272" s="5"/>
      <c r="AY5272" s="5"/>
      <c r="AZ5272" s="5"/>
      <c r="BA5272" s="5"/>
      <c r="BB5272" s="5"/>
      <c r="BC5272" s="5"/>
      <c r="BD5272" s="5"/>
      <c r="BE5272" s="5"/>
      <c r="BF5272" s="5"/>
      <c r="BG5272" s="5"/>
      <c r="BH5272" s="5"/>
      <c r="BI5272" s="5"/>
      <c r="BJ5272" s="5"/>
      <c r="BK5272" s="5"/>
      <c r="BL5272" s="5"/>
      <c r="BM5272" s="5"/>
    </row>
    <row r="5273" spans="1:65" s="3" customFormat="1" ht="12.75" hidden="1" customHeight="1" x14ac:dyDescent="0.2">
      <c r="A5273" s="29"/>
      <c r="B5273" s="31"/>
      <c r="C5273" s="63" t="s">
        <v>119</v>
      </c>
      <c r="D5273" s="64"/>
      <c r="E5273" s="64"/>
      <c r="F5273" s="64"/>
      <c r="G5273" s="63" t="s">
        <v>119</v>
      </c>
      <c r="H5273" s="64"/>
      <c r="I5273" s="64"/>
      <c r="J5273" s="64"/>
      <c r="K5273" s="61"/>
      <c r="L5273" s="61"/>
      <c r="M5273" s="61"/>
      <c r="N5273" s="61"/>
      <c r="O5273" s="61"/>
      <c r="P5273" s="61"/>
      <c r="Q5273" s="5" t="s">
        <v>243</v>
      </c>
      <c r="R5273" s="5" t="s">
        <v>17</v>
      </c>
      <c r="S5273" s="5" t="s">
        <v>119</v>
      </c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  <c r="AR5273" s="5"/>
      <c r="AS5273" s="5"/>
      <c r="AT5273" s="5"/>
      <c r="AU5273" s="5"/>
      <c r="AV5273" s="5"/>
      <c r="AW5273" s="5"/>
      <c r="AX5273" s="5"/>
      <c r="AY5273" s="5"/>
      <c r="AZ5273" s="5"/>
      <c r="BA5273" s="5"/>
      <c r="BB5273" s="5"/>
      <c r="BC5273" s="5"/>
      <c r="BD5273" s="5"/>
      <c r="BE5273" s="5"/>
      <c r="BF5273" s="5"/>
      <c r="BG5273" s="5"/>
      <c r="BH5273" s="5"/>
      <c r="BI5273" s="5"/>
      <c r="BJ5273" s="5"/>
      <c r="BK5273" s="5"/>
      <c r="BL5273" s="5"/>
      <c r="BM5273" s="5"/>
    </row>
    <row r="5274" spans="1:65" s="3" customFormat="1" ht="12.75" hidden="1" customHeight="1" x14ac:dyDescent="0.2">
      <c r="A5274" s="29"/>
      <c r="B5274" s="31"/>
      <c r="C5274" s="63" t="s">
        <v>119</v>
      </c>
      <c r="D5274" s="64"/>
      <c r="E5274" s="64"/>
      <c r="F5274" s="64"/>
      <c r="G5274" s="63" t="s">
        <v>119</v>
      </c>
      <c r="H5274" s="64"/>
      <c r="I5274" s="64"/>
      <c r="J5274" s="64"/>
      <c r="K5274" s="61"/>
      <c r="L5274" s="61"/>
      <c r="M5274" s="61"/>
      <c r="N5274" s="61"/>
      <c r="O5274" s="61"/>
      <c r="P5274" s="61"/>
      <c r="Q5274" s="5" t="s">
        <v>243</v>
      </c>
      <c r="R5274" s="5" t="s">
        <v>18</v>
      </c>
      <c r="S5274" s="5" t="s">
        <v>119</v>
      </c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  <c r="AR5274" s="5"/>
      <c r="AS5274" s="5"/>
      <c r="AT5274" s="5"/>
      <c r="AU5274" s="5"/>
      <c r="AV5274" s="5"/>
      <c r="AW5274" s="5"/>
      <c r="AX5274" s="5"/>
      <c r="AY5274" s="5"/>
      <c r="AZ5274" s="5"/>
      <c r="BA5274" s="5"/>
      <c r="BB5274" s="5"/>
      <c r="BC5274" s="5"/>
      <c r="BD5274" s="5"/>
      <c r="BE5274" s="5"/>
      <c r="BF5274" s="5"/>
      <c r="BG5274" s="5"/>
      <c r="BH5274" s="5"/>
      <c r="BI5274" s="5"/>
      <c r="BJ5274" s="5"/>
      <c r="BK5274" s="5"/>
      <c r="BL5274" s="5"/>
      <c r="BM5274" s="5"/>
    </row>
    <row r="5275" spans="1:65" s="3" customFormat="1" ht="12.75" hidden="1" customHeight="1" x14ac:dyDescent="0.2">
      <c r="A5275" s="29"/>
      <c r="B5275" s="31"/>
      <c r="C5275" s="63" t="s">
        <v>119</v>
      </c>
      <c r="D5275" s="64"/>
      <c r="E5275" s="64"/>
      <c r="F5275" s="64"/>
      <c r="G5275" s="63" t="s">
        <v>119</v>
      </c>
      <c r="H5275" s="64"/>
      <c r="I5275" s="64"/>
      <c r="J5275" s="64"/>
      <c r="K5275" s="61"/>
      <c r="L5275" s="61"/>
      <c r="M5275" s="61"/>
      <c r="N5275" s="61"/>
      <c r="O5275" s="61"/>
      <c r="P5275" s="61"/>
      <c r="Q5275" s="5" t="s">
        <v>243</v>
      </c>
      <c r="R5275" s="5" t="s">
        <v>12</v>
      </c>
      <c r="S5275" s="5" t="s">
        <v>119</v>
      </c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  <c r="AR5275" s="5"/>
      <c r="AS5275" s="5"/>
      <c r="AT5275" s="5"/>
      <c r="AU5275" s="5"/>
      <c r="AV5275" s="5"/>
      <c r="AW5275" s="5"/>
      <c r="AX5275" s="5"/>
      <c r="AY5275" s="5"/>
      <c r="AZ5275" s="5"/>
      <c r="BA5275" s="5"/>
      <c r="BB5275" s="5"/>
      <c r="BC5275" s="5"/>
      <c r="BD5275" s="5"/>
      <c r="BE5275" s="5"/>
      <c r="BF5275" s="5"/>
      <c r="BG5275" s="5"/>
      <c r="BH5275" s="5"/>
      <c r="BI5275" s="5"/>
      <c r="BJ5275" s="5"/>
      <c r="BK5275" s="5"/>
      <c r="BL5275" s="5"/>
      <c r="BM5275" s="5"/>
    </row>
    <row r="5276" spans="1:65" s="3" customFormat="1" ht="12.75" hidden="1" customHeight="1" x14ac:dyDescent="0.2">
      <c r="A5276" s="29"/>
      <c r="B5276" s="31"/>
      <c r="C5276" s="63" t="s">
        <v>119</v>
      </c>
      <c r="D5276" s="64"/>
      <c r="E5276" s="64"/>
      <c r="F5276" s="64"/>
      <c r="G5276" s="63" t="s">
        <v>119</v>
      </c>
      <c r="H5276" s="64"/>
      <c r="I5276" s="64"/>
      <c r="J5276" s="64"/>
      <c r="K5276" s="61"/>
      <c r="L5276" s="61"/>
      <c r="M5276" s="61"/>
      <c r="N5276" s="61"/>
      <c r="O5276" s="61"/>
      <c r="P5276" s="61"/>
      <c r="Q5276" s="5" t="s">
        <v>243</v>
      </c>
      <c r="R5276" s="5" t="s">
        <v>13</v>
      </c>
      <c r="S5276" s="5" t="s">
        <v>119</v>
      </c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  <c r="AR5276" s="5"/>
      <c r="AS5276" s="5"/>
      <c r="AT5276" s="5"/>
      <c r="AU5276" s="5"/>
      <c r="AV5276" s="5"/>
      <c r="AW5276" s="5"/>
      <c r="AX5276" s="5"/>
      <c r="AY5276" s="5"/>
      <c r="AZ5276" s="5"/>
      <c r="BA5276" s="5"/>
      <c r="BB5276" s="5"/>
      <c r="BC5276" s="5"/>
      <c r="BD5276" s="5"/>
      <c r="BE5276" s="5"/>
      <c r="BF5276" s="5"/>
      <c r="BG5276" s="5"/>
      <c r="BH5276" s="5"/>
      <c r="BI5276" s="5"/>
      <c r="BJ5276" s="5"/>
      <c r="BK5276" s="5"/>
      <c r="BL5276" s="5"/>
      <c r="BM5276" s="5"/>
    </row>
    <row r="5277" spans="1:65" s="3" customFormat="1" ht="12.75" hidden="1" customHeight="1" x14ac:dyDescent="0.2">
      <c r="A5277" s="29"/>
      <c r="B5277" s="31"/>
      <c r="C5277" s="63" t="s">
        <v>119</v>
      </c>
      <c r="D5277" s="64"/>
      <c r="E5277" s="64"/>
      <c r="F5277" s="64"/>
      <c r="G5277" s="63" t="s">
        <v>119</v>
      </c>
      <c r="H5277" s="64"/>
      <c r="I5277" s="64"/>
      <c r="J5277" s="64"/>
      <c r="K5277" s="61"/>
      <c r="L5277" s="61"/>
      <c r="M5277" s="61"/>
      <c r="N5277" s="61"/>
      <c r="O5277" s="61"/>
      <c r="P5277" s="61"/>
      <c r="Q5277" s="5" t="s">
        <v>243</v>
      </c>
      <c r="R5277" s="5" t="s">
        <v>29</v>
      </c>
      <c r="S5277" s="5" t="s">
        <v>119</v>
      </c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  <c r="AR5277" s="5"/>
      <c r="AS5277" s="5"/>
      <c r="AT5277" s="5"/>
      <c r="AU5277" s="5"/>
      <c r="AV5277" s="5"/>
      <c r="AW5277" s="5"/>
      <c r="AX5277" s="5"/>
      <c r="AY5277" s="5"/>
      <c r="AZ5277" s="5"/>
      <c r="BA5277" s="5"/>
      <c r="BB5277" s="5"/>
      <c r="BC5277" s="5"/>
      <c r="BD5277" s="5"/>
      <c r="BE5277" s="5"/>
      <c r="BF5277" s="5"/>
      <c r="BG5277" s="5"/>
      <c r="BH5277" s="5"/>
      <c r="BI5277" s="5"/>
      <c r="BJ5277" s="5"/>
      <c r="BK5277" s="5"/>
      <c r="BL5277" s="5"/>
      <c r="BM5277" s="5"/>
    </row>
    <row r="5278" spans="1:65" s="3" customFormat="1" ht="38.25" customHeight="1" x14ac:dyDescent="0.2">
      <c r="A5278" s="29"/>
      <c r="B5278" s="31"/>
      <c r="C5278" s="69" t="s">
        <v>241</v>
      </c>
      <c r="D5278" s="69"/>
      <c r="E5278" s="69"/>
      <c r="F5278" s="63"/>
      <c r="G5278" s="68" t="s">
        <v>245</v>
      </c>
      <c r="H5278" s="69"/>
      <c r="I5278" s="69"/>
      <c r="J5278" s="63"/>
      <c r="K5278" s="93">
        <v>43070</v>
      </c>
      <c r="L5278" s="71"/>
      <c r="M5278" s="70"/>
      <c r="N5278" s="71"/>
      <c r="O5278" s="70"/>
      <c r="P5278" s="71"/>
      <c r="Q5278" s="5" t="s">
        <v>244</v>
      </c>
      <c r="R5278" s="5" t="s">
        <v>15</v>
      </c>
      <c r="S5278" s="5" t="s">
        <v>119</v>
      </c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  <c r="AR5278" s="5"/>
      <c r="AS5278" s="5"/>
      <c r="AT5278" s="5"/>
      <c r="AU5278" s="5"/>
      <c r="AV5278" s="5"/>
      <c r="AW5278" s="5"/>
      <c r="AX5278" s="5"/>
      <c r="AY5278" s="5"/>
      <c r="AZ5278" s="5"/>
      <c r="BA5278" s="5"/>
      <c r="BB5278" s="5"/>
      <c r="BC5278" s="5"/>
      <c r="BD5278" s="5"/>
      <c r="BE5278" s="5"/>
      <c r="BF5278" s="5"/>
      <c r="BG5278" s="5"/>
      <c r="BH5278" s="5"/>
      <c r="BI5278" s="5"/>
      <c r="BJ5278" s="5"/>
      <c r="BK5278" s="5"/>
      <c r="BL5278" s="5"/>
      <c r="BM5278" s="5"/>
    </row>
    <row r="5279" spans="1:65" s="3" customFormat="1" ht="12.75" hidden="1" customHeight="1" x14ac:dyDescent="0.2">
      <c r="A5279" s="29"/>
      <c r="B5279" s="31"/>
      <c r="C5279" s="63" t="s">
        <v>119</v>
      </c>
      <c r="D5279" s="64"/>
      <c r="E5279" s="64"/>
      <c r="F5279" s="64"/>
      <c r="G5279" s="63" t="s">
        <v>119</v>
      </c>
      <c r="H5279" s="64"/>
      <c r="I5279" s="64"/>
      <c r="J5279" s="64"/>
      <c r="K5279" s="61"/>
      <c r="L5279" s="61"/>
      <c r="M5279" s="61"/>
      <c r="N5279" s="61"/>
      <c r="O5279" s="61"/>
      <c r="P5279" s="61"/>
      <c r="Q5279" s="5" t="s">
        <v>243</v>
      </c>
      <c r="R5279" s="5" t="s">
        <v>14</v>
      </c>
      <c r="S5279" s="5" t="s">
        <v>119</v>
      </c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  <c r="AR5279" s="5"/>
      <c r="AS5279" s="5"/>
      <c r="AT5279" s="5"/>
      <c r="AU5279" s="5"/>
      <c r="AV5279" s="5"/>
      <c r="AW5279" s="5"/>
      <c r="AX5279" s="5"/>
      <c r="AY5279" s="5"/>
      <c r="AZ5279" s="5"/>
      <c r="BA5279" s="5"/>
      <c r="BB5279" s="5"/>
      <c r="BC5279" s="5"/>
      <c r="BD5279" s="5"/>
      <c r="BE5279" s="5"/>
      <c r="BF5279" s="5"/>
      <c r="BG5279" s="5"/>
      <c r="BH5279" s="5"/>
      <c r="BI5279" s="5"/>
      <c r="BJ5279" s="5"/>
      <c r="BK5279" s="5"/>
      <c r="BL5279" s="5"/>
      <c r="BM5279" s="5"/>
    </row>
    <row r="5280" spans="1:65" s="3" customFormat="1" ht="12.75" hidden="1" customHeight="1" x14ac:dyDescent="0.2">
      <c r="A5280" s="29"/>
      <c r="B5280" s="31"/>
      <c r="C5280" s="63" t="s">
        <v>119</v>
      </c>
      <c r="D5280" s="64"/>
      <c r="E5280" s="64"/>
      <c r="F5280" s="64"/>
      <c r="G5280" s="63" t="s">
        <v>119</v>
      </c>
      <c r="H5280" s="64"/>
      <c r="I5280" s="64"/>
      <c r="J5280" s="64"/>
      <c r="K5280" s="61"/>
      <c r="L5280" s="61"/>
      <c r="M5280" s="61"/>
      <c r="N5280" s="61"/>
      <c r="O5280" s="61"/>
      <c r="P5280" s="61"/>
      <c r="Q5280" s="5" t="s">
        <v>243</v>
      </c>
      <c r="R5280" s="5" t="s">
        <v>16</v>
      </c>
      <c r="S5280" s="5" t="s">
        <v>119</v>
      </c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  <c r="AR5280" s="5"/>
      <c r="AS5280" s="5"/>
      <c r="AT5280" s="5"/>
      <c r="AU5280" s="5"/>
      <c r="AV5280" s="5"/>
      <c r="AW5280" s="5"/>
      <c r="AX5280" s="5"/>
      <c r="AY5280" s="5"/>
      <c r="AZ5280" s="5"/>
      <c r="BA5280" s="5"/>
      <c r="BB5280" s="5"/>
      <c r="BC5280" s="5"/>
      <c r="BD5280" s="5"/>
      <c r="BE5280" s="5"/>
      <c r="BF5280" s="5"/>
      <c r="BG5280" s="5"/>
      <c r="BH5280" s="5"/>
      <c r="BI5280" s="5"/>
      <c r="BJ5280" s="5"/>
      <c r="BK5280" s="5"/>
      <c r="BL5280" s="5"/>
      <c r="BM5280" s="5"/>
    </row>
    <row r="5281" spans="1:65" s="3" customFormat="1" ht="12.75" hidden="1" customHeight="1" x14ac:dyDescent="0.2">
      <c r="A5281" s="30"/>
      <c r="B5281" s="31"/>
      <c r="C5281" s="63" t="s">
        <v>119</v>
      </c>
      <c r="D5281" s="64"/>
      <c r="E5281" s="64"/>
      <c r="F5281" s="64"/>
      <c r="G5281" s="63" t="s">
        <v>119</v>
      </c>
      <c r="H5281" s="64"/>
      <c r="I5281" s="64"/>
      <c r="J5281" s="64"/>
      <c r="K5281" s="61"/>
      <c r="L5281" s="61"/>
      <c r="M5281" s="61"/>
      <c r="N5281" s="61"/>
      <c r="O5281" s="61"/>
      <c r="P5281" s="61"/>
      <c r="Q5281" s="5" t="s">
        <v>243</v>
      </c>
      <c r="R5281" s="5" t="s">
        <v>8</v>
      </c>
      <c r="S5281" s="5" t="s">
        <v>119</v>
      </c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  <c r="AR5281" s="5"/>
      <c r="AS5281" s="5"/>
      <c r="AT5281" s="5"/>
      <c r="AU5281" s="5"/>
      <c r="AV5281" s="5"/>
      <c r="AW5281" s="5"/>
      <c r="AX5281" s="5"/>
      <c r="AY5281" s="5"/>
      <c r="AZ5281" s="5"/>
      <c r="BA5281" s="5"/>
      <c r="BB5281" s="5"/>
      <c r="BC5281" s="5"/>
      <c r="BD5281" s="5"/>
      <c r="BE5281" s="5"/>
      <c r="BF5281" s="5"/>
      <c r="BG5281" s="5"/>
      <c r="BH5281" s="5"/>
      <c r="BI5281" s="5"/>
      <c r="BJ5281" s="5"/>
      <c r="BK5281" s="5"/>
      <c r="BL5281" s="5"/>
      <c r="BM5281" s="5"/>
    </row>
    <row r="5282" spans="1:65" ht="12.75" customHeight="1" x14ac:dyDescent="0.2">
      <c r="A5282" s="72" t="s">
        <v>444</v>
      </c>
      <c r="B5282" s="73"/>
      <c r="C5282" s="73"/>
      <c r="D5282" s="73"/>
      <c r="E5282" s="73"/>
      <c r="F5282" s="73"/>
      <c r="G5282" s="73"/>
      <c r="H5282" s="73"/>
      <c r="I5282" s="73"/>
      <c r="J5282" s="73"/>
      <c r="K5282" s="73"/>
      <c r="L5282" s="73"/>
      <c r="M5282" s="73"/>
      <c r="N5282" s="73"/>
      <c r="O5282" s="73"/>
      <c r="P5282" s="74"/>
      <c r="Q5282" s="6" t="s">
        <v>244</v>
      </c>
      <c r="R5282" s="5"/>
      <c r="S5282" s="6"/>
      <c r="T5282" s="6">
        <v>135</v>
      </c>
      <c r="U5282" s="6">
        <v>67</v>
      </c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  <c r="AM5282" s="6"/>
      <c r="AN5282" s="6"/>
      <c r="AO5282" s="6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6"/>
      <c r="BA5282" s="6"/>
      <c r="BB5282" s="6"/>
      <c r="BC5282" s="6"/>
      <c r="BD5282" s="6"/>
      <c r="BE5282" s="6"/>
      <c r="BF5282" s="6"/>
      <c r="BG5282" s="6"/>
      <c r="BH5282" s="6"/>
      <c r="BI5282" s="6"/>
      <c r="BJ5282" s="6"/>
      <c r="BK5282" s="6"/>
      <c r="BL5282" s="6"/>
      <c r="BM5282" s="6"/>
    </row>
    <row r="5283" spans="1:65" ht="25.5" customHeight="1" x14ac:dyDescent="0.2">
      <c r="A5283" s="28" t="s">
        <v>466</v>
      </c>
      <c r="B5283" s="80" t="s">
        <v>460</v>
      </c>
      <c r="C5283" s="77"/>
      <c r="D5283" s="77"/>
      <c r="E5283" s="77"/>
      <c r="F5283" s="77"/>
      <c r="G5283" s="77"/>
      <c r="H5283" s="77"/>
      <c r="I5283" s="77"/>
      <c r="J5283" s="77"/>
      <c r="K5283" s="77"/>
      <c r="L5283" s="77"/>
      <c r="M5283" s="77"/>
      <c r="N5283" s="77"/>
      <c r="O5283" s="77"/>
      <c r="P5283" s="78"/>
      <c r="Q5283" s="6" t="s">
        <v>244</v>
      </c>
      <c r="R5283" s="42" t="s">
        <v>459</v>
      </c>
      <c r="S5283" s="42" t="s">
        <v>459</v>
      </c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  <c r="AM5283" s="6"/>
      <c r="AN5283" s="6"/>
      <c r="AO5283" s="6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6"/>
      <c r="BA5283" s="6"/>
      <c r="BB5283" s="6"/>
      <c r="BC5283" s="6"/>
      <c r="BD5283" s="6"/>
      <c r="BE5283" s="6"/>
      <c r="BF5283" s="6"/>
      <c r="BG5283" s="6"/>
      <c r="BH5283" s="6"/>
      <c r="BI5283" s="6"/>
      <c r="BJ5283" s="6"/>
      <c r="BK5283" s="6"/>
      <c r="BL5283" s="6"/>
      <c r="BM5283" s="6"/>
    </row>
    <row r="5284" spans="1:65" s="3" customFormat="1" ht="12.75" hidden="1" customHeight="1" x14ac:dyDescent="0.2">
      <c r="A5284" s="29"/>
      <c r="B5284" s="31"/>
      <c r="C5284" s="63" t="s">
        <v>119</v>
      </c>
      <c r="D5284" s="64"/>
      <c r="E5284" s="64"/>
      <c r="F5284" s="64"/>
      <c r="G5284" s="63" t="s">
        <v>119</v>
      </c>
      <c r="H5284" s="64"/>
      <c r="I5284" s="64"/>
      <c r="J5284" s="64"/>
      <c r="K5284" s="61"/>
      <c r="L5284" s="61"/>
      <c r="M5284" s="61"/>
      <c r="N5284" s="61"/>
      <c r="O5284" s="61"/>
      <c r="P5284" s="61"/>
      <c r="Q5284" s="5" t="s">
        <v>243</v>
      </c>
      <c r="R5284" s="5" t="s">
        <v>7</v>
      </c>
      <c r="S5284" s="5" t="s">
        <v>119</v>
      </c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  <c r="AR5284" s="5"/>
      <c r="AS5284" s="5"/>
      <c r="AT5284" s="5"/>
      <c r="AU5284" s="5"/>
      <c r="AV5284" s="5"/>
      <c r="AW5284" s="5"/>
      <c r="AX5284" s="5"/>
      <c r="AY5284" s="5"/>
      <c r="AZ5284" s="5"/>
      <c r="BA5284" s="5"/>
      <c r="BB5284" s="5"/>
      <c r="BC5284" s="5"/>
      <c r="BD5284" s="5"/>
      <c r="BE5284" s="5"/>
      <c r="BF5284" s="5"/>
      <c r="BG5284" s="5"/>
      <c r="BH5284" s="5"/>
      <c r="BI5284" s="5"/>
      <c r="BJ5284" s="5"/>
      <c r="BK5284" s="5"/>
      <c r="BL5284" s="5"/>
      <c r="BM5284" s="5"/>
    </row>
    <row r="5285" spans="1:65" s="3" customFormat="1" ht="12.75" hidden="1" customHeight="1" x14ac:dyDescent="0.2">
      <c r="A5285" s="29"/>
      <c r="B5285" s="31"/>
      <c r="C5285" s="63" t="s">
        <v>119</v>
      </c>
      <c r="D5285" s="64"/>
      <c r="E5285" s="64"/>
      <c r="F5285" s="64"/>
      <c r="G5285" s="63" t="s">
        <v>119</v>
      </c>
      <c r="H5285" s="64"/>
      <c r="I5285" s="64"/>
      <c r="J5285" s="64"/>
      <c r="K5285" s="61"/>
      <c r="L5285" s="61"/>
      <c r="M5285" s="61"/>
      <c r="N5285" s="61"/>
      <c r="O5285" s="61"/>
      <c r="P5285" s="61"/>
      <c r="Q5285" s="5" t="s">
        <v>243</v>
      </c>
      <c r="R5285" s="5" t="s">
        <v>19</v>
      </c>
      <c r="S5285" s="5" t="s">
        <v>119</v>
      </c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  <c r="AR5285" s="5"/>
      <c r="AS5285" s="5"/>
      <c r="AT5285" s="5"/>
      <c r="AU5285" s="5"/>
      <c r="AV5285" s="5"/>
      <c r="AW5285" s="5"/>
      <c r="AX5285" s="5"/>
      <c r="AY5285" s="5"/>
      <c r="AZ5285" s="5"/>
      <c r="BA5285" s="5"/>
      <c r="BB5285" s="5"/>
      <c r="BC5285" s="5"/>
      <c r="BD5285" s="5"/>
      <c r="BE5285" s="5"/>
      <c r="BF5285" s="5"/>
      <c r="BG5285" s="5"/>
      <c r="BH5285" s="5"/>
      <c r="BI5285" s="5"/>
      <c r="BJ5285" s="5"/>
      <c r="BK5285" s="5"/>
      <c r="BL5285" s="5"/>
      <c r="BM5285" s="5"/>
    </row>
    <row r="5286" spans="1:65" s="3" customFormat="1" ht="12.75" hidden="1" customHeight="1" x14ac:dyDescent="0.2">
      <c r="A5286" s="29"/>
      <c r="B5286" s="31"/>
      <c r="C5286" s="63" t="s">
        <v>119</v>
      </c>
      <c r="D5286" s="64"/>
      <c r="E5286" s="64"/>
      <c r="F5286" s="64"/>
      <c r="G5286" s="63" t="s">
        <v>119</v>
      </c>
      <c r="H5286" s="64"/>
      <c r="I5286" s="64"/>
      <c r="J5286" s="64"/>
      <c r="K5286" s="61"/>
      <c r="L5286" s="61"/>
      <c r="M5286" s="61"/>
      <c r="N5286" s="61"/>
      <c r="O5286" s="61"/>
      <c r="P5286" s="61"/>
      <c r="Q5286" s="5" t="s">
        <v>243</v>
      </c>
      <c r="R5286" s="5" t="s">
        <v>9</v>
      </c>
      <c r="S5286" s="5" t="s">
        <v>119</v>
      </c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  <c r="AR5286" s="5"/>
      <c r="AS5286" s="5"/>
      <c r="AT5286" s="5"/>
      <c r="AU5286" s="5"/>
      <c r="AV5286" s="5"/>
      <c r="AW5286" s="5"/>
      <c r="AX5286" s="5"/>
      <c r="AY5286" s="5"/>
      <c r="AZ5286" s="5"/>
      <c r="BA5286" s="5"/>
      <c r="BB5286" s="5"/>
      <c r="BC5286" s="5"/>
      <c r="BD5286" s="5"/>
      <c r="BE5286" s="5"/>
      <c r="BF5286" s="5"/>
      <c r="BG5286" s="5"/>
      <c r="BH5286" s="5"/>
      <c r="BI5286" s="5"/>
      <c r="BJ5286" s="5"/>
      <c r="BK5286" s="5"/>
      <c r="BL5286" s="5"/>
      <c r="BM5286" s="5"/>
    </row>
    <row r="5287" spans="1:65" s="3" customFormat="1" ht="12.75" hidden="1" customHeight="1" x14ac:dyDescent="0.2">
      <c r="A5287" s="29"/>
      <c r="B5287" s="31"/>
      <c r="C5287" s="63" t="s">
        <v>119</v>
      </c>
      <c r="D5287" s="64"/>
      <c r="E5287" s="64"/>
      <c r="F5287" s="64"/>
      <c r="G5287" s="63" t="s">
        <v>119</v>
      </c>
      <c r="H5287" s="64"/>
      <c r="I5287" s="64"/>
      <c r="J5287" s="64"/>
      <c r="K5287" s="61"/>
      <c r="L5287" s="61"/>
      <c r="M5287" s="61"/>
      <c r="N5287" s="61"/>
      <c r="O5287" s="61"/>
      <c r="P5287" s="61"/>
      <c r="Q5287" s="5" t="s">
        <v>243</v>
      </c>
      <c r="R5287" s="5" t="s">
        <v>10</v>
      </c>
      <c r="S5287" s="5" t="s">
        <v>119</v>
      </c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  <c r="AR5287" s="5"/>
      <c r="AS5287" s="5"/>
      <c r="AT5287" s="5"/>
      <c r="AU5287" s="5"/>
      <c r="AV5287" s="5"/>
      <c r="AW5287" s="5"/>
      <c r="AX5287" s="5"/>
      <c r="AY5287" s="5"/>
      <c r="AZ5287" s="5"/>
      <c r="BA5287" s="5"/>
      <c r="BB5287" s="5"/>
      <c r="BC5287" s="5"/>
      <c r="BD5287" s="5"/>
      <c r="BE5287" s="5"/>
      <c r="BF5287" s="5"/>
      <c r="BG5287" s="5"/>
      <c r="BH5287" s="5"/>
      <c r="BI5287" s="5"/>
      <c r="BJ5287" s="5"/>
      <c r="BK5287" s="5"/>
      <c r="BL5287" s="5"/>
      <c r="BM5287" s="5"/>
    </row>
    <row r="5288" spans="1:65" s="3" customFormat="1" ht="12.75" hidden="1" customHeight="1" x14ac:dyDescent="0.2">
      <c r="A5288" s="29"/>
      <c r="B5288" s="31"/>
      <c r="C5288" s="63" t="s">
        <v>119</v>
      </c>
      <c r="D5288" s="64"/>
      <c r="E5288" s="64"/>
      <c r="F5288" s="64"/>
      <c r="G5288" s="63" t="s">
        <v>119</v>
      </c>
      <c r="H5288" s="64"/>
      <c r="I5288" s="64"/>
      <c r="J5288" s="64"/>
      <c r="K5288" s="61"/>
      <c r="L5288" s="61"/>
      <c r="M5288" s="61"/>
      <c r="N5288" s="61"/>
      <c r="O5288" s="61"/>
      <c r="P5288" s="61"/>
      <c r="Q5288" s="5" t="s">
        <v>243</v>
      </c>
      <c r="R5288" s="5" t="s">
        <v>11</v>
      </c>
      <c r="S5288" s="5" t="s">
        <v>119</v>
      </c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  <c r="AR5288" s="5"/>
      <c r="AS5288" s="5"/>
      <c r="AT5288" s="5"/>
      <c r="AU5288" s="5"/>
      <c r="AV5288" s="5"/>
      <c r="AW5288" s="5"/>
      <c r="AX5288" s="5"/>
      <c r="AY5288" s="5"/>
      <c r="AZ5288" s="5"/>
      <c r="BA5288" s="5"/>
      <c r="BB5288" s="5"/>
      <c r="BC5288" s="5"/>
      <c r="BD5288" s="5"/>
      <c r="BE5288" s="5"/>
      <c r="BF5288" s="5"/>
      <c r="BG5288" s="5"/>
      <c r="BH5288" s="5"/>
      <c r="BI5288" s="5"/>
      <c r="BJ5288" s="5"/>
      <c r="BK5288" s="5"/>
      <c r="BL5288" s="5"/>
      <c r="BM5288" s="5"/>
    </row>
    <row r="5289" spans="1:65" s="3" customFormat="1" ht="12.75" hidden="1" customHeight="1" x14ac:dyDescent="0.2">
      <c r="A5289" s="29"/>
      <c r="B5289" s="31"/>
      <c r="C5289" s="63" t="s">
        <v>119</v>
      </c>
      <c r="D5289" s="64"/>
      <c r="E5289" s="64"/>
      <c r="F5289" s="64"/>
      <c r="G5289" s="63" t="s">
        <v>119</v>
      </c>
      <c r="H5289" s="64"/>
      <c r="I5289" s="64"/>
      <c r="J5289" s="64"/>
      <c r="K5289" s="61"/>
      <c r="L5289" s="61"/>
      <c r="M5289" s="61"/>
      <c r="N5289" s="61"/>
      <c r="O5289" s="61"/>
      <c r="P5289" s="61"/>
      <c r="Q5289" s="5" t="s">
        <v>243</v>
      </c>
      <c r="R5289" s="5" t="s">
        <v>17</v>
      </c>
      <c r="S5289" s="5" t="s">
        <v>119</v>
      </c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  <c r="AR5289" s="5"/>
      <c r="AS5289" s="5"/>
      <c r="AT5289" s="5"/>
      <c r="AU5289" s="5"/>
      <c r="AV5289" s="5"/>
      <c r="AW5289" s="5"/>
      <c r="AX5289" s="5"/>
      <c r="AY5289" s="5"/>
      <c r="AZ5289" s="5"/>
      <c r="BA5289" s="5"/>
      <c r="BB5289" s="5"/>
      <c r="BC5289" s="5"/>
      <c r="BD5289" s="5"/>
      <c r="BE5289" s="5"/>
      <c r="BF5289" s="5"/>
      <c r="BG5289" s="5"/>
      <c r="BH5289" s="5"/>
      <c r="BI5289" s="5"/>
      <c r="BJ5289" s="5"/>
      <c r="BK5289" s="5"/>
      <c r="BL5289" s="5"/>
      <c r="BM5289" s="5"/>
    </row>
    <row r="5290" spans="1:65" s="3" customFormat="1" ht="12.75" hidden="1" customHeight="1" x14ac:dyDescent="0.2">
      <c r="A5290" s="29"/>
      <c r="B5290" s="31"/>
      <c r="C5290" s="63" t="s">
        <v>119</v>
      </c>
      <c r="D5290" s="64"/>
      <c r="E5290" s="64"/>
      <c r="F5290" s="64"/>
      <c r="G5290" s="63" t="s">
        <v>119</v>
      </c>
      <c r="H5290" s="64"/>
      <c r="I5290" s="64"/>
      <c r="J5290" s="64"/>
      <c r="K5290" s="61"/>
      <c r="L5290" s="61"/>
      <c r="M5290" s="61"/>
      <c r="N5290" s="61"/>
      <c r="O5290" s="61"/>
      <c r="P5290" s="61"/>
      <c r="Q5290" s="5" t="s">
        <v>243</v>
      </c>
      <c r="R5290" s="5" t="s">
        <v>18</v>
      </c>
      <c r="S5290" s="5" t="s">
        <v>119</v>
      </c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  <c r="AR5290" s="5"/>
      <c r="AS5290" s="5"/>
      <c r="AT5290" s="5"/>
      <c r="AU5290" s="5"/>
      <c r="AV5290" s="5"/>
      <c r="AW5290" s="5"/>
      <c r="AX5290" s="5"/>
      <c r="AY5290" s="5"/>
      <c r="AZ5290" s="5"/>
      <c r="BA5290" s="5"/>
      <c r="BB5290" s="5"/>
      <c r="BC5290" s="5"/>
      <c r="BD5290" s="5"/>
      <c r="BE5290" s="5"/>
      <c r="BF5290" s="5"/>
      <c r="BG5290" s="5"/>
      <c r="BH5290" s="5"/>
      <c r="BI5290" s="5"/>
      <c r="BJ5290" s="5"/>
      <c r="BK5290" s="5"/>
      <c r="BL5290" s="5"/>
      <c r="BM5290" s="5"/>
    </row>
    <row r="5291" spans="1:65" s="3" customFormat="1" ht="12.75" hidden="1" customHeight="1" x14ac:dyDescent="0.2">
      <c r="A5291" s="29"/>
      <c r="B5291" s="31"/>
      <c r="C5291" s="63" t="s">
        <v>119</v>
      </c>
      <c r="D5291" s="64"/>
      <c r="E5291" s="64"/>
      <c r="F5291" s="64"/>
      <c r="G5291" s="63" t="s">
        <v>119</v>
      </c>
      <c r="H5291" s="64"/>
      <c r="I5291" s="64"/>
      <c r="J5291" s="64"/>
      <c r="K5291" s="61"/>
      <c r="L5291" s="61"/>
      <c r="M5291" s="61"/>
      <c r="N5291" s="61"/>
      <c r="O5291" s="61"/>
      <c r="P5291" s="61"/>
      <c r="Q5291" s="5" t="s">
        <v>243</v>
      </c>
      <c r="R5291" s="5" t="s">
        <v>12</v>
      </c>
      <c r="S5291" s="5" t="s">
        <v>119</v>
      </c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  <c r="AR5291" s="5"/>
      <c r="AS5291" s="5"/>
      <c r="AT5291" s="5"/>
      <c r="AU5291" s="5"/>
      <c r="AV5291" s="5"/>
      <c r="AW5291" s="5"/>
      <c r="AX5291" s="5"/>
      <c r="AY5291" s="5"/>
      <c r="AZ5291" s="5"/>
      <c r="BA5291" s="5"/>
      <c r="BB5291" s="5"/>
      <c r="BC5291" s="5"/>
      <c r="BD5291" s="5"/>
      <c r="BE5291" s="5"/>
      <c r="BF5291" s="5"/>
      <c r="BG5291" s="5"/>
      <c r="BH5291" s="5"/>
      <c r="BI5291" s="5"/>
      <c r="BJ5291" s="5"/>
      <c r="BK5291" s="5"/>
      <c r="BL5291" s="5"/>
      <c r="BM5291" s="5"/>
    </row>
    <row r="5292" spans="1:65" s="3" customFormat="1" ht="12.75" hidden="1" customHeight="1" x14ac:dyDescent="0.2">
      <c r="A5292" s="29"/>
      <c r="B5292" s="31"/>
      <c r="C5292" s="63" t="s">
        <v>119</v>
      </c>
      <c r="D5292" s="64"/>
      <c r="E5292" s="64"/>
      <c r="F5292" s="64"/>
      <c r="G5292" s="63" t="s">
        <v>119</v>
      </c>
      <c r="H5292" s="64"/>
      <c r="I5292" s="64"/>
      <c r="J5292" s="64"/>
      <c r="K5292" s="61"/>
      <c r="L5292" s="61"/>
      <c r="M5292" s="61"/>
      <c r="N5292" s="61"/>
      <c r="O5292" s="61"/>
      <c r="P5292" s="61"/>
      <c r="Q5292" s="5" t="s">
        <v>243</v>
      </c>
      <c r="R5292" s="5" t="s">
        <v>13</v>
      </c>
      <c r="S5292" s="5" t="s">
        <v>119</v>
      </c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  <c r="AR5292" s="5"/>
      <c r="AS5292" s="5"/>
      <c r="AT5292" s="5"/>
      <c r="AU5292" s="5"/>
      <c r="AV5292" s="5"/>
      <c r="AW5292" s="5"/>
      <c r="AX5292" s="5"/>
      <c r="AY5292" s="5"/>
      <c r="AZ5292" s="5"/>
      <c r="BA5292" s="5"/>
      <c r="BB5292" s="5"/>
      <c r="BC5292" s="5"/>
      <c r="BD5292" s="5"/>
      <c r="BE5292" s="5"/>
      <c r="BF5292" s="5"/>
      <c r="BG5292" s="5"/>
      <c r="BH5292" s="5"/>
      <c r="BI5292" s="5"/>
      <c r="BJ5292" s="5"/>
      <c r="BK5292" s="5"/>
      <c r="BL5292" s="5"/>
      <c r="BM5292" s="5"/>
    </row>
    <row r="5293" spans="1:65" s="3" customFormat="1" ht="12.75" hidden="1" customHeight="1" x14ac:dyDescent="0.2">
      <c r="A5293" s="29"/>
      <c r="B5293" s="31"/>
      <c r="C5293" s="63" t="s">
        <v>119</v>
      </c>
      <c r="D5293" s="64"/>
      <c r="E5293" s="64"/>
      <c r="F5293" s="64"/>
      <c r="G5293" s="63" t="s">
        <v>119</v>
      </c>
      <c r="H5293" s="64"/>
      <c r="I5293" s="64"/>
      <c r="J5293" s="64"/>
      <c r="K5293" s="61"/>
      <c r="L5293" s="61"/>
      <c r="M5293" s="61"/>
      <c r="N5293" s="61"/>
      <c r="O5293" s="61"/>
      <c r="P5293" s="61"/>
      <c r="Q5293" s="5" t="s">
        <v>243</v>
      </c>
      <c r="R5293" s="5" t="s">
        <v>29</v>
      </c>
      <c r="S5293" s="5" t="s">
        <v>119</v>
      </c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  <c r="AR5293" s="5"/>
      <c r="AS5293" s="5"/>
      <c r="AT5293" s="5"/>
      <c r="AU5293" s="5"/>
      <c r="AV5293" s="5"/>
      <c r="AW5293" s="5"/>
      <c r="AX5293" s="5"/>
      <c r="AY5293" s="5"/>
      <c r="AZ5293" s="5"/>
      <c r="BA5293" s="5"/>
      <c r="BB5293" s="5"/>
      <c r="BC5293" s="5"/>
      <c r="BD5293" s="5"/>
      <c r="BE5293" s="5"/>
      <c r="BF5293" s="5"/>
      <c r="BG5293" s="5"/>
      <c r="BH5293" s="5"/>
      <c r="BI5293" s="5"/>
      <c r="BJ5293" s="5"/>
      <c r="BK5293" s="5"/>
      <c r="BL5293" s="5"/>
      <c r="BM5293" s="5"/>
    </row>
    <row r="5294" spans="1:65" s="3" customFormat="1" ht="38.25" customHeight="1" x14ac:dyDescent="0.2">
      <c r="A5294" s="29"/>
      <c r="B5294" s="31"/>
      <c r="C5294" s="69" t="s">
        <v>241</v>
      </c>
      <c r="D5294" s="69"/>
      <c r="E5294" s="69"/>
      <c r="F5294" s="63"/>
      <c r="G5294" s="68" t="s">
        <v>245</v>
      </c>
      <c r="H5294" s="69"/>
      <c r="I5294" s="69"/>
      <c r="J5294" s="63"/>
      <c r="K5294" s="93">
        <v>43070</v>
      </c>
      <c r="L5294" s="71"/>
      <c r="M5294" s="70"/>
      <c r="N5294" s="71"/>
      <c r="O5294" s="70"/>
      <c r="P5294" s="71"/>
      <c r="Q5294" s="5" t="s">
        <v>244</v>
      </c>
      <c r="R5294" s="5" t="s">
        <v>15</v>
      </c>
      <c r="S5294" s="5" t="s">
        <v>119</v>
      </c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  <c r="AR5294" s="5"/>
      <c r="AS5294" s="5"/>
      <c r="AT5294" s="5"/>
      <c r="AU5294" s="5"/>
      <c r="AV5294" s="5"/>
      <c r="AW5294" s="5"/>
      <c r="AX5294" s="5"/>
      <c r="AY5294" s="5"/>
      <c r="AZ5294" s="5"/>
      <c r="BA5294" s="5"/>
      <c r="BB5294" s="5"/>
      <c r="BC5294" s="5"/>
      <c r="BD5294" s="5"/>
      <c r="BE5294" s="5"/>
      <c r="BF5294" s="5"/>
      <c r="BG5294" s="5"/>
      <c r="BH5294" s="5"/>
      <c r="BI5294" s="5"/>
      <c r="BJ5294" s="5"/>
      <c r="BK5294" s="5"/>
      <c r="BL5294" s="5"/>
      <c r="BM5294" s="5"/>
    </row>
    <row r="5295" spans="1:65" s="3" customFormat="1" ht="12.75" hidden="1" customHeight="1" x14ac:dyDescent="0.2">
      <c r="A5295" s="29"/>
      <c r="B5295" s="31"/>
      <c r="C5295" s="63" t="s">
        <v>119</v>
      </c>
      <c r="D5295" s="64"/>
      <c r="E5295" s="64"/>
      <c r="F5295" s="64"/>
      <c r="G5295" s="63" t="s">
        <v>119</v>
      </c>
      <c r="H5295" s="64"/>
      <c r="I5295" s="64"/>
      <c r="J5295" s="64"/>
      <c r="K5295" s="61"/>
      <c r="L5295" s="61"/>
      <c r="M5295" s="61"/>
      <c r="N5295" s="61"/>
      <c r="O5295" s="61"/>
      <c r="P5295" s="61"/>
      <c r="Q5295" s="5" t="s">
        <v>243</v>
      </c>
      <c r="R5295" s="5" t="s">
        <v>14</v>
      </c>
      <c r="S5295" s="5" t="s">
        <v>119</v>
      </c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  <c r="AR5295" s="5"/>
      <c r="AS5295" s="5"/>
      <c r="AT5295" s="5"/>
      <c r="AU5295" s="5"/>
      <c r="AV5295" s="5"/>
      <c r="AW5295" s="5"/>
      <c r="AX5295" s="5"/>
      <c r="AY5295" s="5"/>
      <c r="AZ5295" s="5"/>
      <c r="BA5295" s="5"/>
      <c r="BB5295" s="5"/>
      <c r="BC5295" s="5"/>
      <c r="BD5295" s="5"/>
      <c r="BE5295" s="5"/>
      <c r="BF5295" s="5"/>
      <c r="BG5295" s="5"/>
      <c r="BH5295" s="5"/>
      <c r="BI5295" s="5"/>
      <c r="BJ5295" s="5"/>
      <c r="BK5295" s="5"/>
      <c r="BL5295" s="5"/>
      <c r="BM5295" s="5"/>
    </row>
    <row r="5296" spans="1:65" s="3" customFormat="1" ht="12.75" hidden="1" customHeight="1" x14ac:dyDescent="0.2">
      <c r="A5296" s="29"/>
      <c r="B5296" s="31"/>
      <c r="C5296" s="63" t="s">
        <v>119</v>
      </c>
      <c r="D5296" s="64"/>
      <c r="E5296" s="64"/>
      <c r="F5296" s="64"/>
      <c r="G5296" s="63" t="s">
        <v>119</v>
      </c>
      <c r="H5296" s="64"/>
      <c r="I5296" s="64"/>
      <c r="J5296" s="64"/>
      <c r="K5296" s="61"/>
      <c r="L5296" s="61"/>
      <c r="M5296" s="61"/>
      <c r="N5296" s="61"/>
      <c r="O5296" s="61"/>
      <c r="P5296" s="61"/>
      <c r="Q5296" s="5" t="s">
        <v>243</v>
      </c>
      <c r="R5296" s="5" t="s">
        <v>16</v>
      </c>
      <c r="S5296" s="5" t="s">
        <v>119</v>
      </c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  <c r="AR5296" s="5"/>
      <c r="AS5296" s="5"/>
      <c r="AT5296" s="5"/>
      <c r="AU5296" s="5"/>
      <c r="AV5296" s="5"/>
      <c r="AW5296" s="5"/>
      <c r="AX5296" s="5"/>
      <c r="AY5296" s="5"/>
      <c r="AZ5296" s="5"/>
      <c r="BA5296" s="5"/>
      <c r="BB5296" s="5"/>
      <c r="BC5296" s="5"/>
      <c r="BD5296" s="5"/>
      <c r="BE5296" s="5"/>
      <c r="BF5296" s="5"/>
      <c r="BG5296" s="5"/>
      <c r="BH5296" s="5"/>
      <c r="BI5296" s="5"/>
      <c r="BJ5296" s="5"/>
      <c r="BK5296" s="5"/>
      <c r="BL5296" s="5"/>
      <c r="BM5296" s="5"/>
    </row>
    <row r="5297" spans="1:65" s="3" customFormat="1" ht="12.75" hidden="1" customHeight="1" x14ac:dyDescent="0.2">
      <c r="A5297" s="30"/>
      <c r="B5297" s="31"/>
      <c r="C5297" s="63" t="s">
        <v>119</v>
      </c>
      <c r="D5297" s="64"/>
      <c r="E5297" s="64"/>
      <c r="F5297" s="64"/>
      <c r="G5297" s="63" t="s">
        <v>119</v>
      </c>
      <c r="H5297" s="64"/>
      <c r="I5297" s="64"/>
      <c r="J5297" s="64"/>
      <c r="K5297" s="61"/>
      <c r="L5297" s="61"/>
      <c r="M5297" s="61"/>
      <c r="N5297" s="61"/>
      <c r="O5297" s="61"/>
      <c r="P5297" s="61"/>
      <c r="Q5297" s="5" t="s">
        <v>243</v>
      </c>
      <c r="R5297" s="5" t="s">
        <v>8</v>
      </c>
      <c r="S5297" s="5" t="s">
        <v>119</v>
      </c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  <c r="AR5297" s="5"/>
      <c r="AS5297" s="5"/>
      <c r="AT5297" s="5"/>
      <c r="AU5297" s="5"/>
      <c r="AV5297" s="5"/>
      <c r="AW5297" s="5"/>
      <c r="AX5297" s="5"/>
      <c r="AY5297" s="5"/>
      <c r="AZ5297" s="5"/>
      <c r="BA5297" s="5"/>
      <c r="BB5297" s="5"/>
      <c r="BC5297" s="5"/>
      <c r="BD5297" s="5"/>
      <c r="BE5297" s="5"/>
      <c r="BF5297" s="5"/>
      <c r="BG5297" s="5"/>
      <c r="BH5297" s="5"/>
      <c r="BI5297" s="5"/>
      <c r="BJ5297" s="5"/>
      <c r="BK5297" s="5"/>
      <c r="BL5297" s="5"/>
      <c r="BM5297" s="5"/>
    </row>
    <row r="5298" spans="1:65" ht="12.75" customHeight="1" x14ac:dyDescent="0.2">
      <c r="A5298" s="72" t="s">
        <v>444</v>
      </c>
      <c r="B5298" s="73"/>
      <c r="C5298" s="73"/>
      <c r="D5298" s="73"/>
      <c r="E5298" s="73"/>
      <c r="F5298" s="73"/>
      <c r="G5298" s="73"/>
      <c r="H5298" s="73"/>
      <c r="I5298" s="73"/>
      <c r="J5298" s="73"/>
      <c r="K5298" s="73"/>
      <c r="L5298" s="73"/>
      <c r="M5298" s="73"/>
      <c r="N5298" s="73"/>
      <c r="O5298" s="73"/>
      <c r="P5298" s="74"/>
      <c r="Q5298" s="6" t="s">
        <v>244</v>
      </c>
      <c r="R5298" s="5"/>
      <c r="S5298" s="6"/>
      <c r="T5298" s="6">
        <v>138</v>
      </c>
      <c r="U5298" s="6">
        <v>67</v>
      </c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  <c r="AM5298" s="6"/>
      <c r="AN5298" s="6"/>
      <c r="AO5298" s="6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6"/>
      <c r="BA5298" s="6"/>
      <c r="BB5298" s="6"/>
      <c r="BC5298" s="6"/>
      <c r="BD5298" s="6"/>
      <c r="BE5298" s="6"/>
      <c r="BF5298" s="6"/>
      <c r="BG5298" s="6"/>
      <c r="BH5298" s="6"/>
      <c r="BI5298" s="6"/>
      <c r="BJ5298" s="6"/>
      <c r="BK5298" s="6"/>
      <c r="BL5298" s="6"/>
      <c r="BM5298" s="6"/>
    </row>
    <row r="5299" spans="1:65" ht="25.5" customHeight="1" x14ac:dyDescent="0.2">
      <c r="A5299" s="28" t="s">
        <v>467</v>
      </c>
      <c r="B5299" s="80" t="s">
        <v>460</v>
      </c>
      <c r="C5299" s="77"/>
      <c r="D5299" s="77"/>
      <c r="E5299" s="77"/>
      <c r="F5299" s="77"/>
      <c r="G5299" s="77"/>
      <c r="H5299" s="77"/>
      <c r="I5299" s="77"/>
      <c r="J5299" s="77"/>
      <c r="K5299" s="77"/>
      <c r="L5299" s="77"/>
      <c r="M5299" s="77"/>
      <c r="N5299" s="77"/>
      <c r="O5299" s="77"/>
      <c r="P5299" s="78"/>
      <c r="Q5299" s="6" t="s">
        <v>244</v>
      </c>
      <c r="R5299" s="42" t="s">
        <v>459</v>
      </c>
      <c r="S5299" s="42" t="s">
        <v>459</v>
      </c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  <c r="AM5299" s="6"/>
      <c r="AN5299" s="6"/>
      <c r="AO5299" s="6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6"/>
      <c r="BA5299" s="6"/>
      <c r="BB5299" s="6"/>
      <c r="BC5299" s="6"/>
      <c r="BD5299" s="6"/>
      <c r="BE5299" s="6"/>
      <c r="BF5299" s="6"/>
      <c r="BG5299" s="6"/>
      <c r="BH5299" s="6"/>
      <c r="BI5299" s="6"/>
      <c r="BJ5299" s="6"/>
      <c r="BK5299" s="6"/>
      <c r="BL5299" s="6"/>
      <c r="BM5299" s="6"/>
    </row>
    <row r="5300" spans="1:65" s="3" customFormat="1" ht="12.75" hidden="1" customHeight="1" x14ac:dyDescent="0.2">
      <c r="A5300" s="29"/>
      <c r="B5300" s="31"/>
      <c r="C5300" s="63" t="s">
        <v>119</v>
      </c>
      <c r="D5300" s="64"/>
      <c r="E5300" s="64"/>
      <c r="F5300" s="64"/>
      <c r="G5300" s="63" t="s">
        <v>119</v>
      </c>
      <c r="H5300" s="64"/>
      <c r="I5300" s="64"/>
      <c r="J5300" s="64"/>
      <c r="K5300" s="61"/>
      <c r="L5300" s="61"/>
      <c r="M5300" s="61"/>
      <c r="N5300" s="61"/>
      <c r="O5300" s="61"/>
      <c r="P5300" s="61"/>
      <c r="Q5300" s="5" t="s">
        <v>243</v>
      </c>
      <c r="R5300" s="5" t="s">
        <v>7</v>
      </c>
      <c r="S5300" s="5" t="s">
        <v>119</v>
      </c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  <c r="AR5300" s="5"/>
      <c r="AS5300" s="5"/>
      <c r="AT5300" s="5"/>
      <c r="AU5300" s="5"/>
      <c r="AV5300" s="5"/>
      <c r="AW5300" s="5"/>
      <c r="AX5300" s="5"/>
      <c r="AY5300" s="5"/>
      <c r="AZ5300" s="5"/>
      <c r="BA5300" s="5"/>
      <c r="BB5300" s="5"/>
      <c r="BC5300" s="5"/>
      <c r="BD5300" s="5"/>
      <c r="BE5300" s="5"/>
      <c r="BF5300" s="5"/>
      <c r="BG5300" s="5"/>
      <c r="BH5300" s="5"/>
      <c r="BI5300" s="5"/>
      <c r="BJ5300" s="5"/>
      <c r="BK5300" s="5"/>
      <c r="BL5300" s="5"/>
      <c r="BM5300" s="5"/>
    </row>
    <row r="5301" spans="1:65" s="3" customFormat="1" ht="12.75" hidden="1" customHeight="1" x14ac:dyDescent="0.2">
      <c r="A5301" s="29"/>
      <c r="B5301" s="31"/>
      <c r="C5301" s="63" t="s">
        <v>119</v>
      </c>
      <c r="D5301" s="64"/>
      <c r="E5301" s="64"/>
      <c r="F5301" s="64"/>
      <c r="G5301" s="63" t="s">
        <v>119</v>
      </c>
      <c r="H5301" s="64"/>
      <c r="I5301" s="64"/>
      <c r="J5301" s="64"/>
      <c r="K5301" s="61"/>
      <c r="L5301" s="61"/>
      <c r="M5301" s="61"/>
      <c r="N5301" s="61"/>
      <c r="O5301" s="61"/>
      <c r="P5301" s="61"/>
      <c r="Q5301" s="5" t="s">
        <v>243</v>
      </c>
      <c r="R5301" s="5" t="s">
        <v>19</v>
      </c>
      <c r="S5301" s="5" t="s">
        <v>119</v>
      </c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  <c r="AR5301" s="5"/>
      <c r="AS5301" s="5"/>
      <c r="AT5301" s="5"/>
      <c r="AU5301" s="5"/>
      <c r="AV5301" s="5"/>
      <c r="AW5301" s="5"/>
      <c r="AX5301" s="5"/>
      <c r="AY5301" s="5"/>
      <c r="AZ5301" s="5"/>
      <c r="BA5301" s="5"/>
      <c r="BB5301" s="5"/>
      <c r="BC5301" s="5"/>
      <c r="BD5301" s="5"/>
      <c r="BE5301" s="5"/>
      <c r="BF5301" s="5"/>
      <c r="BG5301" s="5"/>
      <c r="BH5301" s="5"/>
      <c r="BI5301" s="5"/>
      <c r="BJ5301" s="5"/>
      <c r="BK5301" s="5"/>
      <c r="BL5301" s="5"/>
      <c r="BM5301" s="5"/>
    </row>
    <row r="5302" spans="1:65" s="3" customFormat="1" ht="12.75" hidden="1" customHeight="1" x14ac:dyDescent="0.2">
      <c r="A5302" s="29"/>
      <c r="B5302" s="31"/>
      <c r="C5302" s="63" t="s">
        <v>119</v>
      </c>
      <c r="D5302" s="64"/>
      <c r="E5302" s="64"/>
      <c r="F5302" s="64"/>
      <c r="G5302" s="63" t="s">
        <v>119</v>
      </c>
      <c r="H5302" s="64"/>
      <c r="I5302" s="64"/>
      <c r="J5302" s="64"/>
      <c r="K5302" s="61"/>
      <c r="L5302" s="61"/>
      <c r="M5302" s="61"/>
      <c r="N5302" s="61"/>
      <c r="O5302" s="61"/>
      <c r="P5302" s="61"/>
      <c r="Q5302" s="5" t="s">
        <v>243</v>
      </c>
      <c r="R5302" s="5" t="s">
        <v>9</v>
      </c>
      <c r="S5302" s="5" t="s">
        <v>119</v>
      </c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  <c r="AR5302" s="5"/>
      <c r="AS5302" s="5"/>
      <c r="AT5302" s="5"/>
      <c r="AU5302" s="5"/>
      <c r="AV5302" s="5"/>
      <c r="AW5302" s="5"/>
      <c r="AX5302" s="5"/>
      <c r="AY5302" s="5"/>
      <c r="AZ5302" s="5"/>
      <c r="BA5302" s="5"/>
      <c r="BB5302" s="5"/>
      <c r="BC5302" s="5"/>
      <c r="BD5302" s="5"/>
      <c r="BE5302" s="5"/>
      <c r="BF5302" s="5"/>
      <c r="BG5302" s="5"/>
      <c r="BH5302" s="5"/>
      <c r="BI5302" s="5"/>
      <c r="BJ5302" s="5"/>
      <c r="BK5302" s="5"/>
      <c r="BL5302" s="5"/>
      <c r="BM5302" s="5"/>
    </row>
    <row r="5303" spans="1:65" s="3" customFormat="1" ht="12.75" hidden="1" customHeight="1" x14ac:dyDescent="0.2">
      <c r="A5303" s="29"/>
      <c r="B5303" s="31"/>
      <c r="C5303" s="63" t="s">
        <v>119</v>
      </c>
      <c r="D5303" s="64"/>
      <c r="E5303" s="64"/>
      <c r="F5303" s="64"/>
      <c r="G5303" s="63" t="s">
        <v>119</v>
      </c>
      <c r="H5303" s="64"/>
      <c r="I5303" s="64"/>
      <c r="J5303" s="64"/>
      <c r="K5303" s="61"/>
      <c r="L5303" s="61"/>
      <c r="M5303" s="61"/>
      <c r="N5303" s="61"/>
      <c r="O5303" s="61"/>
      <c r="P5303" s="61"/>
      <c r="Q5303" s="5" t="s">
        <v>243</v>
      </c>
      <c r="R5303" s="5" t="s">
        <v>10</v>
      </c>
      <c r="S5303" s="5" t="s">
        <v>119</v>
      </c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  <c r="AY5303" s="5"/>
      <c r="AZ5303" s="5"/>
      <c r="BA5303" s="5"/>
      <c r="BB5303" s="5"/>
      <c r="BC5303" s="5"/>
      <c r="BD5303" s="5"/>
      <c r="BE5303" s="5"/>
      <c r="BF5303" s="5"/>
      <c r="BG5303" s="5"/>
      <c r="BH5303" s="5"/>
      <c r="BI5303" s="5"/>
      <c r="BJ5303" s="5"/>
      <c r="BK5303" s="5"/>
      <c r="BL5303" s="5"/>
      <c r="BM5303" s="5"/>
    </row>
    <row r="5304" spans="1:65" s="3" customFormat="1" ht="12.75" hidden="1" customHeight="1" x14ac:dyDescent="0.2">
      <c r="A5304" s="29"/>
      <c r="B5304" s="31"/>
      <c r="C5304" s="63" t="s">
        <v>119</v>
      </c>
      <c r="D5304" s="64"/>
      <c r="E5304" s="64"/>
      <c r="F5304" s="64"/>
      <c r="G5304" s="63" t="s">
        <v>119</v>
      </c>
      <c r="H5304" s="64"/>
      <c r="I5304" s="64"/>
      <c r="J5304" s="64"/>
      <c r="K5304" s="61"/>
      <c r="L5304" s="61"/>
      <c r="M5304" s="61"/>
      <c r="N5304" s="61"/>
      <c r="O5304" s="61"/>
      <c r="P5304" s="61"/>
      <c r="Q5304" s="5" t="s">
        <v>243</v>
      </c>
      <c r="R5304" s="5" t="s">
        <v>11</v>
      </c>
      <c r="S5304" s="5" t="s">
        <v>119</v>
      </c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  <c r="AR5304" s="5"/>
      <c r="AS5304" s="5"/>
      <c r="AT5304" s="5"/>
      <c r="AU5304" s="5"/>
      <c r="AV5304" s="5"/>
      <c r="AW5304" s="5"/>
      <c r="AX5304" s="5"/>
      <c r="AY5304" s="5"/>
      <c r="AZ5304" s="5"/>
      <c r="BA5304" s="5"/>
      <c r="BB5304" s="5"/>
      <c r="BC5304" s="5"/>
      <c r="BD5304" s="5"/>
      <c r="BE5304" s="5"/>
      <c r="BF5304" s="5"/>
      <c r="BG5304" s="5"/>
      <c r="BH5304" s="5"/>
      <c r="BI5304" s="5"/>
      <c r="BJ5304" s="5"/>
      <c r="BK5304" s="5"/>
      <c r="BL5304" s="5"/>
      <c r="BM5304" s="5"/>
    </row>
    <row r="5305" spans="1:65" s="3" customFormat="1" ht="12.75" hidden="1" customHeight="1" x14ac:dyDescent="0.2">
      <c r="A5305" s="29"/>
      <c r="B5305" s="31"/>
      <c r="C5305" s="63" t="s">
        <v>119</v>
      </c>
      <c r="D5305" s="64"/>
      <c r="E5305" s="64"/>
      <c r="F5305" s="64"/>
      <c r="G5305" s="63" t="s">
        <v>119</v>
      </c>
      <c r="H5305" s="64"/>
      <c r="I5305" s="64"/>
      <c r="J5305" s="64"/>
      <c r="K5305" s="61"/>
      <c r="L5305" s="61"/>
      <c r="M5305" s="61"/>
      <c r="N5305" s="61"/>
      <c r="O5305" s="61"/>
      <c r="P5305" s="61"/>
      <c r="Q5305" s="5" t="s">
        <v>243</v>
      </c>
      <c r="R5305" s="5" t="s">
        <v>17</v>
      </c>
      <c r="S5305" s="5" t="s">
        <v>119</v>
      </c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  <c r="AR5305" s="5"/>
      <c r="AS5305" s="5"/>
      <c r="AT5305" s="5"/>
      <c r="AU5305" s="5"/>
      <c r="AV5305" s="5"/>
      <c r="AW5305" s="5"/>
      <c r="AX5305" s="5"/>
      <c r="AY5305" s="5"/>
      <c r="AZ5305" s="5"/>
      <c r="BA5305" s="5"/>
      <c r="BB5305" s="5"/>
      <c r="BC5305" s="5"/>
      <c r="BD5305" s="5"/>
      <c r="BE5305" s="5"/>
      <c r="BF5305" s="5"/>
      <c r="BG5305" s="5"/>
      <c r="BH5305" s="5"/>
      <c r="BI5305" s="5"/>
      <c r="BJ5305" s="5"/>
      <c r="BK5305" s="5"/>
      <c r="BL5305" s="5"/>
      <c r="BM5305" s="5"/>
    </row>
    <row r="5306" spans="1:65" s="3" customFormat="1" ht="12.75" hidden="1" customHeight="1" x14ac:dyDescent="0.2">
      <c r="A5306" s="29"/>
      <c r="B5306" s="31"/>
      <c r="C5306" s="63" t="s">
        <v>119</v>
      </c>
      <c r="D5306" s="64"/>
      <c r="E5306" s="64"/>
      <c r="F5306" s="64"/>
      <c r="G5306" s="63" t="s">
        <v>119</v>
      </c>
      <c r="H5306" s="64"/>
      <c r="I5306" s="64"/>
      <c r="J5306" s="64"/>
      <c r="K5306" s="61"/>
      <c r="L5306" s="61"/>
      <c r="M5306" s="61"/>
      <c r="N5306" s="61"/>
      <c r="O5306" s="61"/>
      <c r="P5306" s="61"/>
      <c r="Q5306" s="5" t="s">
        <v>243</v>
      </c>
      <c r="R5306" s="5" t="s">
        <v>18</v>
      </c>
      <c r="S5306" s="5" t="s">
        <v>119</v>
      </c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  <c r="AR5306" s="5"/>
      <c r="AS5306" s="5"/>
      <c r="AT5306" s="5"/>
      <c r="AU5306" s="5"/>
      <c r="AV5306" s="5"/>
      <c r="AW5306" s="5"/>
      <c r="AX5306" s="5"/>
      <c r="AY5306" s="5"/>
      <c r="AZ5306" s="5"/>
      <c r="BA5306" s="5"/>
      <c r="BB5306" s="5"/>
      <c r="BC5306" s="5"/>
      <c r="BD5306" s="5"/>
      <c r="BE5306" s="5"/>
      <c r="BF5306" s="5"/>
      <c r="BG5306" s="5"/>
      <c r="BH5306" s="5"/>
      <c r="BI5306" s="5"/>
      <c r="BJ5306" s="5"/>
      <c r="BK5306" s="5"/>
      <c r="BL5306" s="5"/>
      <c r="BM5306" s="5"/>
    </row>
    <row r="5307" spans="1:65" s="3" customFormat="1" ht="12.75" hidden="1" customHeight="1" x14ac:dyDescent="0.2">
      <c r="A5307" s="29"/>
      <c r="B5307" s="31"/>
      <c r="C5307" s="63" t="s">
        <v>119</v>
      </c>
      <c r="D5307" s="64"/>
      <c r="E5307" s="64"/>
      <c r="F5307" s="64"/>
      <c r="G5307" s="63" t="s">
        <v>119</v>
      </c>
      <c r="H5307" s="64"/>
      <c r="I5307" s="64"/>
      <c r="J5307" s="64"/>
      <c r="K5307" s="61"/>
      <c r="L5307" s="61"/>
      <c r="M5307" s="61"/>
      <c r="N5307" s="61"/>
      <c r="O5307" s="61"/>
      <c r="P5307" s="61"/>
      <c r="Q5307" s="5" t="s">
        <v>243</v>
      </c>
      <c r="R5307" s="5" t="s">
        <v>12</v>
      </c>
      <c r="S5307" s="5" t="s">
        <v>119</v>
      </c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  <c r="AR5307" s="5"/>
      <c r="AS5307" s="5"/>
      <c r="AT5307" s="5"/>
      <c r="AU5307" s="5"/>
      <c r="AV5307" s="5"/>
      <c r="AW5307" s="5"/>
      <c r="AX5307" s="5"/>
      <c r="AY5307" s="5"/>
      <c r="AZ5307" s="5"/>
      <c r="BA5307" s="5"/>
      <c r="BB5307" s="5"/>
      <c r="BC5307" s="5"/>
      <c r="BD5307" s="5"/>
      <c r="BE5307" s="5"/>
      <c r="BF5307" s="5"/>
      <c r="BG5307" s="5"/>
      <c r="BH5307" s="5"/>
      <c r="BI5307" s="5"/>
      <c r="BJ5307" s="5"/>
      <c r="BK5307" s="5"/>
      <c r="BL5307" s="5"/>
      <c r="BM5307" s="5"/>
    </row>
    <row r="5308" spans="1:65" s="3" customFormat="1" ht="12.75" hidden="1" customHeight="1" x14ac:dyDescent="0.2">
      <c r="A5308" s="29"/>
      <c r="B5308" s="31"/>
      <c r="C5308" s="63" t="s">
        <v>119</v>
      </c>
      <c r="D5308" s="64"/>
      <c r="E5308" s="64"/>
      <c r="F5308" s="64"/>
      <c r="G5308" s="63" t="s">
        <v>119</v>
      </c>
      <c r="H5308" s="64"/>
      <c r="I5308" s="64"/>
      <c r="J5308" s="64"/>
      <c r="K5308" s="61"/>
      <c r="L5308" s="61"/>
      <c r="M5308" s="61"/>
      <c r="N5308" s="61"/>
      <c r="O5308" s="61"/>
      <c r="P5308" s="61"/>
      <c r="Q5308" s="5" t="s">
        <v>243</v>
      </c>
      <c r="R5308" s="5" t="s">
        <v>13</v>
      </c>
      <c r="S5308" s="5" t="s">
        <v>119</v>
      </c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  <c r="AR5308" s="5"/>
      <c r="AS5308" s="5"/>
      <c r="AT5308" s="5"/>
      <c r="AU5308" s="5"/>
      <c r="AV5308" s="5"/>
      <c r="AW5308" s="5"/>
      <c r="AX5308" s="5"/>
      <c r="AY5308" s="5"/>
      <c r="AZ5308" s="5"/>
      <c r="BA5308" s="5"/>
      <c r="BB5308" s="5"/>
      <c r="BC5308" s="5"/>
      <c r="BD5308" s="5"/>
      <c r="BE5308" s="5"/>
      <c r="BF5308" s="5"/>
      <c r="BG5308" s="5"/>
      <c r="BH5308" s="5"/>
      <c r="BI5308" s="5"/>
      <c r="BJ5308" s="5"/>
      <c r="BK5308" s="5"/>
      <c r="BL5308" s="5"/>
      <c r="BM5308" s="5"/>
    </row>
    <row r="5309" spans="1:65" s="3" customFormat="1" ht="12.75" hidden="1" customHeight="1" x14ac:dyDescent="0.2">
      <c r="A5309" s="29"/>
      <c r="B5309" s="31"/>
      <c r="C5309" s="63" t="s">
        <v>119</v>
      </c>
      <c r="D5309" s="64"/>
      <c r="E5309" s="64"/>
      <c r="F5309" s="64"/>
      <c r="G5309" s="63" t="s">
        <v>119</v>
      </c>
      <c r="H5309" s="64"/>
      <c r="I5309" s="64"/>
      <c r="J5309" s="64"/>
      <c r="K5309" s="61"/>
      <c r="L5309" s="61"/>
      <c r="M5309" s="61"/>
      <c r="N5309" s="61"/>
      <c r="O5309" s="61"/>
      <c r="P5309" s="61"/>
      <c r="Q5309" s="5" t="s">
        <v>243</v>
      </c>
      <c r="R5309" s="5" t="s">
        <v>29</v>
      </c>
      <c r="S5309" s="5" t="s">
        <v>119</v>
      </c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  <c r="AR5309" s="5"/>
      <c r="AS5309" s="5"/>
      <c r="AT5309" s="5"/>
      <c r="AU5309" s="5"/>
      <c r="AV5309" s="5"/>
      <c r="AW5309" s="5"/>
      <c r="AX5309" s="5"/>
      <c r="AY5309" s="5"/>
      <c r="AZ5309" s="5"/>
      <c r="BA5309" s="5"/>
      <c r="BB5309" s="5"/>
      <c r="BC5309" s="5"/>
      <c r="BD5309" s="5"/>
      <c r="BE5309" s="5"/>
      <c r="BF5309" s="5"/>
      <c r="BG5309" s="5"/>
      <c r="BH5309" s="5"/>
      <c r="BI5309" s="5"/>
      <c r="BJ5309" s="5"/>
      <c r="BK5309" s="5"/>
      <c r="BL5309" s="5"/>
      <c r="BM5309" s="5"/>
    </row>
    <row r="5310" spans="1:65" s="3" customFormat="1" ht="38.25" customHeight="1" x14ac:dyDescent="0.2">
      <c r="A5310" s="29"/>
      <c r="B5310" s="31"/>
      <c r="C5310" s="69" t="s">
        <v>241</v>
      </c>
      <c r="D5310" s="69"/>
      <c r="E5310" s="69"/>
      <c r="F5310" s="63"/>
      <c r="G5310" s="68" t="s">
        <v>245</v>
      </c>
      <c r="H5310" s="69"/>
      <c r="I5310" s="69"/>
      <c r="J5310" s="63"/>
      <c r="K5310" s="93">
        <v>43070</v>
      </c>
      <c r="L5310" s="71"/>
      <c r="M5310" s="70"/>
      <c r="N5310" s="71"/>
      <c r="O5310" s="70"/>
      <c r="P5310" s="71"/>
      <c r="Q5310" s="5" t="s">
        <v>244</v>
      </c>
      <c r="R5310" s="5" t="s">
        <v>15</v>
      </c>
      <c r="S5310" s="5" t="s">
        <v>119</v>
      </c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  <c r="AR5310" s="5"/>
      <c r="AS5310" s="5"/>
      <c r="AT5310" s="5"/>
      <c r="AU5310" s="5"/>
      <c r="AV5310" s="5"/>
      <c r="AW5310" s="5"/>
      <c r="AX5310" s="5"/>
      <c r="AY5310" s="5"/>
      <c r="AZ5310" s="5"/>
      <c r="BA5310" s="5"/>
      <c r="BB5310" s="5"/>
      <c r="BC5310" s="5"/>
      <c r="BD5310" s="5"/>
      <c r="BE5310" s="5"/>
      <c r="BF5310" s="5"/>
      <c r="BG5310" s="5"/>
      <c r="BH5310" s="5"/>
      <c r="BI5310" s="5"/>
      <c r="BJ5310" s="5"/>
      <c r="BK5310" s="5"/>
      <c r="BL5310" s="5"/>
      <c r="BM5310" s="5"/>
    </row>
    <row r="5311" spans="1:65" s="3" customFormat="1" ht="12.75" hidden="1" customHeight="1" x14ac:dyDescent="0.2">
      <c r="A5311" s="29"/>
      <c r="B5311" s="31"/>
      <c r="C5311" s="63" t="s">
        <v>119</v>
      </c>
      <c r="D5311" s="64"/>
      <c r="E5311" s="64"/>
      <c r="F5311" s="64"/>
      <c r="G5311" s="63" t="s">
        <v>119</v>
      </c>
      <c r="H5311" s="64"/>
      <c r="I5311" s="64"/>
      <c r="J5311" s="64"/>
      <c r="K5311" s="61"/>
      <c r="L5311" s="61"/>
      <c r="M5311" s="61"/>
      <c r="N5311" s="61"/>
      <c r="O5311" s="61"/>
      <c r="P5311" s="61"/>
      <c r="Q5311" s="5" t="s">
        <v>243</v>
      </c>
      <c r="R5311" s="5" t="s">
        <v>14</v>
      </c>
      <c r="S5311" s="5" t="s">
        <v>119</v>
      </c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  <c r="AR5311" s="5"/>
      <c r="AS5311" s="5"/>
      <c r="AT5311" s="5"/>
      <c r="AU5311" s="5"/>
      <c r="AV5311" s="5"/>
      <c r="AW5311" s="5"/>
      <c r="AX5311" s="5"/>
      <c r="AY5311" s="5"/>
      <c r="AZ5311" s="5"/>
      <c r="BA5311" s="5"/>
      <c r="BB5311" s="5"/>
      <c r="BC5311" s="5"/>
      <c r="BD5311" s="5"/>
      <c r="BE5311" s="5"/>
      <c r="BF5311" s="5"/>
      <c r="BG5311" s="5"/>
      <c r="BH5311" s="5"/>
      <c r="BI5311" s="5"/>
      <c r="BJ5311" s="5"/>
      <c r="BK5311" s="5"/>
      <c r="BL5311" s="5"/>
      <c r="BM5311" s="5"/>
    </row>
    <row r="5312" spans="1:65" s="3" customFormat="1" ht="12.75" hidden="1" customHeight="1" x14ac:dyDescent="0.2">
      <c r="A5312" s="29"/>
      <c r="B5312" s="31"/>
      <c r="C5312" s="63" t="s">
        <v>119</v>
      </c>
      <c r="D5312" s="64"/>
      <c r="E5312" s="64"/>
      <c r="F5312" s="64"/>
      <c r="G5312" s="63" t="s">
        <v>119</v>
      </c>
      <c r="H5312" s="64"/>
      <c r="I5312" s="64"/>
      <c r="J5312" s="64"/>
      <c r="K5312" s="61"/>
      <c r="L5312" s="61"/>
      <c r="M5312" s="61"/>
      <c r="N5312" s="61"/>
      <c r="O5312" s="61"/>
      <c r="P5312" s="61"/>
      <c r="Q5312" s="5" t="s">
        <v>243</v>
      </c>
      <c r="R5312" s="5" t="s">
        <v>16</v>
      </c>
      <c r="S5312" s="5" t="s">
        <v>119</v>
      </c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  <c r="AR5312" s="5"/>
      <c r="AS5312" s="5"/>
      <c r="AT5312" s="5"/>
      <c r="AU5312" s="5"/>
      <c r="AV5312" s="5"/>
      <c r="AW5312" s="5"/>
      <c r="AX5312" s="5"/>
      <c r="AY5312" s="5"/>
      <c r="AZ5312" s="5"/>
      <c r="BA5312" s="5"/>
      <c r="BB5312" s="5"/>
      <c r="BC5312" s="5"/>
      <c r="BD5312" s="5"/>
      <c r="BE5312" s="5"/>
      <c r="BF5312" s="5"/>
      <c r="BG5312" s="5"/>
      <c r="BH5312" s="5"/>
      <c r="BI5312" s="5"/>
      <c r="BJ5312" s="5"/>
      <c r="BK5312" s="5"/>
      <c r="BL5312" s="5"/>
      <c r="BM5312" s="5"/>
    </row>
    <row r="5313" spans="1:65" s="3" customFormat="1" ht="12.75" hidden="1" customHeight="1" x14ac:dyDescent="0.2">
      <c r="A5313" s="30"/>
      <c r="B5313" s="31"/>
      <c r="C5313" s="63" t="s">
        <v>119</v>
      </c>
      <c r="D5313" s="64"/>
      <c r="E5313" s="64"/>
      <c r="F5313" s="64"/>
      <c r="G5313" s="63" t="s">
        <v>119</v>
      </c>
      <c r="H5313" s="64"/>
      <c r="I5313" s="64"/>
      <c r="J5313" s="64"/>
      <c r="K5313" s="61"/>
      <c r="L5313" s="61"/>
      <c r="M5313" s="61"/>
      <c r="N5313" s="61"/>
      <c r="O5313" s="61"/>
      <c r="P5313" s="61"/>
      <c r="Q5313" s="5" t="s">
        <v>243</v>
      </c>
      <c r="R5313" s="5" t="s">
        <v>8</v>
      </c>
      <c r="S5313" s="5" t="s">
        <v>119</v>
      </c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  <c r="AR5313" s="5"/>
      <c r="AS5313" s="5"/>
      <c r="AT5313" s="5"/>
      <c r="AU5313" s="5"/>
      <c r="AV5313" s="5"/>
      <c r="AW5313" s="5"/>
      <c r="AX5313" s="5"/>
      <c r="AY5313" s="5"/>
      <c r="AZ5313" s="5"/>
      <c r="BA5313" s="5"/>
      <c r="BB5313" s="5"/>
      <c r="BC5313" s="5"/>
      <c r="BD5313" s="5"/>
      <c r="BE5313" s="5"/>
      <c r="BF5313" s="5"/>
      <c r="BG5313" s="5"/>
      <c r="BH5313" s="5"/>
      <c r="BI5313" s="5"/>
      <c r="BJ5313" s="5"/>
      <c r="BK5313" s="5"/>
      <c r="BL5313" s="5"/>
      <c r="BM5313" s="5"/>
    </row>
    <row r="5314" spans="1:65" ht="12.75" customHeight="1" x14ac:dyDescent="0.2">
      <c r="A5314" s="72" t="s">
        <v>444</v>
      </c>
      <c r="B5314" s="73"/>
      <c r="C5314" s="73"/>
      <c r="D5314" s="73"/>
      <c r="E5314" s="73"/>
      <c r="F5314" s="73"/>
      <c r="G5314" s="73"/>
      <c r="H5314" s="73"/>
      <c r="I5314" s="73"/>
      <c r="J5314" s="73"/>
      <c r="K5314" s="73"/>
      <c r="L5314" s="73"/>
      <c r="M5314" s="73"/>
      <c r="N5314" s="73"/>
      <c r="O5314" s="73"/>
      <c r="P5314" s="74"/>
      <c r="Q5314" s="6" t="s">
        <v>244</v>
      </c>
      <c r="R5314" s="5"/>
      <c r="S5314" s="6"/>
      <c r="T5314" s="6">
        <v>141</v>
      </c>
      <c r="U5314" s="6">
        <v>67</v>
      </c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  <c r="AM5314" s="6"/>
      <c r="AN5314" s="6"/>
      <c r="AO5314" s="6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6"/>
      <c r="BA5314" s="6"/>
      <c r="BB5314" s="6"/>
      <c r="BC5314" s="6"/>
      <c r="BD5314" s="6"/>
      <c r="BE5314" s="6"/>
      <c r="BF5314" s="6"/>
      <c r="BG5314" s="6"/>
      <c r="BH5314" s="6"/>
      <c r="BI5314" s="6"/>
      <c r="BJ5314" s="6"/>
      <c r="BK5314" s="6"/>
      <c r="BL5314" s="6"/>
      <c r="BM5314" s="6"/>
    </row>
    <row r="5315" spans="1:65" ht="25.5" customHeight="1" x14ac:dyDescent="0.2">
      <c r="A5315" s="28" t="s">
        <v>468</v>
      </c>
      <c r="B5315" s="80" t="s">
        <v>460</v>
      </c>
      <c r="C5315" s="77"/>
      <c r="D5315" s="77"/>
      <c r="E5315" s="77"/>
      <c r="F5315" s="77"/>
      <c r="G5315" s="77"/>
      <c r="H5315" s="77"/>
      <c r="I5315" s="77"/>
      <c r="J5315" s="77"/>
      <c r="K5315" s="77"/>
      <c r="L5315" s="77"/>
      <c r="M5315" s="77"/>
      <c r="N5315" s="77"/>
      <c r="O5315" s="77"/>
      <c r="P5315" s="78"/>
      <c r="Q5315" s="6" t="s">
        <v>244</v>
      </c>
      <c r="R5315" s="42" t="s">
        <v>459</v>
      </c>
      <c r="S5315" s="42" t="s">
        <v>459</v>
      </c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  <c r="AM5315" s="6"/>
      <c r="AN5315" s="6"/>
      <c r="AO5315" s="6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6"/>
      <c r="BA5315" s="6"/>
      <c r="BB5315" s="6"/>
      <c r="BC5315" s="6"/>
      <c r="BD5315" s="6"/>
      <c r="BE5315" s="6"/>
      <c r="BF5315" s="6"/>
      <c r="BG5315" s="6"/>
      <c r="BH5315" s="6"/>
      <c r="BI5315" s="6"/>
      <c r="BJ5315" s="6"/>
      <c r="BK5315" s="6"/>
      <c r="BL5315" s="6"/>
      <c r="BM5315" s="6"/>
    </row>
    <row r="5316" spans="1:65" s="3" customFormat="1" ht="12.75" hidden="1" customHeight="1" x14ac:dyDescent="0.2">
      <c r="A5316" s="29"/>
      <c r="B5316" s="31"/>
      <c r="C5316" s="63" t="s">
        <v>119</v>
      </c>
      <c r="D5316" s="64"/>
      <c r="E5316" s="64"/>
      <c r="F5316" s="64"/>
      <c r="G5316" s="63" t="s">
        <v>119</v>
      </c>
      <c r="H5316" s="64"/>
      <c r="I5316" s="64"/>
      <c r="J5316" s="64"/>
      <c r="K5316" s="61"/>
      <c r="L5316" s="61"/>
      <c r="M5316" s="61"/>
      <c r="N5316" s="61"/>
      <c r="O5316" s="61"/>
      <c r="P5316" s="61"/>
      <c r="Q5316" s="5" t="s">
        <v>243</v>
      </c>
      <c r="R5316" s="5" t="s">
        <v>7</v>
      </c>
      <c r="S5316" s="5" t="s">
        <v>119</v>
      </c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  <c r="AR5316" s="5"/>
      <c r="AS5316" s="5"/>
      <c r="AT5316" s="5"/>
      <c r="AU5316" s="5"/>
      <c r="AV5316" s="5"/>
      <c r="AW5316" s="5"/>
      <c r="AX5316" s="5"/>
      <c r="AY5316" s="5"/>
      <c r="AZ5316" s="5"/>
      <c r="BA5316" s="5"/>
      <c r="BB5316" s="5"/>
      <c r="BC5316" s="5"/>
      <c r="BD5316" s="5"/>
      <c r="BE5316" s="5"/>
      <c r="BF5316" s="5"/>
      <c r="BG5316" s="5"/>
      <c r="BH5316" s="5"/>
      <c r="BI5316" s="5"/>
      <c r="BJ5316" s="5"/>
      <c r="BK5316" s="5"/>
      <c r="BL5316" s="5"/>
      <c r="BM5316" s="5"/>
    </row>
    <row r="5317" spans="1:65" s="3" customFormat="1" ht="12.75" hidden="1" customHeight="1" x14ac:dyDescent="0.2">
      <c r="A5317" s="29"/>
      <c r="B5317" s="31"/>
      <c r="C5317" s="63" t="s">
        <v>119</v>
      </c>
      <c r="D5317" s="64"/>
      <c r="E5317" s="64"/>
      <c r="F5317" s="64"/>
      <c r="G5317" s="63" t="s">
        <v>119</v>
      </c>
      <c r="H5317" s="64"/>
      <c r="I5317" s="64"/>
      <c r="J5317" s="64"/>
      <c r="K5317" s="61"/>
      <c r="L5317" s="61"/>
      <c r="M5317" s="61"/>
      <c r="N5317" s="61"/>
      <c r="O5317" s="61"/>
      <c r="P5317" s="61"/>
      <c r="Q5317" s="5" t="s">
        <v>243</v>
      </c>
      <c r="R5317" s="5" t="s">
        <v>19</v>
      </c>
      <c r="S5317" s="5" t="s">
        <v>119</v>
      </c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  <c r="AR5317" s="5"/>
      <c r="AS5317" s="5"/>
      <c r="AT5317" s="5"/>
      <c r="AU5317" s="5"/>
      <c r="AV5317" s="5"/>
      <c r="AW5317" s="5"/>
      <c r="AX5317" s="5"/>
      <c r="AY5317" s="5"/>
      <c r="AZ5317" s="5"/>
      <c r="BA5317" s="5"/>
      <c r="BB5317" s="5"/>
      <c r="BC5317" s="5"/>
      <c r="BD5317" s="5"/>
      <c r="BE5317" s="5"/>
      <c r="BF5317" s="5"/>
      <c r="BG5317" s="5"/>
      <c r="BH5317" s="5"/>
      <c r="BI5317" s="5"/>
      <c r="BJ5317" s="5"/>
      <c r="BK5317" s="5"/>
      <c r="BL5317" s="5"/>
      <c r="BM5317" s="5"/>
    </row>
    <row r="5318" spans="1:65" s="3" customFormat="1" ht="12.75" hidden="1" customHeight="1" x14ac:dyDescent="0.2">
      <c r="A5318" s="29"/>
      <c r="B5318" s="31"/>
      <c r="C5318" s="63" t="s">
        <v>119</v>
      </c>
      <c r="D5318" s="64"/>
      <c r="E5318" s="64"/>
      <c r="F5318" s="64"/>
      <c r="G5318" s="63" t="s">
        <v>119</v>
      </c>
      <c r="H5318" s="64"/>
      <c r="I5318" s="64"/>
      <c r="J5318" s="64"/>
      <c r="K5318" s="61"/>
      <c r="L5318" s="61"/>
      <c r="M5318" s="61"/>
      <c r="N5318" s="61"/>
      <c r="O5318" s="61"/>
      <c r="P5318" s="61"/>
      <c r="Q5318" s="5" t="s">
        <v>243</v>
      </c>
      <c r="R5318" s="5" t="s">
        <v>9</v>
      </c>
      <c r="S5318" s="5" t="s">
        <v>119</v>
      </c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  <c r="AR5318" s="5"/>
      <c r="AS5318" s="5"/>
      <c r="AT5318" s="5"/>
      <c r="AU5318" s="5"/>
      <c r="AV5318" s="5"/>
      <c r="AW5318" s="5"/>
      <c r="AX5318" s="5"/>
      <c r="AY5318" s="5"/>
      <c r="AZ5318" s="5"/>
      <c r="BA5318" s="5"/>
      <c r="BB5318" s="5"/>
      <c r="BC5318" s="5"/>
      <c r="BD5318" s="5"/>
      <c r="BE5318" s="5"/>
      <c r="BF5318" s="5"/>
      <c r="BG5318" s="5"/>
      <c r="BH5318" s="5"/>
      <c r="BI5318" s="5"/>
      <c r="BJ5318" s="5"/>
      <c r="BK5318" s="5"/>
      <c r="BL5318" s="5"/>
      <c r="BM5318" s="5"/>
    </row>
    <row r="5319" spans="1:65" s="3" customFormat="1" ht="12.75" hidden="1" customHeight="1" x14ac:dyDescent="0.2">
      <c r="A5319" s="29"/>
      <c r="B5319" s="31"/>
      <c r="C5319" s="63" t="s">
        <v>119</v>
      </c>
      <c r="D5319" s="64"/>
      <c r="E5319" s="64"/>
      <c r="F5319" s="64"/>
      <c r="G5319" s="63" t="s">
        <v>119</v>
      </c>
      <c r="H5319" s="64"/>
      <c r="I5319" s="64"/>
      <c r="J5319" s="64"/>
      <c r="K5319" s="61"/>
      <c r="L5319" s="61"/>
      <c r="M5319" s="61"/>
      <c r="N5319" s="61"/>
      <c r="O5319" s="61"/>
      <c r="P5319" s="61"/>
      <c r="Q5319" s="5" t="s">
        <v>243</v>
      </c>
      <c r="R5319" s="5" t="s">
        <v>10</v>
      </c>
      <c r="S5319" s="5" t="s">
        <v>119</v>
      </c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  <c r="AR5319" s="5"/>
      <c r="AS5319" s="5"/>
      <c r="AT5319" s="5"/>
      <c r="AU5319" s="5"/>
      <c r="AV5319" s="5"/>
      <c r="AW5319" s="5"/>
      <c r="AX5319" s="5"/>
      <c r="AY5319" s="5"/>
      <c r="AZ5319" s="5"/>
      <c r="BA5319" s="5"/>
      <c r="BB5319" s="5"/>
      <c r="BC5319" s="5"/>
      <c r="BD5319" s="5"/>
      <c r="BE5319" s="5"/>
      <c r="BF5319" s="5"/>
      <c r="BG5319" s="5"/>
      <c r="BH5319" s="5"/>
      <c r="BI5319" s="5"/>
      <c r="BJ5319" s="5"/>
      <c r="BK5319" s="5"/>
      <c r="BL5319" s="5"/>
      <c r="BM5319" s="5"/>
    </row>
    <row r="5320" spans="1:65" s="3" customFormat="1" ht="12.75" hidden="1" customHeight="1" x14ac:dyDescent="0.2">
      <c r="A5320" s="29"/>
      <c r="B5320" s="31"/>
      <c r="C5320" s="63" t="s">
        <v>119</v>
      </c>
      <c r="D5320" s="64"/>
      <c r="E5320" s="64"/>
      <c r="F5320" s="64"/>
      <c r="G5320" s="63" t="s">
        <v>119</v>
      </c>
      <c r="H5320" s="64"/>
      <c r="I5320" s="64"/>
      <c r="J5320" s="64"/>
      <c r="K5320" s="61"/>
      <c r="L5320" s="61"/>
      <c r="M5320" s="61"/>
      <c r="N5320" s="61"/>
      <c r="O5320" s="61"/>
      <c r="P5320" s="61"/>
      <c r="Q5320" s="5" t="s">
        <v>243</v>
      </c>
      <c r="R5320" s="5" t="s">
        <v>11</v>
      </c>
      <c r="S5320" s="5" t="s">
        <v>119</v>
      </c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  <c r="AR5320" s="5"/>
      <c r="AS5320" s="5"/>
      <c r="AT5320" s="5"/>
      <c r="AU5320" s="5"/>
      <c r="AV5320" s="5"/>
      <c r="AW5320" s="5"/>
      <c r="AX5320" s="5"/>
      <c r="AY5320" s="5"/>
      <c r="AZ5320" s="5"/>
      <c r="BA5320" s="5"/>
      <c r="BB5320" s="5"/>
      <c r="BC5320" s="5"/>
      <c r="BD5320" s="5"/>
      <c r="BE5320" s="5"/>
      <c r="BF5320" s="5"/>
      <c r="BG5320" s="5"/>
      <c r="BH5320" s="5"/>
      <c r="BI5320" s="5"/>
      <c r="BJ5320" s="5"/>
      <c r="BK5320" s="5"/>
      <c r="BL5320" s="5"/>
      <c r="BM5320" s="5"/>
    </row>
    <row r="5321" spans="1:65" s="3" customFormat="1" ht="12.75" hidden="1" customHeight="1" x14ac:dyDescent="0.2">
      <c r="A5321" s="29"/>
      <c r="B5321" s="31"/>
      <c r="C5321" s="63" t="s">
        <v>119</v>
      </c>
      <c r="D5321" s="64"/>
      <c r="E5321" s="64"/>
      <c r="F5321" s="64"/>
      <c r="G5321" s="63" t="s">
        <v>119</v>
      </c>
      <c r="H5321" s="64"/>
      <c r="I5321" s="64"/>
      <c r="J5321" s="64"/>
      <c r="K5321" s="61"/>
      <c r="L5321" s="61"/>
      <c r="M5321" s="61"/>
      <c r="N5321" s="61"/>
      <c r="O5321" s="61"/>
      <c r="P5321" s="61"/>
      <c r="Q5321" s="5" t="s">
        <v>243</v>
      </c>
      <c r="R5321" s="5" t="s">
        <v>17</v>
      </c>
      <c r="S5321" s="5" t="s">
        <v>119</v>
      </c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  <c r="AR5321" s="5"/>
      <c r="AS5321" s="5"/>
      <c r="AT5321" s="5"/>
      <c r="AU5321" s="5"/>
      <c r="AV5321" s="5"/>
      <c r="AW5321" s="5"/>
      <c r="AX5321" s="5"/>
      <c r="AY5321" s="5"/>
      <c r="AZ5321" s="5"/>
      <c r="BA5321" s="5"/>
      <c r="BB5321" s="5"/>
      <c r="BC5321" s="5"/>
      <c r="BD5321" s="5"/>
      <c r="BE5321" s="5"/>
      <c r="BF5321" s="5"/>
      <c r="BG5321" s="5"/>
      <c r="BH5321" s="5"/>
      <c r="BI5321" s="5"/>
      <c r="BJ5321" s="5"/>
      <c r="BK5321" s="5"/>
      <c r="BL5321" s="5"/>
      <c r="BM5321" s="5"/>
    </row>
    <row r="5322" spans="1:65" s="3" customFormat="1" ht="12.75" hidden="1" customHeight="1" x14ac:dyDescent="0.2">
      <c r="A5322" s="29"/>
      <c r="B5322" s="31"/>
      <c r="C5322" s="63" t="s">
        <v>119</v>
      </c>
      <c r="D5322" s="64"/>
      <c r="E5322" s="64"/>
      <c r="F5322" s="64"/>
      <c r="G5322" s="63" t="s">
        <v>119</v>
      </c>
      <c r="H5322" s="64"/>
      <c r="I5322" s="64"/>
      <c r="J5322" s="64"/>
      <c r="K5322" s="61"/>
      <c r="L5322" s="61"/>
      <c r="M5322" s="61"/>
      <c r="N5322" s="61"/>
      <c r="O5322" s="61"/>
      <c r="P5322" s="61"/>
      <c r="Q5322" s="5" t="s">
        <v>243</v>
      </c>
      <c r="R5322" s="5" t="s">
        <v>18</v>
      </c>
      <c r="S5322" s="5" t="s">
        <v>119</v>
      </c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  <c r="AR5322" s="5"/>
      <c r="AS5322" s="5"/>
      <c r="AT5322" s="5"/>
      <c r="AU5322" s="5"/>
      <c r="AV5322" s="5"/>
      <c r="AW5322" s="5"/>
      <c r="AX5322" s="5"/>
      <c r="AY5322" s="5"/>
      <c r="AZ5322" s="5"/>
      <c r="BA5322" s="5"/>
      <c r="BB5322" s="5"/>
      <c r="BC5322" s="5"/>
      <c r="BD5322" s="5"/>
      <c r="BE5322" s="5"/>
      <c r="BF5322" s="5"/>
      <c r="BG5322" s="5"/>
      <c r="BH5322" s="5"/>
      <c r="BI5322" s="5"/>
      <c r="BJ5322" s="5"/>
      <c r="BK5322" s="5"/>
      <c r="BL5322" s="5"/>
      <c r="BM5322" s="5"/>
    </row>
    <row r="5323" spans="1:65" s="3" customFormat="1" ht="12.75" hidden="1" customHeight="1" x14ac:dyDescent="0.2">
      <c r="A5323" s="29"/>
      <c r="B5323" s="31"/>
      <c r="C5323" s="63" t="s">
        <v>119</v>
      </c>
      <c r="D5323" s="64"/>
      <c r="E5323" s="64"/>
      <c r="F5323" s="64"/>
      <c r="G5323" s="63" t="s">
        <v>119</v>
      </c>
      <c r="H5323" s="64"/>
      <c r="I5323" s="64"/>
      <c r="J5323" s="64"/>
      <c r="K5323" s="61"/>
      <c r="L5323" s="61"/>
      <c r="M5323" s="61"/>
      <c r="N5323" s="61"/>
      <c r="O5323" s="61"/>
      <c r="P5323" s="61"/>
      <c r="Q5323" s="5" t="s">
        <v>243</v>
      </c>
      <c r="R5323" s="5" t="s">
        <v>12</v>
      </c>
      <c r="S5323" s="5" t="s">
        <v>119</v>
      </c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  <c r="AR5323" s="5"/>
      <c r="AS5323" s="5"/>
      <c r="AT5323" s="5"/>
      <c r="AU5323" s="5"/>
      <c r="AV5323" s="5"/>
      <c r="AW5323" s="5"/>
      <c r="AX5323" s="5"/>
      <c r="AY5323" s="5"/>
      <c r="AZ5323" s="5"/>
      <c r="BA5323" s="5"/>
      <c r="BB5323" s="5"/>
      <c r="BC5323" s="5"/>
      <c r="BD5323" s="5"/>
      <c r="BE5323" s="5"/>
      <c r="BF5323" s="5"/>
      <c r="BG5323" s="5"/>
      <c r="BH5323" s="5"/>
      <c r="BI5323" s="5"/>
      <c r="BJ5323" s="5"/>
      <c r="BK5323" s="5"/>
      <c r="BL5323" s="5"/>
      <c r="BM5323" s="5"/>
    </row>
    <row r="5324" spans="1:65" s="3" customFormat="1" ht="12.75" hidden="1" customHeight="1" x14ac:dyDescent="0.2">
      <c r="A5324" s="29"/>
      <c r="B5324" s="31"/>
      <c r="C5324" s="63" t="s">
        <v>119</v>
      </c>
      <c r="D5324" s="64"/>
      <c r="E5324" s="64"/>
      <c r="F5324" s="64"/>
      <c r="G5324" s="63" t="s">
        <v>119</v>
      </c>
      <c r="H5324" s="64"/>
      <c r="I5324" s="64"/>
      <c r="J5324" s="64"/>
      <c r="K5324" s="61"/>
      <c r="L5324" s="61"/>
      <c r="M5324" s="61"/>
      <c r="N5324" s="61"/>
      <c r="O5324" s="61"/>
      <c r="P5324" s="61"/>
      <c r="Q5324" s="5" t="s">
        <v>243</v>
      </c>
      <c r="R5324" s="5" t="s">
        <v>13</v>
      </c>
      <c r="S5324" s="5" t="s">
        <v>119</v>
      </c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  <c r="AR5324" s="5"/>
      <c r="AS5324" s="5"/>
      <c r="AT5324" s="5"/>
      <c r="AU5324" s="5"/>
      <c r="AV5324" s="5"/>
      <c r="AW5324" s="5"/>
      <c r="AX5324" s="5"/>
      <c r="AY5324" s="5"/>
      <c r="AZ5324" s="5"/>
      <c r="BA5324" s="5"/>
      <c r="BB5324" s="5"/>
      <c r="BC5324" s="5"/>
      <c r="BD5324" s="5"/>
      <c r="BE5324" s="5"/>
      <c r="BF5324" s="5"/>
      <c r="BG5324" s="5"/>
      <c r="BH5324" s="5"/>
      <c r="BI5324" s="5"/>
      <c r="BJ5324" s="5"/>
      <c r="BK5324" s="5"/>
      <c r="BL5324" s="5"/>
      <c r="BM5324" s="5"/>
    </row>
    <row r="5325" spans="1:65" s="3" customFormat="1" ht="12.75" hidden="1" customHeight="1" x14ac:dyDescent="0.2">
      <c r="A5325" s="29"/>
      <c r="B5325" s="31"/>
      <c r="C5325" s="63" t="s">
        <v>119</v>
      </c>
      <c r="D5325" s="64"/>
      <c r="E5325" s="64"/>
      <c r="F5325" s="64"/>
      <c r="G5325" s="63" t="s">
        <v>119</v>
      </c>
      <c r="H5325" s="64"/>
      <c r="I5325" s="64"/>
      <c r="J5325" s="64"/>
      <c r="K5325" s="61"/>
      <c r="L5325" s="61"/>
      <c r="M5325" s="61"/>
      <c r="N5325" s="61"/>
      <c r="O5325" s="61"/>
      <c r="P5325" s="61"/>
      <c r="Q5325" s="5" t="s">
        <v>243</v>
      </c>
      <c r="R5325" s="5" t="s">
        <v>29</v>
      </c>
      <c r="S5325" s="5" t="s">
        <v>119</v>
      </c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  <c r="AR5325" s="5"/>
      <c r="AS5325" s="5"/>
      <c r="AT5325" s="5"/>
      <c r="AU5325" s="5"/>
      <c r="AV5325" s="5"/>
      <c r="AW5325" s="5"/>
      <c r="AX5325" s="5"/>
      <c r="AY5325" s="5"/>
      <c r="AZ5325" s="5"/>
      <c r="BA5325" s="5"/>
      <c r="BB5325" s="5"/>
      <c r="BC5325" s="5"/>
      <c r="BD5325" s="5"/>
      <c r="BE5325" s="5"/>
      <c r="BF5325" s="5"/>
      <c r="BG5325" s="5"/>
      <c r="BH5325" s="5"/>
      <c r="BI5325" s="5"/>
      <c r="BJ5325" s="5"/>
      <c r="BK5325" s="5"/>
      <c r="BL5325" s="5"/>
      <c r="BM5325" s="5"/>
    </row>
    <row r="5326" spans="1:65" s="3" customFormat="1" ht="38.25" customHeight="1" x14ac:dyDescent="0.2">
      <c r="A5326" s="29"/>
      <c r="B5326" s="31"/>
      <c r="C5326" s="69" t="s">
        <v>241</v>
      </c>
      <c r="D5326" s="69"/>
      <c r="E5326" s="69"/>
      <c r="F5326" s="63"/>
      <c r="G5326" s="68" t="s">
        <v>245</v>
      </c>
      <c r="H5326" s="69"/>
      <c r="I5326" s="69"/>
      <c r="J5326" s="63"/>
      <c r="K5326" s="93">
        <v>43070</v>
      </c>
      <c r="L5326" s="71"/>
      <c r="M5326" s="70"/>
      <c r="N5326" s="71"/>
      <c r="O5326" s="70"/>
      <c r="P5326" s="71"/>
      <c r="Q5326" s="5" t="s">
        <v>244</v>
      </c>
      <c r="R5326" s="5" t="s">
        <v>15</v>
      </c>
      <c r="S5326" s="5" t="s">
        <v>119</v>
      </c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  <c r="AR5326" s="5"/>
      <c r="AS5326" s="5"/>
      <c r="AT5326" s="5"/>
      <c r="AU5326" s="5"/>
      <c r="AV5326" s="5"/>
      <c r="AW5326" s="5"/>
      <c r="AX5326" s="5"/>
      <c r="AY5326" s="5"/>
      <c r="AZ5326" s="5"/>
      <c r="BA5326" s="5"/>
      <c r="BB5326" s="5"/>
      <c r="BC5326" s="5"/>
      <c r="BD5326" s="5"/>
      <c r="BE5326" s="5"/>
      <c r="BF5326" s="5"/>
      <c r="BG5326" s="5"/>
      <c r="BH5326" s="5"/>
      <c r="BI5326" s="5"/>
      <c r="BJ5326" s="5"/>
      <c r="BK5326" s="5"/>
      <c r="BL5326" s="5"/>
      <c r="BM5326" s="5"/>
    </row>
    <row r="5327" spans="1:65" s="3" customFormat="1" ht="12.75" hidden="1" customHeight="1" x14ac:dyDescent="0.2">
      <c r="A5327" s="29"/>
      <c r="B5327" s="31"/>
      <c r="C5327" s="63" t="s">
        <v>119</v>
      </c>
      <c r="D5327" s="64"/>
      <c r="E5327" s="64"/>
      <c r="F5327" s="64"/>
      <c r="G5327" s="63" t="s">
        <v>119</v>
      </c>
      <c r="H5327" s="64"/>
      <c r="I5327" s="64"/>
      <c r="J5327" s="64"/>
      <c r="K5327" s="61"/>
      <c r="L5327" s="61"/>
      <c r="M5327" s="61"/>
      <c r="N5327" s="61"/>
      <c r="O5327" s="61"/>
      <c r="P5327" s="61"/>
      <c r="Q5327" s="5" t="s">
        <v>243</v>
      </c>
      <c r="R5327" s="5" t="s">
        <v>14</v>
      </c>
      <c r="S5327" s="5" t="s">
        <v>119</v>
      </c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  <c r="AR5327" s="5"/>
      <c r="AS5327" s="5"/>
      <c r="AT5327" s="5"/>
      <c r="AU5327" s="5"/>
      <c r="AV5327" s="5"/>
      <c r="AW5327" s="5"/>
      <c r="AX5327" s="5"/>
      <c r="AY5327" s="5"/>
      <c r="AZ5327" s="5"/>
      <c r="BA5327" s="5"/>
      <c r="BB5327" s="5"/>
      <c r="BC5327" s="5"/>
      <c r="BD5327" s="5"/>
      <c r="BE5327" s="5"/>
      <c r="BF5327" s="5"/>
      <c r="BG5327" s="5"/>
      <c r="BH5327" s="5"/>
      <c r="BI5327" s="5"/>
      <c r="BJ5327" s="5"/>
      <c r="BK5327" s="5"/>
      <c r="BL5327" s="5"/>
      <c r="BM5327" s="5"/>
    </row>
    <row r="5328" spans="1:65" s="3" customFormat="1" ht="12.75" hidden="1" customHeight="1" x14ac:dyDescent="0.2">
      <c r="A5328" s="29"/>
      <c r="B5328" s="31"/>
      <c r="C5328" s="63" t="s">
        <v>119</v>
      </c>
      <c r="D5328" s="64"/>
      <c r="E5328" s="64"/>
      <c r="F5328" s="64"/>
      <c r="G5328" s="63" t="s">
        <v>119</v>
      </c>
      <c r="H5328" s="64"/>
      <c r="I5328" s="64"/>
      <c r="J5328" s="64"/>
      <c r="K5328" s="61"/>
      <c r="L5328" s="61"/>
      <c r="M5328" s="61"/>
      <c r="N5328" s="61"/>
      <c r="O5328" s="61"/>
      <c r="P5328" s="61"/>
      <c r="Q5328" s="5" t="s">
        <v>243</v>
      </c>
      <c r="R5328" s="5" t="s">
        <v>16</v>
      </c>
      <c r="S5328" s="5" t="s">
        <v>119</v>
      </c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  <c r="AR5328" s="5"/>
      <c r="AS5328" s="5"/>
      <c r="AT5328" s="5"/>
      <c r="AU5328" s="5"/>
      <c r="AV5328" s="5"/>
      <c r="AW5328" s="5"/>
      <c r="AX5328" s="5"/>
      <c r="AY5328" s="5"/>
      <c r="AZ5328" s="5"/>
      <c r="BA5328" s="5"/>
      <c r="BB5328" s="5"/>
      <c r="BC5328" s="5"/>
      <c r="BD5328" s="5"/>
      <c r="BE5328" s="5"/>
      <c r="BF5328" s="5"/>
      <c r="BG5328" s="5"/>
      <c r="BH5328" s="5"/>
      <c r="BI5328" s="5"/>
      <c r="BJ5328" s="5"/>
      <c r="BK5328" s="5"/>
      <c r="BL5328" s="5"/>
      <c r="BM5328" s="5"/>
    </row>
    <row r="5329" spans="1:65" s="3" customFormat="1" ht="12.75" hidden="1" customHeight="1" x14ac:dyDescent="0.2">
      <c r="A5329" s="30"/>
      <c r="B5329" s="31"/>
      <c r="C5329" s="63" t="s">
        <v>119</v>
      </c>
      <c r="D5329" s="64"/>
      <c r="E5329" s="64"/>
      <c r="F5329" s="64"/>
      <c r="G5329" s="63" t="s">
        <v>119</v>
      </c>
      <c r="H5329" s="64"/>
      <c r="I5329" s="64"/>
      <c r="J5329" s="64"/>
      <c r="K5329" s="61"/>
      <c r="L5329" s="61"/>
      <c r="M5329" s="61"/>
      <c r="N5329" s="61"/>
      <c r="O5329" s="61"/>
      <c r="P5329" s="61"/>
      <c r="Q5329" s="5" t="s">
        <v>243</v>
      </c>
      <c r="R5329" s="5" t="s">
        <v>8</v>
      </c>
      <c r="S5329" s="5" t="s">
        <v>119</v>
      </c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  <c r="AR5329" s="5"/>
      <c r="AS5329" s="5"/>
      <c r="AT5329" s="5"/>
      <c r="AU5329" s="5"/>
      <c r="AV5329" s="5"/>
      <c r="AW5329" s="5"/>
      <c r="AX5329" s="5"/>
      <c r="AY5329" s="5"/>
      <c r="AZ5329" s="5"/>
      <c r="BA5329" s="5"/>
      <c r="BB5329" s="5"/>
      <c r="BC5329" s="5"/>
      <c r="BD5329" s="5"/>
      <c r="BE5329" s="5"/>
      <c r="BF5329" s="5"/>
      <c r="BG5329" s="5"/>
      <c r="BH5329" s="5"/>
      <c r="BI5329" s="5"/>
      <c r="BJ5329" s="5"/>
      <c r="BK5329" s="5"/>
      <c r="BL5329" s="5"/>
      <c r="BM5329" s="5"/>
    </row>
    <row r="5330" spans="1:65" ht="12.75" customHeight="1" x14ac:dyDescent="0.2">
      <c r="A5330" s="72" t="s">
        <v>444</v>
      </c>
      <c r="B5330" s="73"/>
      <c r="C5330" s="73"/>
      <c r="D5330" s="73"/>
      <c r="E5330" s="73"/>
      <c r="F5330" s="73"/>
      <c r="G5330" s="73"/>
      <c r="H5330" s="73"/>
      <c r="I5330" s="73"/>
      <c r="J5330" s="73"/>
      <c r="K5330" s="73"/>
      <c r="L5330" s="73"/>
      <c r="M5330" s="73"/>
      <c r="N5330" s="73"/>
      <c r="O5330" s="73"/>
      <c r="P5330" s="74"/>
      <c r="Q5330" s="6" t="s">
        <v>244</v>
      </c>
      <c r="R5330" s="5"/>
      <c r="S5330" s="6"/>
      <c r="T5330" s="6">
        <v>144</v>
      </c>
      <c r="U5330" s="6">
        <v>67</v>
      </c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  <c r="AM5330" s="6"/>
      <c r="AN5330" s="6"/>
      <c r="AO5330" s="6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6"/>
      <c r="BA5330" s="6"/>
      <c r="BB5330" s="6"/>
      <c r="BC5330" s="6"/>
      <c r="BD5330" s="6"/>
      <c r="BE5330" s="6"/>
      <c r="BF5330" s="6"/>
      <c r="BG5330" s="6"/>
      <c r="BH5330" s="6"/>
      <c r="BI5330" s="6"/>
      <c r="BJ5330" s="6"/>
      <c r="BK5330" s="6"/>
      <c r="BL5330" s="6"/>
      <c r="BM5330" s="6"/>
    </row>
    <row r="5331" spans="1:65" ht="25.5" customHeight="1" x14ac:dyDescent="0.2">
      <c r="A5331" s="28" t="s">
        <v>469</v>
      </c>
      <c r="B5331" s="80" t="s">
        <v>460</v>
      </c>
      <c r="C5331" s="77"/>
      <c r="D5331" s="77"/>
      <c r="E5331" s="77"/>
      <c r="F5331" s="77"/>
      <c r="G5331" s="77"/>
      <c r="H5331" s="77"/>
      <c r="I5331" s="77"/>
      <c r="J5331" s="77"/>
      <c r="K5331" s="77"/>
      <c r="L5331" s="77"/>
      <c r="M5331" s="77"/>
      <c r="N5331" s="77"/>
      <c r="O5331" s="77"/>
      <c r="P5331" s="78"/>
      <c r="Q5331" s="6" t="s">
        <v>244</v>
      </c>
      <c r="R5331" s="42" t="s">
        <v>459</v>
      </c>
      <c r="S5331" s="42" t="s">
        <v>459</v>
      </c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  <c r="AM5331" s="6"/>
      <c r="AN5331" s="6"/>
      <c r="AO5331" s="6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6"/>
      <c r="BA5331" s="6"/>
      <c r="BB5331" s="6"/>
      <c r="BC5331" s="6"/>
      <c r="BD5331" s="6"/>
      <c r="BE5331" s="6"/>
      <c r="BF5331" s="6"/>
      <c r="BG5331" s="6"/>
      <c r="BH5331" s="6"/>
      <c r="BI5331" s="6"/>
      <c r="BJ5331" s="6"/>
      <c r="BK5331" s="6"/>
      <c r="BL5331" s="6"/>
      <c r="BM5331" s="6"/>
    </row>
    <row r="5332" spans="1:65" s="3" customFormat="1" ht="12.75" hidden="1" customHeight="1" x14ac:dyDescent="0.2">
      <c r="A5332" s="29"/>
      <c r="B5332" s="31"/>
      <c r="C5332" s="63" t="s">
        <v>119</v>
      </c>
      <c r="D5332" s="64"/>
      <c r="E5332" s="64"/>
      <c r="F5332" s="64"/>
      <c r="G5332" s="63" t="s">
        <v>119</v>
      </c>
      <c r="H5332" s="64"/>
      <c r="I5332" s="64"/>
      <c r="J5332" s="64"/>
      <c r="K5332" s="61"/>
      <c r="L5332" s="61"/>
      <c r="M5332" s="61"/>
      <c r="N5332" s="61"/>
      <c r="O5332" s="61"/>
      <c r="P5332" s="61"/>
      <c r="Q5332" s="5" t="s">
        <v>243</v>
      </c>
      <c r="R5332" s="5" t="s">
        <v>7</v>
      </c>
      <c r="S5332" s="5" t="s">
        <v>119</v>
      </c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  <c r="AR5332" s="5"/>
      <c r="AS5332" s="5"/>
      <c r="AT5332" s="5"/>
      <c r="AU5332" s="5"/>
      <c r="AV5332" s="5"/>
      <c r="AW5332" s="5"/>
      <c r="AX5332" s="5"/>
      <c r="AY5332" s="5"/>
      <c r="AZ5332" s="5"/>
      <c r="BA5332" s="5"/>
      <c r="BB5332" s="5"/>
      <c r="BC5332" s="5"/>
      <c r="BD5332" s="5"/>
      <c r="BE5332" s="5"/>
      <c r="BF5332" s="5"/>
      <c r="BG5332" s="5"/>
      <c r="BH5332" s="5"/>
      <c r="BI5332" s="5"/>
      <c r="BJ5332" s="5"/>
      <c r="BK5332" s="5"/>
      <c r="BL5332" s="5"/>
      <c r="BM5332" s="5"/>
    </row>
    <row r="5333" spans="1:65" s="3" customFormat="1" ht="12.75" hidden="1" customHeight="1" x14ac:dyDescent="0.2">
      <c r="A5333" s="29"/>
      <c r="B5333" s="31"/>
      <c r="C5333" s="63" t="s">
        <v>119</v>
      </c>
      <c r="D5333" s="64"/>
      <c r="E5333" s="64"/>
      <c r="F5333" s="64"/>
      <c r="G5333" s="63" t="s">
        <v>119</v>
      </c>
      <c r="H5333" s="64"/>
      <c r="I5333" s="64"/>
      <c r="J5333" s="64"/>
      <c r="K5333" s="61"/>
      <c r="L5333" s="61"/>
      <c r="M5333" s="61"/>
      <c r="N5333" s="61"/>
      <c r="O5333" s="61"/>
      <c r="P5333" s="61"/>
      <c r="Q5333" s="5" t="s">
        <v>243</v>
      </c>
      <c r="R5333" s="5" t="s">
        <v>19</v>
      </c>
      <c r="S5333" s="5" t="s">
        <v>119</v>
      </c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  <c r="AR5333" s="5"/>
      <c r="AS5333" s="5"/>
      <c r="AT5333" s="5"/>
      <c r="AU5333" s="5"/>
      <c r="AV5333" s="5"/>
      <c r="AW5333" s="5"/>
      <c r="AX5333" s="5"/>
      <c r="AY5333" s="5"/>
      <c r="AZ5333" s="5"/>
      <c r="BA5333" s="5"/>
      <c r="BB5333" s="5"/>
      <c r="BC5333" s="5"/>
      <c r="BD5333" s="5"/>
      <c r="BE5333" s="5"/>
      <c r="BF5333" s="5"/>
      <c r="BG5333" s="5"/>
      <c r="BH5333" s="5"/>
      <c r="BI5333" s="5"/>
      <c r="BJ5333" s="5"/>
      <c r="BK5333" s="5"/>
      <c r="BL5333" s="5"/>
      <c r="BM5333" s="5"/>
    </row>
    <row r="5334" spans="1:65" s="3" customFormat="1" ht="12.75" hidden="1" customHeight="1" x14ac:dyDescent="0.2">
      <c r="A5334" s="29"/>
      <c r="B5334" s="31"/>
      <c r="C5334" s="63" t="s">
        <v>119</v>
      </c>
      <c r="D5334" s="64"/>
      <c r="E5334" s="64"/>
      <c r="F5334" s="64"/>
      <c r="G5334" s="63" t="s">
        <v>119</v>
      </c>
      <c r="H5334" s="64"/>
      <c r="I5334" s="64"/>
      <c r="J5334" s="64"/>
      <c r="K5334" s="61"/>
      <c r="L5334" s="61"/>
      <c r="M5334" s="61"/>
      <c r="N5334" s="61"/>
      <c r="O5334" s="61"/>
      <c r="P5334" s="61"/>
      <c r="Q5334" s="5" t="s">
        <v>243</v>
      </c>
      <c r="R5334" s="5" t="s">
        <v>9</v>
      </c>
      <c r="S5334" s="5" t="s">
        <v>119</v>
      </c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  <c r="AR5334" s="5"/>
      <c r="AS5334" s="5"/>
      <c r="AT5334" s="5"/>
      <c r="AU5334" s="5"/>
      <c r="AV5334" s="5"/>
      <c r="AW5334" s="5"/>
      <c r="AX5334" s="5"/>
      <c r="AY5334" s="5"/>
      <c r="AZ5334" s="5"/>
      <c r="BA5334" s="5"/>
      <c r="BB5334" s="5"/>
      <c r="BC5334" s="5"/>
      <c r="BD5334" s="5"/>
      <c r="BE5334" s="5"/>
      <c r="BF5334" s="5"/>
      <c r="BG5334" s="5"/>
      <c r="BH5334" s="5"/>
      <c r="BI5334" s="5"/>
      <c r="BJ5334" s="5"/>
      <c r="BK5334" s="5"/>
      <c r="BL5334" s="5"/>
      <c r="BM5334" s="5"/>
    </row>
    <row r="5335" spans="1:65" s="3" customFormat="1" ht="12.75" hidden="1" customHeight="1" x14ac:dyDescent="0.2">
      <c r="A5335" s="29"/>
      <c r="B5335" s="31"/>
      <c r="C5335" s="63" t="s">
        <v>119</v>
      </c>
      <c r="D5335" s="64"/>
      <c r="E5335" s="64"/>
      <c r="F5335" s="64"/>
      <c r="G5335" s="63" t="s">
        <v>119</v>
      </c>
      <c r="H5335" s="64"/>
      <c r="I5335" s="64"/>
      <c r="J5335" s="64"/>
      <c r="K5335" s="61"/>
      <c r="L5335" s="61"/>
      <c r="M5335" s="61"/>
      <c r="N5335" s="61"/>
      <c r="O5335" s="61"/>
      <c r="P5335" s="61"/>
      <c r="Q5335" s="5" t="s">
        <v>243</v>
      </c>
      <c r="R5335" s="5" t="s">
        <v>10</v>
      </c>
      <c r="S5335" s="5" t="s">
        <v>119</v>
      </c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  <c r="AR5335" s="5"/>
      <c r="AS5335" s="5"/>
      <c r="AT5335" s="5"/>
      <c r="AU5335" s="5"/>
      <c r="AV5335" s="5"/>
      <c r="AW5335" s="5"/>
      <c r="AX5335" s="5"/>
      <c r="AY5335" s="5"/>
      <c r="AZ5335" s="5"/>
      <c r="BA5335" s="5"/>
      <c r="BB5335" s="5"/>
      <c r="BC5335" s="5"/>
      <c r="BD5335" s="5"/>
      <c r="BE5335" s="5"/>
      <c r="BF5335" s="5"/>
      <c r="BG5335" s="5"/>
      <c r="BH5335" s="5"/>
      <c r="BI5335" s="5"/>
      <c r="BJ5335" s="5"/>
      <c r="BK5335" s="5"/>
      <c r="BL5335" s="5"/>
      <c r="BM5335" s="5"/>
    </row>
    <row r="5336" spans="1:65" s="3" customFormat="1" ht="12.75" hidden="1" customHeight="1" x14ac:dyDescent="0.2">
      <c r="A5336" s="29"/>
      <c r="B5336" s="31"/>
      <c r="C5336" s="63" t="s">
        <v>119</v>
      </c>
      <c r="D5336" s="64"/>
      <c r="E5336" s="64"/>
      <c r="F5336" s="64"/>
      <c r="G5336" s="63" t="s">
        <v>119</v>
      </c>
      <c r="H5336" s="64"/>
      <c r="I5336" s="64"/>
      <c r="J5336" s="64"/>
      <c r="K5336" s="61"/>
      <c r="L5336" s="61"/>
      <c r="M5336" s="61"/>
      <c r="N5336" s="61"/>
      <c r="O5336" s="61"/>
      <c r="P5336" s="61"/>
      <c r="Q5336" s="5" t="s">
        <v>243</v>
      </c>
      <c r="R5336" s="5" t="s">
        <v>11</v>
      </c>
      <c r="S5336" s="5" t="s">
        <v>119</v>
      </c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  <c r="AR5336" s="5"/>
      <c r="AS5336" s="5"/>
      <c r="AT5336" s="5"/>
      <c r="AU5336" s="5"/>
      <c r="AV5336" s="5"/>
      <c r="AW5336" s="5"/>
      <c r="AX5336" s="5"/>
      <c r="AY5336" s="5"/>
      <c r="AZ5336" s="5"/>
      <c r="BA5336" s="5"/>
      <c r="BB5336" s="5"/>
      <c r="BC5336" s="5"/>
      <c r="BD5336" s="5"/>
      <c r="BE5336" s="5"/>
      <c r="BF5336" s="5"/>
      <c r="BG5336" s="5"/>
      <c r="BH5336" s="5"/>
      <c r="BI5336" s="5"/>
      <c r="BJ5336" s="5"/>
      <c r="BK5336" s="5"/>
      <c r="BL5336" s="5"/>
      <c r="BM5336" s="5"/>
    </row>
    <row r="5337" spans="1:65" s="3" customFormat="1" ht="12.75" hidden="1" customHeight="1" x14ac:dyDescent="0.2">
      <c r="A5337" s="29"/>
      <c r="B5337" s="31"/>
      <c r="C5337" s="63" t="s">
        <v>119</v>
      </c>
      <c r="D5337" s="64"/>
      <c r="E5337" s="64"/>
      <c r="F5337" s="64"/>
      <c r="G5337" s="63" t="s">
        <v>119</v>
      </c>
      <c r="H5337" s="64"/>
      <c r="I5337" s="64"/>
      <c r="J5337" s="64"/>
      <c r="K5337" s="61"/>
      <c r="L5337" s="61"/>
      <c r="M5337" s="61"/>
      <c r="N5337" s="61"/>
      <c r="O5337" s="61"/>
      <c r="P5337" s="61"/>
      <c r="Q5337" s="5" t="s">
        <v>243</v>
      </c>
      <c r="R5337" s="5" t="s">
        <v>17</v>
      </c>
      <c r="S5337" s="5" t="s">
        <v>119</v>
      </c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  <c r="AR5337" s="5"/>
      <c r="AS5337" s="5"/>
      <c r="AT5337" s="5"/>
      <c r="AU5337" s="5"/>
      <c r="AV5337" s="5"/>
      <c r="AW5337" s="5"/>
      <c r="AX5337" s="5"/>
      <c r="AY5337" s="5"/>
      <c r="AZ5337" s="5"/>
      <c r="BA5337" s="5"/>
      <c r="BB5337" s="5"/>
      <c r="BC5337" s="5"/>
      <c r="BD5337" s="5"/>
      <c r="BE5337" s="5"/>
      <c r="BF5337" s="5"/>
      <c r="BG5337" s="5"/>
      <c r="BH5337" s="5"/>
      <c r="BI5337" s="5"/>
      <c r="BJ5337" s="5"/>
      <c r="BK5337" s="5"/>
      <c r="BL5337" s="5"/>
      <c r="BM5337" s="5"/>
    </row>
    <row r="5338" spans="1:65" s="3" customFormat="1" ht="12.75" hidden="1" customHeight="1" x14ac:dyDescent="0.2">
      <c r="A5338" s="29"/>
      <c r="B5338" s="31"/>
      <c r="C5338" s="63" t="s">
        <v>119</v>
      </c>
      <c r="D5338" s="64"/>
      <c r="E5338" s="64"/>
      <c r="F5338" s="64"/>
      <c r="G5338" s="63" t="s">
        <v>119</v>
      </c>
      <c r="H5338" s="64"/>
      <c r="I5338" s="64"/>
      <c r="J5338" s="64"/>
      <c r="K5338" s="61"/>
      <c r="L5338" s="61"/>
      <c r="M5338" s="61"/>
      <c r="N5338" s="61"/>
      <c r="O5338" s="61"/>
      <c r="P5338" s="61"/>
      <c r="Q5338" s="5" t="s">
        <v>243</v>
      </c>
      <c r="R5338" s="5" t="s">
        <v>18</v>
      </c>
      <c r="S5338" s="5" t="s">
        <v>119</v>
      </c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  <c r="AR5338" s="5"/>
      <c r="AS5338" s="5"/>
      <c r="AT5338" s="5"/>
      <c r="AU5338" s="5"/>
      <c r="AV5338" s="5"/>
      <c r="AW5338" s="5"/>
      <c r="AX5338" s="5"/>
      <c r="AY5338" s="5"/>
      <c r="AZ5338" s="5"/>
      <c r="BA5338" s="5"/>
      <c r="BB5338" s="5"/>
      <c r="BC5338" s="5"/>
      <c r="BD5338" s="5"/>
      <c r="BE5338" s="5"/>
      <c r="BF5338" s="5"/>
      <c r="BG5338" s="5"/>
      <c r="BH5338" s="5"/>
      <c r="BI5338" s="5"/>
      <c r="BJ5338" s="5"/>
      <c r="BK5338" s="5"/>
      <c r="BL5338" s="5"/>
      <c r="BM5338" s="5"/>
    </row>
    <row r="5339" spans="1:65" s="3" customFormat="1" ht="12.75" hidden="1" customHeight="1" x14ac:dyDescent="0.2">
      <c r="A5339" s="29"/>
      <c r="B5339" s="31"/>
      <c r="C5339" s="63" t="s">
        <v>119</v>
      </c>
      <c r="D5339" s="64"/>
      <c r="E5339" s="64"/>
      <c r="F5339" s="64"/>
      <c r="G5339" s="63" t="s">
        <v>119</v>
      </c>
      <c r="H5339" s="64"/>
      <c r="I5339" s="64"/>
      <c r="J5339" s="64"/>
      <c r="K5339" s="61"/>
      <c r="L5339" s="61"/>
      <c r="M5339" s="61"/>
      <c r="N5339" s="61"/>
      <c r="O5339" s="61"/>
      <c r="P5339" s="61"/>
      <c r="Q5339" s="5" t="s">
        <v>243</v>
      </c>
      <c r="R5339" s="5" t="s">
        <v>12</v>
      </c>
      <c r="S5339" s="5" t="s">
        <v>119</v>
      </c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  <c r="AR5339" s="5"/>
      <c r="AS5339" s="5"/>
      <c r="AT5339" s="5"/>
      <c r="AU5339" s="5"/>
      <c r="AV5339" s="5"/>
      <c r="AW5339" s="5"/>
      <c r="AX5339" s="5"/>
      <c r="AY5339" s="5"/>
      <c r="AZ5339" s="5"/>
      <c r="BA5339" s="5"/>
      <c r="BB5339" s="5"/>
      <c r="BC5339" s="5"/>
      <c r="BD5339" s="5"/>
      <c r="BE5339" s="5"/>
      <c r="BF5339" s="5"/>
      <c r="BG5339" s="5"/>
      <c r="BH5339" s="5"/>
      <c r="BI5339" s="5"/>
      <c r="BJ5339" s="5"/>
      <c r="BK5339" s="5"/>
      <c r="BL5339" s="5"/>
      <c r="BM5339" s="5"/>
    </row>
    <row r="5340" spans="1:65" s="3" customFormat="1" ht="12.75" hidden="1" customHeight="1" x14ac:dyDescent="0.2">
      <c r="A5340" s="29"/>
      <c r="B5340" s="31"/>
      <c r="C5340" s="63" t="s">
        <v>119</v>
      </c>
      <c r="D5340" s="64"/>
      <c r="E5340" s="64"/>
      <c r="F5340" s="64"/>
      <c r="G5340" s="63" t="s">
        <v>119</v>
      </c>
      <c r="H5340" s="64"/>
      <c r="I5340" s="64"/>
      <c r="J5340" s="64"/>
      <c r="K5340" s="61"/>
      <c r="L5340" s="61"/>
      <c r="M5340" s="61"/>
      <c r="N5340" s="61"/>
      <c r="O5340" s="61"/>
      <c r="P5340" s="61"/>
      <c r="Q5340" s="5" t="s">
        <v>243</v>
      </c>
      <c r="R5340" s="5" t="s">
        <v>13</v>
      </c>
      <c r="S5340" s="5" t="s">
        <v>119</v>
      </c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  <c r="AR5340" s="5"/>
      <c r="AS5340" s="5"/>
      <c r="AT5340" s="5"/>
      <c r="AU5340" s="5"/>
      <c r="AV5340" s="5"/>
      <c r="AW5340" s="5"/>
      <c r="AX5340" s="5"/>
      <c r="AY5340" s="5"/>
      <c r="AZ5340" s="5"/>
      <c r="BA5340" s="5"/>
      <c r="BB5340" s="5"/>
      <c r="BC5340" s="5"/>
      <c r="BD5340" s="5"/>
      <c r="BE5340" s="5"/>
      <c r="BF5340" s="5"/>
      <c r="BG5340" s="5"/>
      <c r="BH5340" s="5"/>
      <c r="BI5340" s="5"/>
      <c r="BJ5340" s="5"/>
      <c r="BK5340" s="5"/>
      <c r="BL5340" s="5"/>
      <c r="BM5340" s="5"/>
    </row>
    <row r="5341" spans="1:65" s="3" customFormat="1" ht="12.75" hidden="1" customHeight="1" x14ac:dyDescent="0.2">
      <c r="A5341" s="29"/>
      <c r="B5341" s="31"/>
      <c r="C5341" s="63" t="s">
        <v>119</v>
      </c>
      <c r="D5341" s="64"/>
      <c r="E5341" s="64"/>
      <c r="F5341" s="64"/>
      <c r="G5341" s="63" t="s">
        <v>119</v>
      </c>
      <c r="H5341" s="64"/>
      <c r="I5341" s="64"/>
      <c r="J5341" s="64"/>
      <c r="K5341" s="61"/>
      <c r="L5341" s="61"/>
      <c r="M5341" s="61"/>
      <c r="N5341" s="61"/>
      <c r="O5341" s="61"/>
      <c r="P5341" s="61"/>
      <c r="Q5341" s="5" t="s">
        <v>243</v>
      </c>
      <c r="R5341" s="5" t="s">
        <v>29</v>
      </c>
      <c r="S5341" s="5" t="s">
        <v>119</v>
      </c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  <c r="AR5341" s="5"/>
      <c r="AS5341" s="5"/>
      <c r="AT5341" s="5"/>
      <c r="AU5341" s="5"/>
      <c r="AV5341" s="5"/>
      <c r="AW5341" s="5"/>
      <c r="AX5341" s="5"/>
      <c r="AY5341" s="5"/>
      <c r="AZ5341" s="5"/>
      <c r="BA5341" s="5"/>
      <c r="BB5341" s="5"/>
      <c r="BC5341" s="5"/>
      <c r="BD5341" s="5"/>
      <c r="BE5341" s="5"/>
      <c r="BF5341" s="5"/>
      <c r="BG5341" s="5"/>
      <c r="BH5341" s="5"/>
      <c r="BI5341" s="5"/>
      <c r="BJ5341" s="5"/>
      <c r="BK5341" s="5"/>
      <c r="BL5341" s="5"/>
      <c r="BM5341" s="5"/>
    </row>
    <row r="5342" spans="1:65" s="3" customFormat="1" ht="38.25" customHeight="1" x14ac:dyDescent="0.2">
      <c r="A5342" s="30"/>
      <c r="B5342" s="31"/>
      <c r="C5342" s="69" t="s">
        <v>241</v>
      </c>
      <c r="D5342" s="69"/>
      <c r="E5342" s="69"/>
      <c r="F5342" s="63"/>
      <c r="G5342" s="68" t="s">
        <v>245</v>
      </c>
      <c r="H5342" s="69"/>
      <c r="I5342" s="69"/>
      <c r="J5342" s="63"/>
      <c r="K5342" s="93">
        <v>43070</v>
      </c>
      <c r="L5342" s="71"/>
      <c r="M5342" s="70"/>
      <c r="N5342" s="71"/>
      <c r="O5342" s="70"/>
      <c r="P5342" s="71"/>
      <c r="Q5342" s="5" t="s">
        <v>244</v>
      </c>
      <c r="R5342" s="5" t="s">
        <v>15</v>
      </c>
      <c r="S5342" s="5" t="s">
        <v>119</v>
      </c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  <c r="AR5342" s="5"/>
      <c r="AS5342" s="5"/>
      <c r="AT5342" s="5"/>
      <c r="AU5342" s="5"/>
      <c r="AV5342" s="5"/>
      <c r="AW5342" s="5"/>
      <c r="AX5342" s="5"/>
      <c r="AY5342" s="5"/>
      <c r="AZ5342" s="5"/>
      <c r="BA5342" s="5"/>
      <c r="BB5342" s="5"/>
      <c r="BC5342" s="5"/>
      <c r="BD5342" s="5"/>
      <c r="BE5342" s="5"/>
      <c r="BF5342" s="5"/>
      <c r="BG5342" s="5"/>
      <c r="BH5342" s="5"/>
      <c r="BI5342" s="5"/>
      <c r="BJ5342" s="5"/>
      <c r="BK5342" s="5"/>
      <c r="BL5342" s="5"/>
      <c r="BM5342" s="5"/>
    </row>
    <row r="5343" spans="1:65" s="3" customFormat="1" ht="12.75" hidden="1" customHeight="1" x14ac:dyDescent="0.2">
      <c r="A5343" s="29"/>
      <c r="B5343" s="52"/>
      <c r="C5343" s="81" t="s">
        <v>119</v>
      </c>
      <c r="D5343" s="82"/>
      <c r="E5343" s="82"/>
      <c r="F5343" s="82"/>
      <c r="G5343" s="81" t="s">
        <v>119</v>
      </c>
      <c r="H5343" s="82"/>
      <c r="I5343" s="82"/>
      <c r="J5343" s="82"/>
      <c r="K5343" s="83"/>
      <c r="L5343" s="83"/>
      <c r="M5343" s="83"/>
      <c r="N5343" s="83"/>
      <c r="O5343" s="83"/>
      <c r="P5343" s="83"/>
      <c r="Q5343" s="5" t="s">
        <v>243</v>
      </c>
      <c r="R5343" s="5" t="s">
        <v>14</v>
      </c>
      <c r="S5343" s="5" t="s">
        <v>119</v>
      </c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  <c r="AR5343" s="5"/>
      <c r="AS5343" s="5"/>
      <c r="AT5343" s="5"/>
      <c r="AU5343" s="5"/>
      <c r="AV5343" s="5"/>
      <c r="AW5343" s="5"/>
      <c r="AX5343" s="5"/>
      <c r="AY5343" s="5"/>
      <c r="AZ5343" s="5"/>
      <c r="BA5343" s="5"/>
      <c r="BB5343" s="5"/>
      <c r="BC5343" s="5"/>
      <c r="BD5343" s="5"/>
      <c r="BE5343" s="5"/>
      <c r="BF5343" s="5"/>
      <c r="BG5343" s="5"/>
      <c r="BH5343" s="5"/>
      <c r="BI5343" s="5"/>
      <c r="BJ5343" s="5"/>
      <c r="BK5343" s="5"/>
      <c r="BL5343" s="5"/>
      <c r="BM5343" s="5"/>
    </row>
    <row r="5344" spans="1:65" s="3" customFormat="1" ht="12.75" hidden="1" customHeight="1" x14ac:dyDescent="0.2">
      <c r="A5344" s="29"/>
      <c r="B5344" s="31"/>
      <c r="C5344" s="63" t="s">
        <v>119</v>
      </c>
      <c r="D5344" s="64"/>
      <c r="E5344" s="64"/>
      <c r="F5344" s="64"/>
      <c r="G5344" s="63" t="s">
        <v>119</v>
      </c>
      <c r="H5344" s="64"/>
      <c r="I5344" s="64"/>
      <c r="J5344" s="64"/>
      <c r="K5344" s="61"/>
      <c r="L5344" s="61"/>
      <c r="M5344" s="61"/>
      <c r="N5344" s="61"/>
      <c r="O5344" s="61"/>
      <c r="P5344" s="61"/>
      <c r="Q5344" s="5" t="s">
        <v>243</v>
      </c>
      <c r="R5344" s="5" t="s">
        <v>16</v>
      </c>
      <c r="S5344" s="5" t="s">
        <v>119</v>
      </c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  <c r="AR5344" s="5"/>
      <c r="AS5344" s="5"/>
      <c r="AT5344" s="5"/>
      <c r="AU5344" s="5"/>
      <c r="AV5344" s="5"/>
      <c r="AW5344" s="5"/>
      <c r="AX5344" s="5"/>
      <c r="AY5344" s="5"/>
      <c r="AZ5344" s="5"/>
      <c r="BA5344" s="5"/>
      <c r="BB5344" s="5"/>
      <c r="BC5344" s="5"/>
      <c r="BD5344" s="5"/>
      <c r="BE5344" s="5"/>
      <c r="BF5344" s="5"/>
      <c r="BG5344" s="5"/>
      <c r="BH5344" s="5"/>
      <c r="BI5344" s="5"/>
      <c r="BJ5344" s="5"/>
      <c r="BK5344" s="5"/>
      <c r="BL5344" s="5"/>
      <c r="BM5344" s="5"/>
    </row>
    <row r="5345" spans="1:65" s="3" customFormat="1" ht="12.75" hidden="1" customHeight="1" x14ac:dyDescent="0.2">
      <c r="A5345" s="30"/>
      <c r="B5345" s="31"/>
      <c r="C5345" s="63" t="s">
        <v>119</v>
      </c>
      <c r="D5345" s="64"/>
      <c r="E5345" s="64"/>
      <c r="F5345" s="64"/>
      <c r="G5345" s="63" t="s">
        <v>119</v>
      </c>
      <c r="H5345" s="64"/>
      <c r="I5345" s="64"/>
      <c r="J5345" s="64"/>
      <c r="K5345" s="61"/>
      <c r="L5345" s="61"/>
      <c r="M5345" s="61"/>
      <c r="N5345" s="61"/>
      <c r="O5345" s="61"/>
      <c r="P5345" s="61"/>
      <c r="Q5345" s="5" t="s">
        <v>243</v>
      </c>
      <c r="R5345" s="5" t="s">
        <v>8</v>
      </c>
      <c r="S5345" s="5" t="s">
        <v>119</v>
      </c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  <c r="AR5345" s="5"/>
      <c r="AS5345" s="5"/>
      <c r="AT5345" s="5"/>
      <c r="AU5345" s="5"/>
      <c r="AV5345" s="5"/>
      <c r="AW5345" s="5"/>
      <c r="AX5345" s="5"/>
      <c r="AY5345" s="5"/>
      <c r="AZ5345" s="5"/>
      <c r="BA5345" s="5"/>
      <c r="BB5345" s="5"/>
      <c r="BC5345" s="5"/>
      <c r="BD5345" s="5"/>
      <c r="BE5345" s="5"/>
      <c r="BF5345" s="5"/>
      <c r="BG5345" s="5"/>
      <c r="BH5345" s="5"/>
      <c r="BI5345" s="5"/>
      <c r="BJ5345" s="5"/>
      <c r="BK5345" s="5"/>
      <c r="BL5345" s="5"/>
      <c r="BM5345" s="5"/>
    </row>
    <row r="5346" spans="1:65" ht="12.75" customHeight="1" x14ac:dyDescent="0.2">
      <c r="A5346" s="72" t="s">
        <v>444</v>
      </c>
      <c r="B5346" s="73"/>
      <c r="C5346" s="73"/>
      <c r="D5346" s="73"/>
      <c r="E5346" s="73"/>
      <c r="F5346" s="73"/>
      <c r="G5346" s="73"/>
      <c r="H5346" s="73"/>
      <c r="I5346" s="73"/>
      <c r="J5346" s="73"/>
      <c r="K5346" s="73"/>
      <c r="L5346" s="73"/>
      <c r="M5346" s="73"/>
      <c r="N5346" s="73"/>
      <c r="O5346" s="73"/>
      <c r="P5346" s="74"/>
      <c r="Q5346" s="6" t="s">
        <v>244</v>
      </c>
      <c r="R5346" s="5"/>
      <c r="S5346" s="6"/>
      <c r="T5346" s="6">
        <v>147</v>
      </c>
      <c r="U5346" s="6">
        <v>67</v>
      </c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  <c r="AM5346" s="6"/>
      <c r="AN5346" s="6"/>
      <c r="AO5346" s="6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6"/>
      <c r="BA5346" s="6"/>
      <c r="BB5346" s="6"/>
      <c r="BC5346" s="6"/>
      <c r="BD5346" s="6"/>
      <c r="BE5346" s="6"/>
      <c r="BF5346" s="6"/>
      <c r="BG5346" s="6"/>
      <c r="BH5346" s="6"/>
      <c r="BI5346" s="6"/>
      <c r="BJ5346" s="6"/>
      <c r="BK5346" s="6"/>
      <c r="BL5346" s="6"/>
      <c r="BM5346" s="6"/>
    </row>
    <row r="5347" spans="1:65" ht="25.5" customHeight="1" x14ac:dyDescent="0.2">
      <c r="A5347" s="28" t="s">
        <v>470</v>
      </c>
      <c r="B5347" s="80" t="s">
        <v>460</v>
      </c>
      <c r="C5347" s="77"/>
      <c r="D5347" s="77"/>
      <c r="E5347" s="77"/>
      <c r="F5347" s="77"/>
      <c r="G5347" s="77"/>
      <c r="H5347" s="77"/>
      <c r="I5347" s="77"/>
      <c r="J5347" s="77"/>
      <c r="K5347" s="77"/>
      <c r="L5347" s="77"/>
      <c r="M5347" s="77"/>
      <c r="N5347" s="77"/>
      <c r="O5347" s="77"/>
      <c r="P5347" s="78"/>
      <c r="Q5347" s="6" t="s">
        <v>244</v>
      </c>
      <c r="R5347" s="42" t="s">
        <v>459</v>
      </c>
      <c r="S5347" s="42" t="s">
        <v>459</v>
      </c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  <c r="AM5347" s="6"/>
      <c r="AN5347" s="6"/>
      <c r="AO5347" s="6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6"/>
      <c r="BA5347" s="6"/>
      <c r="BB5347" s="6"/>
      <c r="BC5347" s="6"/>
      <c r="BD5347" s="6"/>
      <c r="BE5347" s="6"/>
      <c r="BF5347" s="6"/>
      <c r="BG5347" s="6"/>
      <c r="BH5347" s="6"/>
      <c r="BI5347" s="6"/>
      <c r="BJ5347" s="6"/>
      <c r="BK5347" s="6"/>
      <c r="BL5347" s="6"/>
      <c r="BM5347" s="6"/>
    </row>
    <row r="5348" spans="1:65" s="3" customFormat="1" ht="12.75" hidden="1" customHeight="1" x14ac:dyDescent="0.2">
      <c r="A5348" s="29"/>
      <c r="B5348" s="31"/>
      <c r="C5348" s="63" t="s">
        <v>119</v>
      </c>
      <c r="D5348" s="64"/>
      <c r="E5348" s="64"/>
      <c r="F5348" s="64"/>
      <c r="G5348" s="63" t="s">
        <v>119</v>
      </c>
      <c r="H5348" s="64"/>
      <c r="I5348" s="64"/>
      <c r="J5348" s="64"/>
      <c r="K5348" s="61"/>
      <c r="L5348" s="61"/>
      <c r="M5348" s="61"/>
      <c r="N5348" s="61"/>
      <c r="O5348" s="61"/>
      <c r="P5348" s="61"/>
      <c r="Q5348" s="5" t="s">
        <v>243</v>
      </c>
      <c r="R5348" s="5" t="s">
        <v>7</v>
      </c>
      <c r="S5348" s="5" t="s">
        <v>119</v>
      </c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  <c r="AR5348" s="5"/>
      <c r="AS5348" s="5"/>
      <c r="AT5348" s="5"/>
      <c r="AU5348" s="5"/>
      <c r="AV5348" s="5"/>
      <c r="AW5348" s="5"/>
      <c r="AX5348" s="5"/>
      <c r="AY5348" s="5"/>
      <c r="AZ5348" s="5"/>
      <c r="BA5348" s="5"/>
      <c r="BB5348" s="5"/>
      <c r="BC5348" s="5"/>
      <c r="BD5348" s="5"/>
      <c r="BE5348" s="5"/>
      <c r="BF5348" s="5"/>
      <c r="BG5348" s="5"/>
      <c r="BH5348" s="5"/>
      <c r="BI5348" s="5"/>
      <c r="BJ5348" s="5"/>
      <c r="BK5348" s="5"/>
      <c r="BL5348" s="5"/>
      <c r="BM5348" s="5"/>
    </row>
    <row r="5349" spans="1:65" s="3" customFormat="1" ht="12.75" hidden="1" customHeight="1" x14ac:dyDescent="0.2">
      <c r="A5349" s="29"/>
      <c r="B5349" s="31"/>
      <c r="C5349" s="63" t="s">
        <v>119</v>
      </c>
      <c r="D5349" s="64"/>
      <c r="E5349" s="64"/>
      <c r="F5349" s="64"/>
      <c r="G5349" s="63" t="s">
        <v>119</v>
      </c>
      <c r="H5349" s="64"/>
      <c r="I5349" s="64"/>
      <c r="J5349" s="64"/>
      <c r="K5349" s="61"/>
      <c r="L5349" s="61"/>
      <c r="M5349" s="61"/>
      <c r="N5349" s="61"/>
      <c r="O5349" s="61"/>
      <c r="P5349" s="61"/>
      <c r="Q5349" s="5" t="s">
        <v>243</v>
      </c>
      <c r="R5349" s="5" t="s">
        <v>19</v>
      </c>
      <c r="S5349" s="5" t="s">
        <v>119</v>
      </c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  <c r="AR5349" s="5"/>
      <c r="AS5349" s="5"/>
      <c r="AT5349" s="5"/>
      <c r="AU5349" s="5"/>
      <c r="AV5349" s="5"/>
      <c r="AW5349" s="5"/>
      <c r="AX5349" s="5"/>
      <c r="AY5349" s="5"/>
      <c r="AZ5349" s="5"/>
      <c r="BA5349" s="5"/>
      <c r="BB5349" s="5"/>
      <c r="BC5349" s="5"/>
      <c r="BD5349" s="5"/>
      <c r="BE5349" s="5"/>
      <c r="BF5349" s="5"/>
      <c r="BG5349" s="5"/>
      <c r="BH5349" s="5"/>
      <c r="BI5349" s="5"/>
      <c r="BJ5349" s="5"/>
      <c r="BK5349" s="5"/>
      <c r="BL5349" s="5"/>
      <c r="BM5349" s="5"/>
    </row>
    <row r="5350" spans="1:65" s="3" customFormat="1" ht="12.75" hidden="1" customHeight="1" x14ac:dyDescent="0.2">
      <c r="A5350" s="29"/>
      <c r="B5350" s="31"/>
      <c r="C5350" s="63" t="s">
        <v>119</v>
      </c>
      <c r="D5350" s="64"/>
      <c r="E5350" s="64"/>
      <c r="F5350" s="64"/>
      <c r="G5350" s="63" t="s">
        <v>119</v>
      </c>
      <c r="H5350" s="64"/>
      <c r="I5350" s="64"/>
      <c r="J5350" s="64"/>
      <c r="K5350" s="61"/>
      <c r="L5350" s="61"/>
      <c r="M5350" s="61"/>
      <c r="N5350" s="61"/>
      <c r="O5350" s="61"/>
      <c r="P5350" s="61"/>
      <c r="Q5350" s="5" t="s">
        <v>243</v>
      </c>
      <c r="R5350" s="5" t="s">
        <v>9</v>
      </c>
      <c r="S5350" s="5" t="s">
        <v>119</v>
      </c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  <c r="AR5350" s="5"/>
      <c r="AS5350" s="5"/>
      <c r="AT5350" s="5"/>
      <c r="AU5350" s="5"/>
      <c r="AV5350" s="5"/>
      <c r="AW5350" s="5"/>
      <c r="AX5350" s="5"/>
      <c r="AY5350" s="5"/>
      <c r="AZ5350" s="5"/>
      <c r="BA5350" s="5"/>
      <c r="BB5350" s="5"/>
      <c r="BC5350" s="5"/>
      <c r="BD5350" s="5"/>
      <c r="BE5350" s="5"/>
      <c r="BF5350" s="5"/>
      <c r="BG5350" s="5"/>
      <c r="BH5350" s="5"/>
      <c r="BI5350" s="5"/>
      <c r="BJ5350" s="5"/>
      <c r="BK5350" s="5"/>
      <c r="BL5350" s="5"/>
      <c r="BM5350" s="5"/>
    </row>
    <row r="5351" spans="1:65" s="3" customFormat="1" ht="12.75" hidden="1" customHeight="1" x14ac:dyDescent="0.2">
      <c r="A5351" s="29"/>
      <c r="B5351" s="31"/>
      <c r="C5351" s="63" t="s">
        <v>119</v>
      </c>
      <c r="D5351" s="64"/>
      <c r="E5351" s="64"/>
      <c r="F5351" s="64"/>
      <c r="G5351" s="63" t="s">
        <v>119</v>
      </c>
      <c r="H5351" s="64"/>
      <c r="I5351" s="64"/>
      <c r="J5351" s="64"/>
      <c r="K5351" s="61"/>
      <c r="L5351" s="61"/>
      <c r="M5351" s="61"/>
      <c r="N5351" s="61"/>
      <c r="O5351" s="61"/>
      <c r="P5351" s="61"/>
      <c r="Q5351" s="5" t="s">
        <v>243</v>
      </c>
      <c r="R5351" s="5" t="s">
        <v>10</v>
      </c>
      <c r="S5351" s="5" t="s">
        <v>119</v>
      </c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  <c r="AR5351" s="5"/>
      <c r="AS5351" s="5"/>
      <c r="AT5351" s="5"/>
      <c r="AU5351" s="5"/>
      <c r="AV5351" s="5"/>
      <c r="AW5351" s="5"/>
      <c r="AX5351" s="5"/>
      <c r="AY5351" s="5"/>
      <c r="AZ5351" s="5"/>
      <c r="BA5351" s="5"/>
      <c r="BB5351" s="5"/>
      <c r="BC5351" s="5"/>
      <c r="BD5351" s="5"/>
      <c r="BE5351" s="5"/>
      <c r="BF5351" s="5"/>
      <c r="BG5351" s="5"/>
      <c r="BH5351" s="5"/>
      <c r="BI5351" s="5"/>
      <c r="BJ5351" s="5"/>
      <c r="BK5351" s="5"/>
      <c r="BL5351" s="5"/>
      <c r="BM5351" s="5"/>
    </row>
    <row r="5352" spans="1:65" s="3" customFormat="1" ht="12.75" hidden="1" customHeight="1" x14ac:dyDescent="0.2">
      <c r="A5352" s="29"/>
      <c r="B5352" s="31"/>
      <c r="C5352" s="63" t="s">
        <v>119</v>
      </c>
      <c r="D5352" s="64"/>
      <c r="E5352" s="64"/>
      <c r="F5352" s="64"/>
      <c r="G5352" s="63" t="s">
        <v>119</v>
      </c>
      <c r="H5352" s="64"/>
      <c r="I5352" s="64"/>
      <c r="J5352" s="64"/>
      <c r="K5352" s="61"/>
      <c r="L5352" s="61"/>
      <c r="M5352" s="61"/>
      <c r="N5352" s="61"/>
      <c r="O5352" s="61"/>
      <c r="P5352" s="61"/>
      <c r="Q5352" s="5" t="s">
        <v>243</v>
      </c>
      <c r="R5352" s="5" t="s">
        <v>11</v>
      </c>
      <c r="S5352" s="5" t="s">
        <v>119</v>
      </c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  <c r="AY5352" s="5"/>
      <c r="AZ5352" s="5"/>
      <c r="BA5352" s="5"/>
      <c r="BB5352" s="5"/>
      <c r="BC5352" s="5"/>
      <c r="BD5352" s="5"/>
      <c r="BE5352" s="5"/>
      <c r="BF5352" s="5"/>
      <c r="BG5352" s="5"/>
      <c r="BH5352" s="5"/>
      <c r="BI5352" s="5"/>
      <c r="BJ5352" s="5"/>
      <c r="BK5352" s="5"/>
      <c r="BL5352" s="5"/>
      <c r="BM5352" s="5"/>
    </row>
    <row r="5353" spans="1:65" s="3" customFormat="1" ht="12.75" hidden="1" customHeight="1" x14ac:dyDescent="0.2">
      <c r="A5353" s="29"/>
      <c r="B5353" s="31"/>
      <c r="C5353" s="63" t="s">
        <v>119</v>
      </c>
      <c r="D5353" s="64"/>
      <c r="E5353" s="64"/>
      <c r="F5353" s="64"/>
      <c r="G5353" s="63" t="s">
        <v>119</v>
      </c>
      <c r="H5353" s="64"/>
      <c r="I5353" s="64"/>
      <c r="J5353" s="64"/>
      <c r="K5353" s="61"/>
      <c r="L5353" s="61"/>
      <c r="M5353" s="61"/>
      <c r="N5353" s="61"/>
      <c r="O5353" s="61"/>
      <c r="P5353" s="61"/>
      <c r="Q5353" s="5" t="s">
        <v>243</v>
      </c>
      <c r="R5353" s="5" t="s">
        <v>17</v>
      </c>
      <c r="S5353" s="5" t="s">
        <v>119</v>
      </c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  <c r="AR5353" s="5"/>
      <c r="AS5353" s="5"/>
      <c r="AT5353" s="5"/>
      <c r="AU5353" s="5"/>
      <c r="AV5353" s="5"/>
      <c r="AW5353" s="5"/>
      <c r="AX5353" s="5"/>
      <c r="AY5353" s="5"/>
      <c r="AZ5353" s="5"/>
      <c r="BA5353" s="5"/>
      <c r="BB5353" s="5"/>
      <c r="BC5353" s="5"/>
      <c r="BD5353" s="5"/>
      <c r="BE5353" s="5"/>
      <c r="BF5353" s="5"/>
      <c r="BG5353" s="5"/>
      <c r="BH5353" s="5"/>
      <c r="BI5353" s="5"/>
      <c r="BJ5353" s="5"/>
      <c r="BK5353" s="5"/>
      <c r="BL5353" s="5"/>
      <c r="BM5353" s="5"/>
    </row>
    <row r="5354" spans="1:65" s="3" customFormat="1" ht="12.75" hidden="1" customHeight="1" x14ac:dyDescent="0.2">
      <c r="A5354" s="29"/>
      <c r="B5354" s="31"/>
      <c r="C5354" s="63" t="s">
        <v>119</v>
      </c>
      <c r="D5354" s="64"/>
      <c r="E5354" s="64"/>
      <c r="F5354" s="64"/>
      <c r="G5354" s="63" t="s">
        <v>119</v>
      </c>
      <c r="H5354" s="64"/>
      <c r="I5354" s="64"/>
      <c r="J5354" s="64"/>
      <c r="K5354" s="61"/>
      <c r="L5354" s="61"/>
      <c r="M5354" s="61"/>
      <c r="N5354" s="61"/>
      <c r="O5354" s="61"/>
      <c r="P5354" s="61"/>
      <c r="Q5354" s="5" t="s">
        <v>243</v>
      </c>
      <c r="R5354" s="5" t="s">
        <v>18</v>
      </c>
      <c r="S5354" s="5" t="s">
        <v>119</v>
      </c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  <c r="AR5354" s="5"/>
      <c r="AS5354" s="5"/>
      <c r="AT5354" s="5"/>
      <c r="AU5354" s="5"/>
      <c r="AV5354" s="5"/>
      <c r="AW5354" s="5"/>
      <c r="AX5354" s="5"/>
      <c r="AY5354" s="5"/>
      <c r="AZ5354" s="5"/>
      <c r="BA5354" s="5"/>
      <c r="BB5354" s="5"/>
      <c r="BC5354" s="5"/>
      <c r="BD5354" s="5"/>
      <c r="BE5354" s="5"/>
      <c r="BF5354" s="5"/>
      <c r="BG5354" s="5"/>
      <c r="BH5354" s="5"/>
      <c r="BI5354" s="5"/>
      <c r="BJ5354" s="5"/>
      <c r="BK5354" s="5"/>
      <c r="BL5354" s="5"/>
      <c r="BM5354" s="5"/>
    </row>
    <row r="5355" spans="1:65" s="3" customFormat="1" ht="12.75" hidden="1" customHeight="1" x14ac:dyDescent="0.2">
      <c r="A5355" s="29"/>
      <c r="B5355" s="31"/>
      <c r="C5355" s="63" t="s">
        <v>119</v>
      </c>
      <c r="D5355" s="64"/>
      <c r="E5355" s="64"/>
      <c r="F5355" s="64"/>
      <c r="G5355" s="63" t="s">
        <v>119</v>
      </c>
      <c r="H5355" s="64"/>
      <c r="I5355" s="64"/>
      <c r="J5355" s="64"/>
      <c r="K5355" s="61"/>
      <c r="L5355" s="61"/>
      <c r="M5355" s="61"/>
      <c r="N5355" s="61"/>
      <c r="O5355" s="61"/>
      <c r="P5355" s="61"/>
      <c r="Q5355" s="5" t="s">
        <v>243</v>
      </c>
      <c r="R5355" s="5" t="s">
        <v>12</v>
      </c>
      <c r="S5355" s="5" t="s">
        <v>119</v>
      </c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  <c r="AR5355" s="5"/>
      <c r="AS5355" s="5"/>
      <c r="AT5355" s="5"/>
      <c r="AU5355" s="5"/>
      <c r="AV5355" s="5"/>
      <c r="AW5355" s="5"/>
      <c r="AX5355" s="5"/>
      <c r="AY5355" s="5"/>
      <c r="AZ5355" s="5"/>
      <c r="BA5355" s="5"/>
      <c r="BB5355" s="5"/>
      <c r="BC5355" s="5"/>
      <c r="BD5355" s="5"/>
      <c r="BE5355" s="5"/>
      <c r="BF5355" s="5"/>
      <c r="BG5355" s="5"/>
      <c r="BH5355" s="5"/>
      <c r="BI5355" s="5"/>
      <c r="BJ5355" s="5"/>
      <c r="BK5355" s="5"/>
      <c r="BL5355" s="5"/>
      <c r="BM5355" s="5"/>
    </row>
    <row r="5356" spans="1:65" s="3" customFormat="1" ht="12.75" hidden="1" customHeight="1" x14ac:dyDescent="0.2">
      <c r="A5356" s="29"/>
      <c r="B5356" s="31"/>
      <c r="C5356" s="63" t="s">
        <v>119</v>
      </c>
      <c r="D5356" s="64"/>
      <c r="E5356" s="64"/>
      <c r="F5356" s="64"/>
      <c r="G5356" s="63" t="s">
        <v>119</v>
      </c>
      <c r="H5356" s="64"/>
      <c r="I5356" s="64"/>
      <c r="J5356" s="64"/>
      <c r="K5356" s="61"/>
      <c r="L5356" s="61"/>
      <c r="M5356" s="61"/>
      <c r="N5356" s="61"/>
      <c r="O5356" s="61"/>
      <c r="P5356" s="61"/>
      <c r="Q5356" s="5" t="s">
        <v>243</v>
      </c>
      <c r="R5356" s="5" t="s">
        <v>13</v>
      </c>
      <c r="S5356" s="5" t="s">
        <v>119</v>
      </c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  <c r="AR5356" s="5"/>
      <c r="AS5356" s="5"/>
      <c r="AT5356" s="5"/>
      <c r="AU5356" s="5"/>
      <c r="AV5356" s="5"/>
      <c r="AW5356" s="5"/>
      <c r="AX5356" s="5"/>
      <c r="AY5356" s="5"/>
      <c r="AZ5356" s="5"/>
      <c r="BA5356" s="5"/>
      <c r="BB5356" s="5"/>
      <c r="BC5356" s="5"/>
      <c r="BD5356" s="5"/>
      <c r="BE5356" s="5"/>
      <c r="BF5356" s="5"/>
      <c r="BG5356" s="5"/>
      <c r="BH5356" s="5"/>
      <c r="BI5356" s="5"/>
      <c r="BJ5356" s="5"/>
      <c r="BK5356" s="5"/>
      <c r="BL5356" s="5"/>
      <c r="BM5356" s="5"/>
    </row>
    <row r="5357" spans="1:65" s="3" customFormat="1" ht="12.75" hidden="1" customHeight="1" x14ac:dyDescent="0.2">
      <c r="A5357" s="29"/>
      <c r="B5357" s="31"/>
      <c r="C5357" s="63" t="s">
        <v>119</v>
      </c>
      <c r="D5357" s="64"/>
      <c r="E5357" s="64"/>
      <c r="F5357" s="64"/>
      <c r="G5357" s="63" t="s">
        <v>119</v>
      </c>
      <c r="H5357" s="64"/>
      <c r="I5357" s="64"/>
      <c r="J5357" s="64"/>
      <c r="K5357" s="61"/>
      <c r="L5357" s="61"/>
      <c r="M5357" s="61"/>
      <c r="N5357" s="61"/>
      <c r="O5357" s="61"/>
      <c r="P5357" s="61"/>
      <c r="Q5357" s="5" t="s">
        <v>243</v>
      </c>
      <c r="R5357" s="5" t="s">
        <v>29</v>
      </c>
      <c r="S5357" s="5" t="s">
        <v>119</v>
      </c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  <c r="AR5357" s="5"/>
      <c r="AS5357" s="5"/>
      <c r="AT5357" s="5"/>
      <c r="AU5357" s="5"/>
      <c r="AV5357" s="5"/>
      <c r="AW5357" s="5"/>
      <c r="AX5357" s="5"/>
      <c r="AY5357" s="5"/>
      <c r="AZ5357" s="5"/>
      <c r="BA5357" s="5"/>
      <c r="BB5357" s="5"/>
      <c r="BC5357" s="5"/>
      <c r="BD5357" s="5"/>
      <c r="BE5357" s="5"/>
      <c r="BF5357" s="5"/>
      <c r="BG5357" s="5"/>
      <c r="BH5357" s="5"/>
      <c r="BI5357" s="5"/>
      <c r="BJ5357" s="5"/>
      <c r="BK5357" s="5"/>
      <c r="BL5357" s="5"/>
      <c r="BM5357" s="5"/>
    </row>
    <row r="5358" spans="1:65" s="3" customFormat="1" ht="38.25" customHeight="1" x14ac:dyDescent="0.2">
      <c r="A5358" s="29"/>
      <c r="B5358" s="31"/>
      <c r="C5358" s="69" t="s">
        <v>241</v>
      </c>
      <c r="D5358" s="69"/>
      <c r="E5358" s="69"/>
      <c r="F5358" s="63"/>
      <c r="G5358" s="68" t="s">
        <v>245</v>
      </c>
      <c r="H5358" s="69"/>
      <c r="I5358" s="69"/>
      <c r="J5358" s="63"/>
      <c r="K5358" s="93">
        <v>43070</v>
      </c>
      <c r="L5358" s="71"/>
      <c r="M5358" s="70"/>
      <c r="N5358" s="71"/>
      <c r="O5358" s="70"/>
      <c r="P5358" s="71"/>
      <c r="Q5358" s="5" t="s">
        <v>244</v>
      </c>
      <c r="R5358" s="5" t="s">
        <v>15</v>
      </c>
      <c r="S5358" s="5" t="s">
        <v>119</v>
      </c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  <c r="AR5358" s="5"/>
      <c r="AS5358" s="5"/>
      <c r="AT5358" s="5"/>
      <c r="AU5358" s="5"/>
      <c r="AV5358" s="5"/>
      <c r="AW5358" s="5"/>
      <c r="AX5358" s="5"/>
      <c r="AY5358" s="5"/>
      <c r="AZ5358" s="5"/>
      <c r="BA5358" s="5"/>
      <c r="BB5358" s="5"/>
      <c r="BC5358" s="5"/>
      <c r="BD5358" s="5"/>
      <c r="BE5358" s="5"/>
      <c r="BF5358" s="5"/>
      <c r="BG5358" s="5"/>
      <c r="BH5358" s="5"/>
      <c r="BI5358" s="5"/>
      <c r="BJ5358" s="5"/>
      <c r="BK5358" s="5"/>
      <c r="BL5358" s="5"/>
      <c r="BM5358" s="5"/>
    </row>
    <row r="5359" spans="1:65" s="3" customFormat="1" ht="12.75" hidden="1" customHeight="1" x14ac:dyDescent="0.2">
      <c r="A5359" s="29"/>
      <c r="B5359" s="31"/>
      <c r="C5359" s="63" t="s">
        <v>119</v>
      </c>
      <c r="D5359" s="64"/>
      <c r="E5359" s="64"/>
      <c r="F5359" s="64"/>
      <c r="G5359" s="63" t="s">
        <v>119</v>
      </c>
      <c r="H5359" s="64"/>
      <c r="I5359" s="64"/>
      <c r="J5359" s="64"/>
      <c r="K5359" s="61"/>
      <c r="L5359" s="61"/>
      <c r="M5359" s="61"/>
      <c r="N5359" s="61"/>
      <c r="O5359" s="61"/>
      <c r="P5359" s="61"/>
      <c r="Q5359" s="5" t="s">
        <v>243</v>
      </c>
      <c r="R5359" s="5" t="s">
        <v>14</v>
      </c>
      <c r="S5359" s="5" t="s">
        <v>119</v>
      </c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  <c r="AR5359" s="5"/>
      <c r="AS5359" s="5"/>
      <c r="AT5359" s="5"/>
      <c r="AU5359" s="5"/>
      <c r="AV5359" s="5"/>
      <c r="AW5359" s="5"/>
      <c r="AX5359" s="5"/>
      <c r="AY5359" s="5"/>
      <c r="AZ5359" s="5"/>
      <c r="BA5359" s="5"/>
      <c r="BB5359" s="5"/>
      <c r="BC5359" s="5"/>
      <c r="BD5359" s="5"/>
      <c r="BE5359" s="5"/>
      <c r="BF5359" s="5"/>
      <c r="BG5359" s="5"/>
      <c r="BH5359" s="5"/>
      <c r="BI5359" s="5"/>
      <c r="BJ5359" s="5"/>
      <c r="BK5359" s="5"/>
      <c r="BL5359" s="5"/>
      <c r="BM5359" s="5"/>
    </row>
    <row r="5360" spans="1:65" s="3" customFormat="1" ht="12.75" hidden="1" customHeight="1" x14ac:dyDescent="0.2">
      <c r="A5360" s="29"/>
      <c r="B5360" s="31"/>
      <c r="C5360" s="63" t="s">
        <v>119</v>
      </c>
      <c r="D5360" s="64"/>
      <c r="E5360" s="64"/>
      <c r="F5360" s="64"/>
      <c r="G5360" s="63" t="s">
        <v>119</v>
      </c>
      <c r="H5360" s="64"/>
      <c r="I5360" s="64"/>
      <c r="J5360" s="64"/>
      <c r="K5360" s="61"/>
      <c r="L5360" s="61"/>
      <c r="M5360" s="61"/>
      <c r="N5360" s="61"/>
      <c r="O5360" s="61"/>
      <c r="P5360" s="61"/>
      <c r="Q5360" s="5" t="s">
        <v>243</v>
      </c>
      <c r="R5360" s="5" t="s">
        <v>16</v>
      </c>
      <c r="S5360" s="5" t="s">
        <v>119</v>
      </c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  <c r="AR5360" s="5"/>
      <c r="AS5360" s="5"/>
      <c r="AT5360" s="5"/>
      <c r="AU5360" s="5"/>
      <c r="AV5360" s="5"/>
      <c r="AW5360" s="5"/>
      <c r="AX5360" s="5"/>
      <c r="AY5360" s="5"/>
      <c r="AZ5360" s="5"/>
      <c r="BA5360" s="5"/>
      <c r="BB5360" s="5"/>
      <c r="BC5360" s="5"/>
      <c r="BD5360" s="5"/>
      <c r="BE5360" s="5"/>
      <c r="BF5360" s="5"/>
      <c r="BG5360" s="5"/>
      <c r="BH5360" s="5"/>
      <c r="BI5360" s="5"/>
      <c r="BJ5360" s="5"/>
      <c r="BK5360" s="5"/>
      <c r="BL5360" s="5"/>
      <c r="BM5360" s="5"/>
    </row>
    <row r="5361" spans="1:65" s="3" customFormat="1" ht="12.75" hidden="1" customHeight="1" x14ac:dyDescent="0.2">
      <c r="A5361" s="30"/>
      <c r="B5361" s="31"/>
      <c r="C5361" s="63" t="s">
        <v>119</v>
      </c>
      <c r="D5361" s="64"/>
      <c r="E5361" s="64"/>
      <c r="F5361" s="64"/>
      <c r="G5361" s="63" t="s">
        <v>119</v>
      </c>
      <c r="H5361" s="64"/>
      <c r="I5361" s="64"/>
      <c r="J5361" s="64"/>
      <c r="K5361" s="61"/>
      <c r="L5361" s="61"/>
      <c r="M5361" s="61"/>
      <c r="N5361" s="61"/>
      <c r="O5361" s="61"/>
      <c r="P5361" s="61"/>
      <c r="Q5361" s="5" t="s">
        <v>243</v>
      </c>
      <c r="R5361" s="5" t="s">
        <v>8</v>
      </c>
      <c r="S5361" s="5" t="s">
        <v>119</v>
      </c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  <c r="AR5361" s="5"/>
      <c r="AS5361" s="5"/>
      <c r="AT5361" s="5"/>
      <c r="AU5361" s="5"/>
      <c r="AV5361" s="5"/>
      <c r="AW5361" s="5"/>
      <c r="AX5361" s="5"/>
      <c r="AY5361" s="5"/>
      <c r="AZ5361" s="5"/>
      <c r="BA5361" s="5"/>
      <c r="BB5361" s="5"/>
      <c r="BC5361" s="5"/>
      <c r="BD5361" s="5"/>
      <c r="BE5361" s="5"/>
      <c r="BF5361" s="5"/>
      <c r="BG5361" s="5"/>
      <c r="BH5361" s="5"/>
      <c r="BI5361" s="5"/>
      <c r="BJ5361" s="5"/>
      <c r="BK5361" s="5"/>
      <c r="BL5361" s="5"/>
      <c r="BM5361" s="5"/>
    </row>
    <row r="5362" spans="1:65" ht="12.75" customHeight="1" x14ac:dyDescent="0.2">
      <c r="A5362" s="72" t="s">
        <v>444</v>
      </c>
      <c r="B5362" s="73"/>
      <c r="C5362" s="73"/>
      <c r="D5362" s="73"/>
      <c r="E5362" s="73"/>
      <c r="F5362" s="73"/>
      <c r="G5362" s="73"/>
      <c r="H5362" s="73"/>
      <c r="I5362" s="73"/>
      <c r="J5362" s="73"/>
      <c r="K5362" s="73"/>
      <c r="L5362" s="73"/>
      <c r="M5362" s="73"/>
      <c r="N5362" s="73"/>
      <c r="O5362" s="73"/>
      <c r="P5362" s="74"/>
      <c r="Q5362" s="6" t="s">
        <v>244</v>
      </c>
      <c r="R5362" s="5"/>
      <c r="S5362" s="6"/>
      <c r="T5362" s="6">
        <v>150</v>
      </c>
      <c r="U5362" s="6">
        <v>67</v>
      </c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  <c r="AM5362" s="6"/>
      <c r="AN5362" s="6"/>
      <c r="AO5362" s="6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6"/>
      <c r="BA5362" s="6"/>
      <c r="BB5362" s="6"/>
      <c r="BC5362" s="6"/>
      <c r="BD5362" s="6"/>
      <c r="BE5362" s="6"/>
      <c r="BF5362" s="6"/>
      <c r="BG5362" s="6"/>
      <c r="BH5362" s="6"/>
      <c r="BI5362" s="6"/>
      <c r="BJ5362" s="6"/>
      <c r="BK5362" s="6"/>
      <c r="BL5362" s="6"/>
      <c r="BM5362" s="6"/>
    </row>
    <row r="5363" spans="1:65" ht="25.5" customHeight="1" x14ac:dyDescent="0.2">
      <c r="A5363" s="28" t="s">
        <v>471</v>
      </c>
      <c r="B5363" s="80" t="s">
        <v>460</v>
      </c>
      <c r="C5363" s="77"/>
      <c r="D5363" s="77"/>
      <c r="E5363" s="77"/>
      <c r="F5363" s="77"/>
      <c r="G5363" s="77"/>
      <c r="H5363" s="77"/>
      <c r="I5363" s="77"/>
      <c r="J5363" s="77"/>
      <c r="K5363" s="77"/>
      <c r="L5363" s="77"/>
      <c r="M5363" s="77"/>
      <c r="N5363" s="77"/>
      <c r="O5363" s="77"/>
      <c r="P5363" s="78"/>
      <c r="Q5363" s="6" t="s">
        <v>244</v>
      </c>
      <c r="R5363" s="42" t="s">
        <v>459</v>
      </c>
      <c r="S5363" s="42" t="s">
        <v>459</v>
      </c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  <c r="AM5363" s="6"/>
      <c r="AN5363" s="6"/>
      <c r="AO5363" s="6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6"/>
      <c r="BA5363" s="6"/>
      <c r="BB5363" s="6"/>
      <c r="BC5363" s="6"/>
      <c r="BD5363" s="6"/>
      <c r="BE5363" s="6"/>
      <c r="BF5363" s="6"/>
      <c r="BG5363" s="6"/>
      <c r="BH5363" s="6"/>
      <c r="BI5363" s="6"/>
      <c r="BJ5363" s="6"/>
      <c r="BK5363" s="6"/>
      <c r="BL5363" s="6"/>
      <c r="BM5363" s="6"/>
    </row>
    <row r="5364" spans="1:65" s="3" customFormat="1" ht="12.75" hidden="1" customHeight="1" x14ac:dyDescent="0.2">
      <c r="A5364" s="29"/>
      <c r="B5364" s="31"/>
      <c r="C5364" s="63" t="s">
        <v>119</v>
      </c>
      <c r="D5364" s="64"/>
      <c r="E5364" s="64"/>
      <c r="F5364" s="64"/>
      <c r="G5364" s="63" t="s">
        <v>119</v>
      </c>
      <c r="H5364" s="64"/>
      <c r="I5364" s="64"/>
      <c r="J5364" s="64"/>
      <c r="K5364" s="61"/>
      <c r="L5364" s="61"/>
      <c r="M5364" s="61"/>
      <c r="N5364" s="61"/>
      <c r="O5364" s="61"/>
      <c r="P5364" s="61"/>
      <c r="Q5364" s="5" t="s">
        <v>243</v>
      </c>
      <c r="R5364" s="5" t="s">
        <v>7</v>
      </c>
      <c r="S5364" s="5" t="s">
        <v>119</v>
      </c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  <c r="AR5364" s="5"/>
      <c r="AS5364" s="5"/>
      <c r="AT5364" s="5"/>
      <c r="AU5364" s="5"/>
      <c r="AV5364" s="5"/>
      <c r="AW5364" s="5"/>
      <c r="AX5364" s="5"/>
      <c r="AY5364" s="5"/>
      <c r="AZ5364" s="5"/>
      <c r="BA5364" s="5"/>
      <c r="BB5364" s="5"/>
      <c r="BC5364" s="5"/>
      <c r="BD5364" s="5"/>
      <c r="BE5364" s="5"/>
      <c r="BF5364" s="5"/>
      <c r="BG5364" s="5"/>
      <c r="BH5364" s="5"/>
      <c r="BI5364" s="5"/>
      <c r="BJ5364" s="5"/>
      <c r="BK5364" s="5"/>
      <c r="BL5364" s="5"/>
      <c r="BM5364" s="5"/>
    </row>
    <row r="5365" spans="1:65" s="3" customFormat="1" ht="12.75" hidden="1" customHeight="1" x14ac:dyDescent="0.2">
      <c r="A5365" s="29"/>
      <c r="B5365" s="31"/>
      <c r="C5365" s="63" t="s">
        <v>119</v>
      </c>
      <c r="D5365" s="64"/>
      <c r="E5365" s="64"/>
      <c r="F5365" s="64"/>
      <c r="G5365" s="63" t="s">
        <v>119</v>
      </c>
      <c r="H5365" s="64"/>
      <c r="I5365" s="64"/>
      <c r="J5365" s="64"/>
      <c r="K5365" s="61"/>
      <c r="L5365" s="61"/>
      <c r="M5365" s="61"/>
      <c r="N5365" s="61"/>
      <c r="O5365" s="61"/>
      <c r="P5365" s="61"/>
      <c r="Q5365" s="5" t="s">
        <v>243</v>
      </c>
      <c r="R5365" s="5" t="s">
        <v>19</v>
      </c>
      <c r="S5365" s="5" t="s">
        <v>119</v>
      </c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  <c r="AR5365" s="5"/>
      <c r="AS5365" s="5"/>
      <c r="AT5365" s="5"/>
      <c r="AU5365" s="5"/>
      <c r="AV5365" s="5"/>
      <c r="AW5365" s="5"/>
      <c r="AX5365" s="5"/>
      <c r="AY5365" s="5"/>
      <c r="AZ5365" s="5"/>
      <c r="BA5365" s="5"/>
      <c r="BB5365" s="5"/>
      <c r="BC5365" s="5"/>
      <c r="BD5365" s="5"/>
      <c r="BE5365" s="5"/>
      <c r="BF5365" s="5"/>
      <c r="BG5365" s="5"/>
      <c r="BH5365" s="5"/>
      <c r="BI5365" s="5"/>
      <c r="BJ5365" s="5"/>
      <c r="BK5365" s="5"/>
      <c r="BL5365" s="5"/>
      <c r="BM5365" s="5"/>
    </row>
    <row r="5366" spans="1:65" s="3" customFormat="1" ht="12.75" hidden="1" customHeight="1" x14ac:dyDescent="0.2">
      <c r="A5366" s="29"/>
      <c r="B5366" s="31"/>
      <c r="C5366" s="63" t="s">
        <v>119</v>
      </c>
      <c r="D5366" s="64"/>
      <c r="E5366" s="64"/>
      <c r="F5366" s="64"/>
      <c r="G5366" s="63" t="s">
        <v>119</v>
      </c>
      <c r="H5366" s="64"/>
      <c r="I5366" s="64"/>
      <c r="J5366" s="64"/>
      <c r="K5366" s="61"/>
      <c r="L5366" s="61"/>
      <c r="M5366" s="61"/>
      <c r="N5366" s="61"/>
      <c r="O5366" s="61"/>
      <c r="P5366" s="61"/>
      <c r="Q5366" s="5" t="s">
        <v>243</v>
      </c>
      <c r="R5366" s="5" t="s">
        <v>9</v>
      </c>
      <c r="S5366" s="5" t="s">
        <v>119</v>
      </c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  <c r="AR5366" s="5"/>
      <c r="AS5366" s="5"/>
      <c r="AT5366" s="5"/>
      <c r="AU5366" s="5"/>
      <c r="AV5366" s="5"/>
      <c r="AW5366" s="5"/>
      <c r="AX5366" s="5"/>
      <c r="AY5366" s="5"/>
      <c r="AZ5366" s="5"/>
      <c r="BA5366" s="5"/>
      <c r="BB5366" s="5"/>
      <c r="BC5366" s="5"/>
      <c r="BD5366" s="5"/>
      <c r="BE5366" s="5"/>
      <c r="BF5366" s="5"/>
      <c r="BG5366" s="5"/>
      <c r="BH5366" s="5"/>
      <c r="BI5366" s="5"/>
      <c r="BJ5366" s="5"/>
      <c r="BK5366" s="5"/>
      <c r="BL5366" s="5"/>
      <c r="BM5366" s="5"/>
    </row>
    <row r="5367" spans="1:65" s="3" customFormat="1" ht="12.75" hidden="1" customHeight="1" x14ac:dyDescent="0.2">
      <c r="A5367" s="29"/>
      <c r="B5367" s="31"/>
      <c r="C5367" s="63" t="s">
        <v>119</v>
      </c>
      <c r="D5367" s="64"/>
      <c r="E5367" s="64"/>
      <c r="F5367" s="64"/>
      <c r="G5367" s="63" t="s">
        <v>119</v>
      </c>
      <c r="H5367" s="64"/>
      <c r="I5367" s="64"/>
      <c r="J5367" s="64"/>
      <c r="K5367" s="61"/>
      <c r="L5367" s="61"/>
      <c r="M5367" s="61"/>
      <c r="N5367" s="61"/>
      <c r="O5367" s="61"/>
      <c r="P5367" s="61"/>
      <c r="Q5367" s="5" t="s">
        <v>243</v>
      </c>
      <c r="R5367" s="5" t="s">
        <v>10</v>
      </c>
      <c r="S5367" s="5" t="s">
        <v>119</v>
      </c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  <c r="AR5367" s="5"/>
      <c r="AS5367" s="5"/>
      <c r="AT5367" s="5"/>
      <c r="AU5367" s="5"/>
      <c r="AV5367" s="5"/>
      <c r="AW5367" s="5"/>
      <c r="AX5367" s="5"/>
      <c r="AY5367" s="5"/>
      <c r="AZ5367" s="5"/>
      <c r="BA5367" s="5"/>
      <c r="BB5367" s="5"/>
      <c r="BC5367" s="5"/>
      <c r="BD5367" s="5"/>
      <c r="BE5367" s="5"/>
      <c r="BF5367" s="5"/>
      <c r="BG5367" s="5"/>
      <c r="BH5367" s="5"/>
      <c r="BI5367" s="5"/>
      <c r="BJ5367" s="5"/>
      <c r="BK5367" s="5"/>
      <c r="BL5367" s="5"/>
      <c r="BM5367" s="5"/>
    </row>
    <row r="5368" spans="1:65" s="3" customFormat="1" ht="12.75" hidden="1" customHeight="1" x14ac:dyDescent="0.2">
      <c r="A5368" s="29"/>
      <c r="B5368" s="31"/>
      <c r="C5368" s="63" t="s">
        <v>119</v>
      </c>
      <c r="D5368" s="64"/>
      <c r="E5368" s="64"/>
      <c r="F5368" s="64"/>
      <c r="G5368" s="63" t="s">
        <v>119</v>
      </c>
      <c r="H5368" s="64"/>
      <c r="I5368" s="64"/>
      <c r="J5368" s="64"/>
      <c r="K5368" s="61"/>
      <c r="L5368" s="61"/>
      <c r="M5368" s="61"/>
      <c r="N5368" s="61"/>
      <c r="O5368" s="61"/>
      <c r="P5368" s="61"/>
      <c r="Q5368" s="5" t="s">
        <v>243</v>
      </c>
      <c r="R5368" s="5" t="s">
        <v>11</v>
      </c>
      <c r="S5368" s="5" t="s">
        <v>119</v>
      </c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  <c r="AR5368" s="5"/>
      <c r="AS5368" s="5"/>
      <c r="AT5368" s="5"/>
      <c r="AU5368" s="5"/>
      <c r="AV5368" s="5"/>
      <c r="AW5368" s="5"/>
      <c r="AX5368" s="5"/>
      <c r="AY5368" s="5"/>
      <c r="AZ5368" s="5"/>
      <c r="BA5368" s="5"/>
      <c r="BB5368" s="5"/>
      <c r="BC5368" s="5"/>
      <c r="BD5368" s="5"/>
      <c r="BE5368" s="5"/>
      <c r="BF5368" s="5"/>
      <c r="BG5368" s="5"/>
      <c r="BH5368" s="5"/>
      <c r="BI5368" s="5"/>
      <c r="BJ5368" s="5"/>
      <c r="BK5368" s="5"/>
      <c r="BL5368" s="5"/>
      <c r="BM5368" s="5"/>
    </row>
    <row r="5369" spans="1:65" s="3" customFormat="1" ht="12.75" hidden="1" customHeight="1" x14ac:dyDescent="0.2">
      <c r="A5369" s="29"/>
      <c r="B5369" s="31"/>
      <c r="C5369" s="63" t="s">
        <v>119</v>
      </c>
      <c r="D5369" s="64"/>
      <c r="E5369" s="64"/>
      <c r="F5369" s="64"/>
      <c r="G5369" s="63" t="s">
        <v>119</v>
      </c>
      <c r="H5369" s="64"/>
      <c r="I5369" s="64"/>
      <c r="J5369" s="64"/>
      <c r="K5369" s="61"/>
      <c r="L5369" s="61"/>
      <c r="M5369" s="61"/>
      <c r="N5369" s="61"/>
      <c r="O5369" s="61"/>
      <c r="P5369" s="61"/>
      <c r="Q5369" s="5" t="s">
        <v>243</v>
      </c>
      <c r="R5369" s="5" t="s">
        <v>17</v>
      </c>
      <c r="S5369" s="5" t="s">
        <v>119</v>
      </c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  <c r="AR5369" s="5"/>
      <c r="AS5369" s="5"/>
      <c r="AT5369" s="5"/>
      <c r="AU5369" s="5"/>
      <c r="AV5369" s="5"/>
      <c r="AW5369" s="5"/>
      <c r="AX5369" s="5"/>
      <c r="AY5369" s="5"/>
      <c r="AZ5369" s="5"/>
      <c r="BA5369" s="5"/>
      <c r="BB5369" s="5"/>
      <c r="BC5369" s="5"/>
      <c r="BD5369" s="5"/>
      <c r="BE5369" s="5"/>
      <c r="BF5369" s="5"/>
      <c r="BG5369" s="5"/>
      <c r="BH5369" s="5"/>
      <c r="BI5369" s="5"/>
      <c r="BJ5369" s="5"/>
      <c r="BK5369" s="5"/>
      <c r="BL5369" s="5"/>
      <c r="BM5369" s="5"/>
    </row>
    <row r="5370" spans="1:65" s="3" customFormat="1" ht="12.75" hidden="1" customHeight="1" x14ac:dyDescent="0.2">
      <c r="A5370" s="29"/>
      <c r="B5370" s="31"/>
      <c r="C5370" s="63" t="s">
        <v>119</v>
      </c>
      <c r="D5370" s="64"/>
      <c r="E5370" s="64"/>
      <c r="F5370" s="64"/>
      <c r="G5370" s="63" t="s">
        <v>119</v>
      </c>
      <c r="H5370" s="64"/>
      <c r="I5370" s="64"/>
      <c r="J5370" s="64"/>
      <c r="K5370" s="61"/>
      <c r="L5370" s="61"/>
      <c r="M5370" s="61"/>
      <c r="N5370" s="61"/>
      <c r="O5370" s="61"/>
      <c r="P5370" s="61"/>
      <c r="Q5370" s="5" t="s">
        <v>243</v>
      </c>
      <c r="R5370" s="5" t="s">
        <v>18</v>
      </c>
      <c r="S5370" s="5" t="s">
        <v>119</v>
      </c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  <c r="AR5370" s="5"/>
      <c r="AS5370" s="5"/>
      <c r="AT5370" s="5"/>
      <c r="AU5370" s="5"/>
      <c r="AV5370" s="5"/>
      <c r="AW5370" s="5"/>
      <c r="AX5370" s="5"/>
      <c r="AY5370" s="5"/>
      <c r="AZ5370" s="5"/>
      <c r="BA5370" s="5"/>
      <c r="BB5370" s="5"/>
      <c r="BC5370" s="5"/>
      <c r="BD5370" s="5"/>
      <c r="BE5370" s="5"/>
      <c r="BF5370" s="5"/>
      <c r="BG5370" s="5"/>
      <c r="BH5370" s="5"/>
      <c r="BI5370" s="5"/>
      <c r="BJ5370" s="5"/>
      <c r="BK5370" s="5"/>
      <c r="BL5370" s="5"/>
      <c r="BM5370" s="5"/>
    </row>
    <row r="5371" spans="1:65" s="3" customFormat="1" ht="12.75" hidden="1" customHeight="1" x14ac:dyDescent="0.2">
      <c r="A5371" s="29"/>
      <c r="B5371" s="31"/>
      <c r="C5371" s="63" t="s">
        <v>119</v>
      </c>
      <c r="D5371" s="64"/>
      <c r="E5371" s="64"/>
      <c r="F5371" s="64"/>
      <c r="G5371" s="63" t="s">
        <v>119</v>
      </c>
      <c r="H5371" s="64"/>
      <c r="I5371" s="64"/>
      <c r="J5371" s="64"/>
      <c r="K5371" s="61"/>
      <c r="L5371" s="61"/>
      <c r="M5371" s="61"/>
      <c r="N5371" s="61"/>
      <c r="O5371" s="61"/>
      <c r="P5371" s="61"/>
      <c r="Q5371" s="5" t="s">
        <v>243</v>
      </c>
      <c r="R5371" s="5" t="s">
        <v>12</v>
      </c>
      <c r="S5371" s="5" t="s">
        <v>119</v>
      </c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  <c r="AR5371" s="5"/>
      <c r="AS5371" s="5"/>
      <c r="AT5371" s="5"/>
      <c r="AU5371" s="5"/>
      <c r="AV5371" s="5"/>
      <c r="AW5371" s="5"/>
      <c r="AX5371" s="5"/>
      <c r="AY5371" s="5"/>
      <c r="AZ5371" s="5"/>
      <c r="BA5371" s="5"/>
      <c r="BB5371" s="5"/>
      <c r="BC5371" s="5"/>
      <c r="BD5371" s="5"/>
      <c r="BE5371" s="5"/>
      <c r="BF5371" s="5"/>
      <c r="BG5371" s="5"/>
      <c r="BH5371" s="5"/>
      <c r="BI5371" s="5"/>
      <c r="BJ5371" s="5"/>
      <c r="BK5371" s="5"/>
      <c r="BL5371" s="5"/>
      <c r="BM5371" s="5"/>
    </row>
    <row r="5372" spans="1:65" s="3" customFormat="1" ht="12.75" hidden="1" customHeight="1" x14ac:dyDescent="0.2">
      <c r="A5372" s="29"/>
      <c r="B5372" s="31"/>
      <c r="C5372" s="63" t="s">
        <v>119</v>
      </c>
      <c r="D5372" s="64"/>
      <c r="E5372" s="64"/>
      <c r="F5372" s="64"/>
      <c r="G5372" s="63" t="s">
        <v>119</v>
      </c>
      <c r="H5372" s="64"/>
      <c r="I5372" s="64"/>
      <c r="J5372" s="64"/>
      <c r="K5372" s="61"/>
      <c r="L5372" s="61"/>
      <c r="M5372" s="61"/>
      <c r="N5372" s="61"/>
      <c r="O5372" s="61"/>
      <c r="P5372" s="61"/>
      <c r="Q5372" s="5" t="s">
        <v>243</v>
      </c>
      <c r="R5372" s="5" t="s">
        <v>13</v>
      </c>
      <c r="S5372" s="5" t="s">
        <v>119</v>
      </c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  <c r="AR5372" s="5"/>
      <c r="AS5372" s="5"/>
      <c r="AT5372" s="5"/>
      <c r="AU5372" s="5"/>
      <c r="AV5372" s="5"/>
      <c r="AW5372" s="5"/>
      <c r="AX5372" s="5"/>
      <c r="AY5372" s="5"/>
      <c r="AZ5372" s="5"/>
      <c r="BA5372" s="5"/>
      <c r="BB5372" s="5"/>
      <c r="BC5372" s="5"/>
      <c r="BD5372" s="5"/>
      <c r="BE5372" s="5"/>
      <c r="BF5372" s="5"/>
      <c r="BG5372" s="5"/>
      <c r="BH5372" s="5"/>
      <c r="BI5372" s="5"/>
      <c r="BJ5372" s="5"/>
      <c r="BK5372" s="5"/>
      <c r="BL5372" s="5"/>
      <c r="BM5372" s="5"/>
    </row>
    <row r="5373" spans="1:65" s="3" customFormat="1" ht="12.75" hidden="1" customHeight="1" x14ac:dyDescent="0.2">
      <c r="A5373" s="29"/>
      <c r="B5373" s="31"/>
      <c r="C5373" s="63" t="s">
        <v>119</v>
      </c>
      <c r="D5373" s="64"/>
      <c r="E5373" s="64"/>
      <c r="F5373" s="64"/>
      <c r="G5373" s="63" t="s">
        <v>119</v>
      </c>
      <c r="H5373" s="64"/>
      <c r="I5373" s="64"/>
      <c r="J5373" s="64"/>
      <c r="K5373" s="61"/>
      <c r="L5373" s="61"/>
      <c r="M5373" s="61"/>
      <c r="N5373" s="61"/>
      <c r="O5373" s="61"/>
      <c r="P5373" s="61"/>
      <c r="Q5373" s="5" t="s">
        <v>243</v>
      </c>
      <c r="R5373" s="5" t="s">
        <v>29</v>
      </c>
      <c r="S5373" s="5" t="s">
        <v>119</v>
      </c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  <c r="AR5373" s="5"/>
      <c r="AS5373" s="5"/>
      <c r="AT5373" s="5"/>
      <c r="AU5373" s="5"/>
      <c r="AV5373" s="5"/>
      <c r="AW5373" s="5"/>
      <c r="AX5373" s="5"/>
      <c r="AY5373" s="5"/>
      <c r="AZ5373" s="5"/>
      <c r="BA5373" s="5"/>
      <c r="BB5373" s="5"/>
      <c r="BC5373" s="5"/>
      <c r="BD5373" s="5"/>
      <c r="BE5373" s="5"/>
      <c r="BF5373" s="5"/>
      <c r="BG5373" s="5"/>
      <c r="BH5373" s="5"/>
      <c r="BI5373" s="5"/>
      <c r="BJ5373" s="5"/>
      <c r="BK5373" s="5"/>
      <c r="BL5373" s="5"/>
      <c r="BM5373" s="5"/>
    </row>
    <row r="5374" spans="1:65" s="3" customFormat="1" ht="38.25" customHeight="1" x14ac:dyDescent="0.2">
      <c r="A5374" s="29"/>
      <c r="B5374" s="31"/>
      <c r="C5374" s="69" t="s">
        <v>241</v>
      </c>
      <c r="D5374" s="69"/>
      <c r="E5374" s="69"/>
      <c r="F5374" s="63"/>
      <c r="G5374" s="68" t="s">
        <v>245</v>
      </c>
      <c r="H5374" s="69"/>
      <c r="I5374" s="69"/>
      <c r="J5374" s="63"/>
      <c r="K5374" s="93">
        <v>43070</v>
      </c>
      <c r="L5374" s="71"/>
      <c r="M5374" s="70"/>
      <c r="N5374" s="71"/>
      <c r="O5374" s="70"/>
      <c r="P5374" s="71"/>
      <c r="Q5374" s="5" t="s">
        <v>244</v>
      </c>
      <c r="R5374" s="5" t="s">
        <v>15</v>
      </c>
      <c r="S5374" s="5" t="s">
        <v>119</v>
      </c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  <c r="AR5374" s="5"/>
      <c r="AS5374" s="5"/>
      <c r="AT5374" s="5"/>
      <c r="AU5374" s="5"/>
      <c r="AV5374" s="5"/>
      <c r="AW5374" s="5"/>
      <c r="AX5374" s="5"/>
      <c r="AY5374" s="5"/>
      <c r="AZ5374" s="5"/>
      <c r="BA5374" s="5"/>
      <c r="BB5374" s="5"/>
      <c r="BC5374" s="5"/>
      <c r="BD5374" s="5"/>
      <c r="BE5374" s="5"/>
      <c r="BF5374" s="5"/>
      <c r="BG5374" s="5"/>
      <c r="BH5374" s="5"/>
      <c r="BI5374" s="5"/>
      <c r="BJ5374" s="5"/>
      <c r="BK5374" s="5"/>
      <c r="BL5374" s="5"/>
      <c r="BM5374" s="5"/>
    </row>
    <row r="5375" spans="1:65" s="3" customFormat="1" ht="12.75" hidden="1" customHeight="1" x14ac:dyDescent="0.2">
      <c r="A5375" s="29"/>
      <c r="B5375" s="31"/>
      <c r="C5375" s="63" t="s">
        <v>119</v>
      </c>
      <c r="D5375" s="64"/>
      <c r="E5375" s="64"/>
      <c r="F5375" s="64"/>
      <c r="G5375" s="63" t="s">
        <v>119</v>
      </c>
      <c r="H5375" s="64"/>
      <c r="I5375" s="64"/>
      <c r="J5375" s="64"/>
      <c r="K5375" s="61"/>
      <c r="L5375" s="61"/>
      <c r="M5375" s="61"/>
      <c r="N5375" s="61"/>
      <c r="O5375" s="61"/>
      <c r="P5375" s="61"/>
      <c r="Q5375" s="5" t="s">
        <v>243</v>
      </c>
      <c r="R5375" s="5" t="s">
        <v>14</v>
      </c>
      <c r="S5375" s="5" t="s">
        <v>119</v>
      </c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  <c r="AR5375" s="5"/>
      <c r="AS5375" s="5"/>
      <c r="AT5375" s="5"/>
      <c r="AU5375" s="5"/>
      <c r="AV5375" s="5"/>
      <c r="AW5375" s="5"/>
      <c r="AX5375" s="5"/>
      <c r="AY5375" s="5"/>
      <c r="AZ5375" s="5"/>
      <c r="BA5375" s="5"/>
      <c r="BB5375" s="5"/>
      <c r="BC5375" s="5"/>
      <c r="BD5375" s="5"/>
      <c r="BE5375" s="5"/>
      <c r="BF5375" s="5"/>
      <c r="BG5375" s="5"/>
      <c r="BH5375" s="5"/>
      <c r="BI5375" s="5"/>
      <c r="BJ5375" s="5"/>
      <c r="BK5375" s="5"/>
      <c r="BL5375" s="5"/>
      <c r="BM5375" s="5"/>
    </row>
    <row r="5376" spans="1:65" s="3" customFormat="1" ht="12.75" hidden="1" customHeight="1" x14ac:dyDescent="0.2">
      <c r="A5376" s="29"/>
      <c r="B5376" s="31"/>
      <c r="C5376" s="63" t="s">
        <v>119</v>
      </c>
      <c r="D5376" s="64"/>
      <c r="E5376" s="64"/>
      <c r="F5376" s="64"/>
      <c r="G5376" s="63" t="s">
        <v>119</v>
      </c>
      <c r="H5376" s="64"/>
      <c r="I5376" s="64"/>
      <c r="J5376" s="64"/>
      <c r="K5376" s="61"/>
      <c r="L5376" s="61"/>
      <c r="M5376" s="61"/>
      <c r="N5376" s="61"/>
      <c r="O5376" s="61"/>
      <c r="P5376" s="61"/>
      <c r="Q5376" s="5" t="s">
        <v>243</v>
      </c>
      <c r="R5376" s="5" t="s">
        <v>16</v>
      </c>
      <c r="S5376" s="5" t="s">
        <v>119</v>
      </c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  <c r="AR5376" s="5"/>
      <c r="AS5376" s="5"/>
      <c r="AT5376" s="5"/>
      <c r="AU5376" s="5"/>
      <c r="AV5376" s="5"/>
      <c r="AW5376" s="5"/>
      <c r="AX5376" s="5"/>
      <c r="AY5376" s="5"/>
      <c r="AZ5376" s="5"/>
      <c r="BA5376" s="5"/>
      <c r="BB5376" s="5"/>
      <c r="BC5376" s="5"/>
      <c r="BD5376" s="5"/>
      <c r="BE5376" s="5"/>
      <c r="BF5376" s="5"/>
      <c r="BG5376" s="5"/>
      <c r="BH5376" s="5"/>
      <c r="BI5376" s="5"/>
      <c r="BJ5376" s="5"/>
      <c r="BK5376" s="5"/>
      <c r="BL5376" s="5"/>
      <c r="BM5376" s="5"/>
    </row>
    <row r="5377" spans="1:65" s="3" customFormat="1" ht="12.75" hidden="1" customHeight="1" x14ac:dyDescent="0.2">
      <c r="A5377" s="30"/>
      <c r="B5377" s="31"/>
      <c r="C5377" s="63" t="s">
        <v>119</v>
      </c>
      <c r="D5377" s="64"/>
      <c r="E5377" s="64"/>
      <c r="F5377" s="64"/>
      <c r="G5377" s="63" t="s">
        <v>119</v>
      </c>
      <c r="H5377" s="64"/>
      <c r="I5377" s="64"/>
      <c r="J5377" s="64"/>
      <c r="K5377" s="61"/>
      <c r="L5377" s="61"/>
      <c r="M5377" s="61"/>
      <c r="N5377" s="61"/>
      <c r="O5377" s="61"/>
      <c r="P5377" s="61"/>
      <c r="Q5377" s="5" t="s">
        <v>243</v>
      </c>
      <c r="R5377" s="5" t="s">
        <v>8</v>
      </c>
      <c r="S5377" s="5" t="s">
        <v>119</v>
      </c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  <c r="AR5377" s="5"/>
      <c r="AS5377" s="5"/>
      <c r="AT5377" s="5"/>
      <c r="AU5377" s="5"/>
      <c r="AV5377" s="5"/>
      <c r="AW5377" s="5"/>
      <c r="AX5377" s="5"/>
      <c r="AY5377" s="5"/>
      <c r="AZ5377" s="5"/>
      <c r="BA5377" s="5"/>
      <c r="BB5377" s="5"/>
      <c r="BC5377" s="5"/>
      <c r="BD5377" s="5"/>
      <c r="BE5377" s="5"/>
      <c r="BF5377" s="5"/>
      <c r="BG5377" s="5"/>
      <c r="BH5377" s="5"/>
      <c r="BI5377" s="5"/>
      <c r="BJ5377" s="5"/>
      <c r="BK5377" s="5"/>
      <c r="BL5377" s="5"/>
      <c r="BM5377" s="5"/>
    </row>
    <row r="5378" spans="1:65" ht="12.75" customHeight="1" x14ac:dyDescent="0.2">
      <c r="A5378" s="72" t="s">
        <v>444</v>
      </c>
      <c r="B5378" s="73"/>
      <c r="C5378" s="73"/>
      <c r="D5378" s="73"/>
      <c r="E5378" s="73"/>
      <c r="F5378" s="73"/>
      <c r="G5378" s="73"/>
      <c r="H5378" s="73"/>
      <c r="I5378" s="73"/>
      <c r="J5378" s="73"/>
      <c r="K5378" s="73"/>
      <c r="L5378" s="73"/>
      <c r="M5378" s="73"/>
      <c r="N5378" s="73"/>
      <c r="O5378" s="73"/>
      <c r="P5378" s="74"/>
      <c r="Q5378" s="6" t="s">
        <v>244</v>
      </c>
      <c r="R5378" s="5"/>
      <c r="S5378" s="6"/>
      <c r="T5378" s="6">
        <v>153</v>
      </c>
      <c r="U5378" s="6">
        <v>67</v>
      </c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  <c r="AM5378" s="6"/>
      <c r="AN5378" s="6"/>
      <c r="AO5378" s="6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6"/>
      <c r="BA5378" s="6"/>
      <c r="BB5378" s="6"/>
      <c r="BC5378" s="6"/>
      <c r="BD5378" s="6"/>
      <c r="BE5378" s="6"/>
      <c r="BF5378" s="6"/>
      <c r="BG5378" s="6"/>
      <c r="BH5378" s="6"/>
      <c r="BI5378" s="6"/>
      <c r="BJ5378" s="6"/>
      <c r="BK5378" s="6"/>
      <c r="BL5378" s="6"/>
      <c r="BM5378" s="6"/>
    </row>
    <row r="5379" spans="1:65" ht="12.75" customHeight="1" x14ac:dyDescent="0.2">
      <c r="A5379" s="28" t="s">
        <v>472</v>
      </c>
      <c r="B5379" s="80" t="s">
        <v>473</v>
      </c>
      <c r="C5379" s="77"/>
      <c r="D5379" s="77"/>
      <c r="E5379" s="77"/>
      <c r="F5379" s="77"/>
      <c r="G5379" s="77"/>
      <c r="H5379" s="77"/>
      <c r="I5379" s="77"/>
      <c r="J5379" s="77"/>
      <c r="K5379" s="77"/>
      <c r="L5379" s="77"/>
      <c r="M5379" s="77"/>
      <c r="N5379" s="77"/>
      <c r="O5379" s="77"/>
      <c r="P5379" s="78"/>
      <c r="Q5379" s="6" t="s">
        <v>244</v>
      </c>
      <c r="R5379" s="42" t="s">
        <v>472</v>
      </c>
      <c r="S5379" s="42" t="s">
        <v>472</v>
      </c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  <c r="AM5379" s="6"/>
      <c r="AN5379" s="6"/>
      <c r="AO5379" s="6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6"/>
      <c r="BA5379" s="6"/>
      <c r="BB5379" s="6"/>
      <c r="BC5379" s="6"/>
      <c r="BD5379" s="6"/>
      <c r="BE5379" s="6"/>
      <c r="BF5379" s="6"/>
      <c r="BG5379" s="6"/>
      <c r="BH5379" s="6"/>
      <c r="BI5379" s="6"/>
      <c r="BJ5379" s="6"/>
      <c r="BK5379" s="6"/>
      <c r="BL5379" s="6"/>
      <c r="BM5379" s="6"/>
    </row>
    <row r="5380" spans="1:65" s="3" customFormat="1" ht="12.75" hidden="1" customHeight="1" x14ac:dyDescent="0.2">
      <c r="A5380" s="29"/>
      <c r="B5380" s="31"/>
      <c r="C5380" s="63" t="s">
        <v>119</v>
      </c>
      <c r="D5380" s="64"/>
      <c r="E5380" s="64"/>
      <c r="F5380" s="64"/>
      <c r="G5380" s="63" t="s">
        <v>119</v>
      </c>
      <c r="H5380" s="64"/>
      <c r="I5380" s="64"/>
      <c r="J5380" s="64"/>
      <c r="K5380" s="61"/>
      <c r="L5380" s="61"/>
      <c r="M5380" s="61"/>
      <c r="N5380" s="61"/>
      <c r="O5380" s="61"/>
      <c r="P5380" s="61"/>
      <c r="Q5380" s="5" t="s">
        <v>243</v>
      </c>
      <c r="R5380" s="5" t="s">
        <v>7</v>
      </c>
      <c r="S5380" s="5" t="s">
        <v>119</v>
      </c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  <c r="AR5380" s="5"/>
      <c r="AS5380" s="5"/>
      <c r="AT5380" s="5"/>
      <c r="AU5380" s="5"/>
      <c r="AV5380" s="5"/>
      <c r="AW5380" s="5"/>
      <c r="AX5380" s="5"/>
      <c r="AY5380" s="5"/>
      <c r="AZ5380" s="5"/>
      <c r="BA5380" s="5"/>
      <c r="BB5380" s="5"/>
      <c r="BC5380" s="5"/>
      <c r="BD5380" s="5"/>
      <c r="BE5380" s="5"/>
      <c r="BF5380" s="5"/>
      <c r="BG5380" s="5"/>
      <c r="BH5380" s="5"/>
      <c r="BI5380" s="5"/>
      <c r="BJ5380" s="5"/>
      <c r="BK5380" s="5"/>
      <c r="BL5380" s="5"/>
      <c r="BM5380" s="5"/>
    </row>
    <row r="5381" spans="1:65" s="3" customFormat="1" ht="12.75" hidden="1" customHeight="1" x14ac:dyDescent="0.2">
      <c r="A5381" s="29"/>
      <c r="B5381" s="31"/>
      <c r="C5381" s="63" t="s">
        <v>119</v>
      </c>
      <c r="D5381" s="64"/>
      <c r="E5381" s="64"/>
      <c r="F5381" s="64"/>
      <c r="G5381" s="63" t="s">
        <v>119</v>
      </c>
      <c r="H5381" s="64"/>
      <c r="I5381" s="64"/>
      <c r="J5381" s="64"/>
      <c r="K5381" s="61"/>
      <c r="L5381" s="61"/>
      <c r="M5381" s="61"/>
      <c r="N5381" s="61"/>
      <c r="O5381" s="61"/>
      <c r="P5381" s="61"/>
      <c r="Q5381" s="5" t="s">
        <v>243</v>
      </c>
      <c r="R5381" s="5" t="s">
        <v>19</v>
      </c>
      <c r="S5381" s="5" t="s">
        <v>119</v>
      </c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  <c r="AR5381" s="5"/>
      <c r="AS5381" s="5"/>
      <c r="AT5381" s="5"/>
      <c r="AU5381" s="5"/>
      <c r="AV5381" s="5"/>
      <c r="AW5381" s="5"/>
      <c r="AX5381" s="5"/>
      <c r="AY5381" s="5"/>
      <c r="AZ5381" s="5"/>
      <c r="BA5381" s="5"/>
      <c r="BB5381" s="5"/>
      <c r="BC5381" s="5"/>
      <c r="BD5381" s="5"/>
      <c r="BE5381" s="5"/>
      <c r="BF5381" s="5"/>
      <c r="BG5381" s="5"/>
      <c r="BH5381" s="5"/>
      <c r="BI5381" s="5"/>
      <c r="BJ5381" s="5"/>
      <c r="BK5381" s="5"/>
      <c r="BL5381" s="5"/>
      <c r="BM5381" s="5"/>
    </row>
    <row r="5382" spans="1:65" s="3" customFormat="1" ht="12.75" hidden="1" customHeight="1" x14ac:dyDescent="0.2">
      <c r="A5382" s="29"/>
      <c r="B5382" s="31"/>
      <c r="C5382" s="63" t="s">
        <v>119</v>
      </c>
      <c r="D5382" s="64"/>
      <c r="E5382" s="64"/>
      <c r="F5382" s="64"/>
      <c r="G5382" s="63" t="s">
        <v>119</v>
      </c>
      <c r="H5382" s="64"/>
      <c r="I5382" s="64"/>
      <c r="J5382" s="64"/>
      <c r="K5382" s="61"/>
      <c r="L5382" s="61"/>
      <c r="M5382" s="61"/>
      <c r="N5382" s="61"/>
      <c r="O5382" s="61"/>
      <c r="P5382" s="61"/>
      <c r="Q5382" s="5" t="s">
        <v>243</v>
      </c>
      <c r="R5382" s="5" t="s">
        <v>9</v>
      </c>
      <c r="S5382" s="5" t="s">
        <v>119</v>
      </c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  <c r="AR5382" s="5"/>
      <c r="AS5382" s="5"/>
      <c r="AT5382" s="5"/>
      <c r="AU5382" s="5"/>
      <c r="AV5382" s="5"/>
      <c r="AW5382" s="5"/>
      <c r="AX5382" s="5"/>
      <c r="AY5382" s="5"/>
      <c r="AZ5382" s="5"/>
      <c r="BA5382" s="5"/>
      <c r="BB5382" s="5"/>
      <c r="BC5382" s="5"/>
      <c r="BD5382" s="5"/>
      <c r="BE5382" s="5"/>
      <c r="BF5382" s="5"/>
      <c r="BG5382" s="5"/>
      <c r="BH5382" s="5"/>
      <c r="BI5382" s="5"/>
      <c r="BJ5382" s="5"/>
      <c r="BK5382" s="5"/>
      <c r="BL5382" s="5"/>
      <c r="BM5382" s="5"/>
    </row>
    <row r="5383" spans="1:65" s="3" customFormat="1" ht="12.75" hidden="1" customHeight="1" x14ac:dyDescent="0.2">
      <c r="A5383" s="29"/>
      <c r="B5383" s="31"/>
      <c r="C5383" s="63" t="s">
        <v>119</v>
      </c>
      <c r="D5383" s="64"/>
      <c r="E5383" s="64"/>
      <c r="F5383" s="64"/>
      <c r="G5383" s="63" t="s">
        <v>119</v>
      </c>
      <c r="H5383" s="64"/>
      <c r="I5383" s="64"/>
      <c r="J5383" s="64"/>
      <c r="K5383" s="61"/>
      <c r="L5383" s="61"/>
      <c r="M5383" s="61"/>
      <c r="N5383" s="61"/>
      <c r="O5383" s="61"/>
      <c r="P5383" s="61"/>
      <c r="Q5383" s="5" t="s">
        <v>243</v>
      </c>
      <c r="R5383" s="5" t="s">
        <v>10</v>
      </c>
      <c r="S5383" s="5" t="s">
        <v>119</v>
      </c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  <c r="AR5383" s="5"/>
      <c r="AS5383" s="5"/>
      <c r="AT5383" s="5"/>
      <c r="AU5383" s="5"/>
      <c r="AV5383" s="5"/>
      <c r="AW5383" s="5"/>
      <c r="AX5383" s="5"/>
      <c r="AY5383" s="5"/>
      <c r="AZ5383" s="5"/>
      <c r="BA5383" s="5"/>
      <c r="BB5383" s="5"/>
      <c r="BC5383" s="5"/>
      <c r="BD5383" s="5"/>
      <c r="BE5383" s="5"/>
      <c r="BF5383" s="5"/>
      <c r="BG5383" s="5"/>
      <c r="BH5383" s="5"/>
      <c r="BI5383" s="5"/>
      <c r="BJ5383" s="5"/>
      <c r="BK5383" s="5"/>
      <c r="BL5383" s="5"/>
      <c r="BM5383" s="5"/>
    </row>
    <row r="5384" spans="1:65" s="3" customFormat="1" ht="12.75" hidden="1" customHeight="1" x14ac:dyDescent="0.2">
      <c r="A5384" s="29"/>
      <c r="B5384" s="31"/>
      <c r="C5384" s="63" t="s">
        <v>119</v>
      </c>
      <c r="D5384" s="64"/>
      <c r="E5384" s="64"/>
      <c r="F5384" s="64"/>
      <c r="G5384" s="63" t="s">
        <v>119</v>
      </c>
      <c r="H5384" s="64"/>
      <c r="I5384" s="64"/>
      <c r="J5384" s="64"/>
      <c r="K5384" s="61"/>
      <c r="L5384" s="61"/>
      <c r="M5384" s="61"/>
      <c r="N5384" s="61"/>
      <c r="O5384" s="61"/>
      <c r="P5384" s="61"/>
      <c r="Q5384" s="5" t="s">
        <v>243</v>
      </c>
      <c r="R5384" s="5" t="s">
        <v>11</v>
      </c>
      <c r="S5384" s="5" t="s">
        <v>119</v>
      </c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  <c r="AR5384" s="5"/>
      <c r="AS5384" s="5"/>
      <c r="AT5384" s="5"/>
      <c r="AU5384" s="5"/>
      <c r="AV5384" s="5"/>
      <c r="AW5384" s="5"/>
      <c r="AX5384" s="5"/>
      <c r="AY5384" s="5"/>
      <c r="AZ5384" s="5"/>
      <c r="BA5384" s="5"/>
      <c r="BB5384" s="5"/>
      <c r="BC5384" s="5"/>
      <c r="BD5384" s="5"/>
      <c r="BE5384" s="5"/>
      <c r="BF5384" s="5"/>
      <c r="BG5384" s="5"/>
      <c r="BH5384" s="5"/>
      <c r="BI5384" s="5"/>
      <c r="BJ5384" s="5"/>
      <c r="BK5384" s="5"/>
      <c r="BL5384" s="5"/>
      <c r="BM5384" s="5"/>
    </row>
    <row r="5385" spans="1:65" s="3" customFormat="1" ht="12.75" hidden="1" customHeight="1" x14ac:dyDescent="0.2">
      <c r="A5385" s="29"/>
      <c r="B5385" s="31"/>
      <c r="C5385" s="63" t="s">
        <v>119</v>
      </c>
      <c r="D5385" s="64"/>
      <c r="E5385" s="64"/>
      <c r="F5385" s="64"/>
      <c r="G5385" s="63" t="s">
        <v>119</v>
      </c>
      <c r="H5385" s="64"/>
      <c r="I5385" s="64"/>
      <c r="J5385" s="64"/>
      <c r="K5385" s="61"/>
      <c r="L5385" s="61"/>
      <c r="M5385" s="61"/>
      <c r="N5385" s="61"/>
      <c r="O5385" s="61"/>
      <c r="P5385" s="61"/>
      <c r="Q5385" s="5" t="s">
        <v>243</v>
      </c>
      <c r="R5385" s="5" t="s">
        <v>17</v>
      </c>
      <c r="S5385" s="5" t="s">
        <v>119</v>
      </c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  <c r="AR5385" s="5"/>
      <c r="AS5385" s="5"/>
      <c r="AT5385" s="5"/>
      <c r="AU5385" s="5"/>
      <c r="AV5385" s="5"/>
      <c r="AW5385" s="5"/>
      <c r="AX5385" s="5"/>
      <c r="AY5385" s="5"/>
      <c r="AZ5385" s="5"/>
      <c r="BA5385" s="5"/>
      <c r="BB5385" s="5"/>
      <c r="BC5385" s="5"/>
      <c r="BD5385" s="5"/>
      <c r="BE5385" s="5"/>
      <c r="BF5385" s="5"/>
      <c r="BG5385" s="5"/>
      <c r="BH5385" s="5"/>
      <c r="BI5385" s="5"/>
      <c r="BJ5385" s="5"/>
      <c r="BK5385" s="5"/>
      <c r="BL5385" s="5"/>
      <c r="BM5385" s="5"/>
    </row>
    <row r="5386" spans="1:65" s="3" customFormat="1" ht="12.75" hidden="1" customHeight="1" x14ac:dyDescent="0.2">
      <c r="A5386" s="29"/>
      <c r="B5386" s="31"/>
      <c r="C5386" s="63" t="s">
        <v>119</v>
      </c>
      <c r="D5386" s="64"/>
      <c r="E5386" s="64"/>
      <c r="F5386" s="64"/>
      <c r="G5386" s="63" t="s">
        <v>119</v>
      </c>
      <c r="H5386" s="64"/>
      <c r="I5386" s="64"/>
      <c r="J5386" s="64"/>
      <c r="K5386" s="61"/>
      <c r="L5386" s="61"/>
      <c r="M5386" s="61"/>
      <c r="N5386" s="61"/>
      <c r="O5386" s="61"/>
      <c r="P5386" s="61"/>
      <c r="Q5386" s="5" t="s">
        <v>243</v>
      </c>
      <c r="R5386" s="5" t="s">
        <v>18</v>
      </c>
      <c r="S5386" s="5" t="s">
        <v>119</v>
      </c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  <c r="AR5386" s="5"/>
      <c r="AS5386" s="5"/>
      <c r="AT5386" s="5"/>
      <c r="AU5386" s="5"/>
      <c r="AV5386" s="5"/>
      <c r="AW5386" s="5"/>
      <c r="AX5386" s="5"/>
      <c r="AY5386" s="5"/>
      <c r="AZ5386" s="5"/>
      <c r="BA5386" s="5"/>
      <c r="BB5386" s="5"/>
      <c r="BC5386" s="5"/>
      <c r="BD5386" s="5"/>
      <c r="BE5386" s="5"/>
      <c r="BF5386" s="5"/>
      <c r="BG5386" s="5"/>
      <c r="BH5386" s="5"/>
      <c r="BI5386" s="5"/>
      <c r="BJ5386" s="5"/>
      <c r="BK5386" s="5"/>
      <c r="BL5386" s="5"/>
      <c r="BM5386" s="5"/>
    </row>
    <row r="5387" spans="1:65" s="3" customFormat="1" ht="12.75" hidden="1" customHeight="1" x14ac:dyDescent="0.2">
      <c r="A5387" s="29"/>
      <c r="B5387" s="31"/>
      <c r="C5387" s="63" t="s">
        <v>119</v>
      </c>
      <c r="D5387" s="64"/>
      <c r="E5387" s="64"/>
      <c r="F5387" s="64"/>
      <c r="G5387" s="63" t="s">
        <v>119</v>
      </c>
      <c r="H5387" s="64"/>
      <c r="I5387" s="64"/>
      <c r="J5387" s="64"/>
      <c r="K5387" s="61"/>
      <c r="L5387" s="61"/>
      <c r="M5387" s="61"/>
      <c r="N5387" s="61"/>
      <c r="O5387" s="61"/>
      <c r="P5387" s="61"/>
      <c r="Q5387" s="5" t="s">
        <v>243</v>
      </c>
      <c r="R5387" s="5" t="s">
        <v>12</v>
      </c>
      <c r="S5387" s="5" t="s">
        <v>119</v>
      </c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  <c r="AR5387" s="5"/>
      <c r="AS5387" s="5"/>
      <c r="AT5387" s="5"/>
      <c r="AU5387" s="5"/>
      <c r="AV5387" s="5"/>
      <c r="AW5387" s="5"/>
      <c r="AX5387" s="5"/>
      <c r="AY5387" s="5"/>
      <c r="AZ5387" s="5"/>
      <c r="BA5387" s="5"/>
      <c r="BB5387" s="5"/>
      <c r="BC5387" s="5"/>
      <c r="BD5387" s="5"/>
      <c r="BE5387" s="5"/>
      <c r="BF5387" s="5"/>
      <c r="BG5387" s="5"/>
      <c r="BH5387" s="5"/>
      <c r="BI5387" s="5"/>
      <c r="BJ5387" s="5"/>
      <c r="BK5387" s="5"/>
      <c r="BL5387" s="5"/>
      <c r="BM5387" s="5"/>
    </row>
    <row r="5388" spans="1:65" s="3" customFormat="1" ht="12.75" hidden="1" customHeight="1" x14ac:dyDescent="0.2">
      <c r="A5388" s="29"/>
      <c r="B5388" s="31"/>
      <c r="C5388" s="63" t="s">
        <v>119</v>
      </c>
      <c r="D5388" s="64"/>
      <c r="E5388" s="64"/>
      <c r="F5388" s="64"/>
      <c r="G5388" s="63" t="s">
        <v>119</v>
      </c>
      <c r="H5388" s="64"/>
      <c r="I5388" s="64"/>
      <c r="J5388" s="64"/>
      <c r="K5388" s="61"/>
      <c r="L5388" s="61"/>
      <c r="M5388" s="61"/>
      <c r="N5388" s="61"/>
      <c r="O5388" s="61"/>
      <c r="P5388" s="61"/>
      <c r="Q5388" s="5" t="s">
        <v>243</v>
      </c>
      <c r="R5388" s="5" t="s">
        <v>13</v>
      </c>
      <c r="S5388" s="5" t="s">
        <v>119</v>
      </c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  <c r="AR5388" s="5"/>
      <c r="AS5388" s="5"/>
      <c r="AT5388" s="5"/>
      <c r="AU5388" s="5"/>
      <c r="AV5388" s="5"/>
      <c r="AW5388" s="5"/>
      <c r="AX5388" s="5"/>
      <c r="AY5388" s="5"/>
      <c r="AZ5388" s="5"/>
      <c r="BA5388" s="5"/>
      <c r="BB5388" s="5"/>
      <c r="BC5388" s="5"/>
      <c r="BD5388" s="5"/>
      <c r="BE5388" s="5"/>
      <c r="BF5388" s="5"/>
      <c r="BG5388" s="5"/>
      <c r="BH5388" s="5"/>
      <c r="BI5388" s="5"/>
      <c r="BJ5388" s="5"/>
      <c r="BK5388" s="5"/>
      <c r="BL5388" s="5"/>
      <c r="BM5388" s="5"/>
    </row>
    <row r="5389" spans="1:65" s="3" customFormat="1" ht="12.75" hidden="1" customHeight="1" x14ac:dyDescent="0.2">
      <c r="A5389" s="29"/>
      <c r="B5389" s="31"/>
      <c r="C5389" s="63" t="s">
        <v>119</v>
      </c>
      <c r="D5389" s="64"/>
      <c r="E5389" s="64"/>
      <c r="F5389" s="64"/>
      <c r="G5389" s="63" t="s">
        <v>119</v>
      </c>
      <c r="H5389" s="64"/>
      <c r="I5389" s="64"/>
      <c r="J5389" s="64"/>
      <c r="K5389" s="61"/>
      <c r="L5389" s="61"/>
      <c r="M5389" s="61"/>
      <c r="N5389" s="61"/>
      <c r="O5389" s="61"/>
      <c r="P5389" s="61"/>
      <c r="Q5389" s="5" t="s">
        <v>243</v>
      </c>
      <c r="R5389" s="5" t="s">
        <v>29</v>
      </c>
      <c r="S5389" s="5" t="s">
        <v>119</v>
      </c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  <c r="AR5389" s="5"/>
      <c r="AS5389" s="5"/>
      <c r="AT5389" s="5"/>
      <c r="AU5389" s="5"/>
      <c r="AV5389" s="5"/>
      <c r="AW5389" s="5"/>
      <c r="AX5389" s="5"/>
      <c r="AY5389" s="5"/>
      <c r="AZ5389" s="5"/>
      <c r="BA5389" s="5"/>
      <c r="BB5389" s="5"/>
      <c r="BC5389" s="5"/>
      <c r="BD5389" s="5"/>
      <c r="BE5389" s="5"/>
      <c r="BF5389" s="5"/>
      <c r="BG5389" s="5"/>
      <c r="BH5389" s="5"/>
      <c r="BI5389" s="5"/>
      <c r="BJ5389" s="5"/>
      <c r="BK5389" s="5"/>
      <c r="BL5389" s="5"/>
      <c r="BM5389" s="5"/>
    </row>
    <row r="5390" spans="1:65" s="3" customFormat="1" ht="38.25" customHeight="1" x14ac:dyDescent="0.2">
      <c r="A5390" s="29"/>
      <c r="B5390" s="31"/>
      <c r="C5390" s="69" t="s">
        <v>241</v>
      </c>
      <c r="D5390" s="69"/>
      <c r="E5390" s="69"/>
      <c r="F5390" s="63"/>
      <c r="G5390" s="68" t="s">
        <v>245</v>
      </c>
      <c r="H5390" s="69"/>
      <c r="I5390" s="69"/>
      <c r="J5390" s="63"/>
      <c r="K5390" s="93">
        <v>43070</v>
      </c>
      <c r="L5390" s="71"/>
      <c r="M5390" s="70"/>
      <c r="N5390" s="71"/>
      <c r="O5390" s="70"/>
      <c r="P5390" s="71"/>
      <c r="Q5390" s="5" t="s">
        <v>244</v>
      </c>
      <c r="R5390" s="5" t="s">
        <v>15</v>
      </c>
      <c r="S5390" s="5" t="s">
        <v>119</v>
      </c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  <c r="AR5390" s="5"/>
      <c r="AS5390" s="5"/>
      <c r="AT5390" s="5"/>
      <c r="AU5390" s="5"/>
      <c r="AV5390" s="5"/>
      <c r="AW5390" s="5"/>
      <c r="AX5390" s="5"/>
      <c r="AY5390" s="5"/>
      <c r="AZ5390" s="5"/>
      <c r="BA5390" s="5"/>
      <c r="BB5390" s="5"/>
      <c r="BC5390" s="5"/>
      <c r="BD5390" s="5"/>
      <c r="BE5390" s="5"/>
      <c r="BF5390" s="5"/>
      <c r="BG5390" s="5"/>
      <c r="BH5390" s="5"/>
      <c r="BI5390" s="5"/>
      <c r="BJ5390" s="5"/>
      <c r="BK5390" s="5"/>
      <c r="BL5390" s="5"/>
      <c r="BM5390" s="5"/>
    </row>
    <row r="5391" spans="1:65" s="3" customFormat="1" ht="12.75" hidden="1" customHeight="1" x14ac:dyDescent="0.2">
      <c r="A5391" s="29"/>
      <c r="B5391" s="31"/>
      <c r="C5391" s="63" t="s">
        <v>119</v>
      </c>
      <c r="D5391" s="64"/>
      <c r="E5391" s="64"/>
      <c r="F5391" s="64"/>
      <c r="G5391" s="63" t="s">
        <v>119</v>
      </c>
      <c r="H5391" s="64"/>
      <c r="I5391" s="64"/>
      <c r="J5391" s="64"/>
      <c r="K5391" s="61"/>
      <c r="L5391" s="61"/>
      <c r="M5391" s="61"/>
      <c r="N5391" s="61"/>
      <c r="O5391" s="61"/>
      <c r="P5391" s="61"/>
      <c r="Q5391" s="5" t="s">
        <v>243</v>
      </c>
      <c r="R5391" s="5" t="s">
        <v>14</v>
      </c>
      <c r="S5391" s="5" t="s">
        <v>119</v>
      </c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  <c r="AR5391" s="5"/>
      <c r="AS5391" s="5"/>
      <c r="AT5391" s="5"/>
      <c r="AU5391" s="5"/>
      <c r="AV5391" s="5"/>
      <c r="AW5391" s="5"/>
      <c r="AX5391" s="5"/>
      <c r="AY5391" s="5"/>
      <c r="AZ5391" s="5"/>
      <c r="BA5391" s="5"/>
      <c r="BB5391" s="5"/>
      <c r="BC5391" s="5"/>
      <c r="BD5391" s="5"/>
      <c r="BE5391" s="5"/>
      <c r="BF5391" s="5"/>
      <c r="BG5391" s="5"/>
      <c r="BH5391" s="5"/>
      <c r="BI5391" s="5"/>
      <c r="BJ5391" s="5"/>
      <c r="BK5391" s="5"/>
      <c r="BL5391" s="5"/>
      <c r="BM5391" s="5"/>
    </row>
    <row r="5392" spans="1:65" s="3" customFormat="1" ht="12.75" hidden="1" customHeight="1" x14ac:dyDescent="0.2">
      <c r="A5392" s="29"/>
      <c r="B5392" s="31"/>
      <c r="C5392" s="63" t="s">
        <v>119</v>
      </c>
      <c r="D5392" s="64"/>
      <c r="E5392" s="64"/>
      <c r="F5392" s="64"/>
      <c r="G5392" s="63" t="s">
        <v>119</v>
      </c>
      <c r="H5392" s="64"/>
      <c r="I5392" s="64"/>
      <c r="J5392" s="64"/>
      <c r="K5392" s="61"/>
      <c r="L5392" s="61"/>
      <c r="M5392" s="61"/>
      <c r="N5392" s="61"/>
      <c r="O5392" s="61"/>
      <c r="P5392" s="61"/>
      <c r="Q5392" s="5" t="s">
        <v>243</v>
      </c>
      <c r="R5392" s="5" t="s">
        <v>16</v>
      </c>
      <c r="S5392" s="5" t="s">
        <v>119</v>
      </c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  <c r="AR5392" s="5"/>
      <c r="AS5392" s="5"/>
      <c r="AT5392" s="5"/>
      <c r="AU5392" s="5"/>
      <c r="AV5392" s="5"/>
      <c r="AW5392" s="5"/>
      <c r="AX5392" s="5"/>
      <c r="AY5392" s="5"/>
      <c r="AZ5392" s="5"/>
      <c r="BA5392" s="5"/>
      <c r="BB5392" s="5"/>
      <c r="BC5392" s="5"/>
      <c r="BD5392" s="5"/>
      <c r="BE5392" s="5"/>
      <c r="BF5392" s="5"/>
      <c r="BG5392" s="5"/>
      <c r="BH5392" s="5"/>
      <c r="BI5392" s="5"/>
      <c r="BJ5392" s="5"/>
      <c r="BK5392" s="5"/>
      <c r="BL5392" s="5"/>
      <c r="BM5392" s="5"/>
    </row>
    <row r="5393" spans="1:65" s="3" customFormat="1" ht="12.75" hidden="1" customHeight="1" x14ac:dyDescent="0.2">
      <c r="A5393" s="30"/>
      <c r="B5393" s="31"/>
      <c r="C5393" s="63" t="s">
        <v>119</v>
      </c>
      <c r="D5393" s="64"/>
      <c r="E5393" s="64"/>
      <c r="F5393" s="64"/>
      <c r="G5393" s="63" t="s">
        <v>119</v>
      </c>
      <c r="H5393" s="64"/>
      <c r="I5393" s="64"/>
      <c r="J5393" s="64"/>
      <c r="K5393" s="61"/>
      <c r="L5393" s="61"/>
      <c r="M5393" s="61"/>
      <c r="N5393" s="61"/>
      <c r="O5393" s="61"/>
      <c r="P5393" s="61"/>
      <c r="Q5393" s="5" t="s">
        <v>243</v>
      </c>
      <c r="R5393" s="5" t="s">
        <v>8</v>
      </c>
      <c r="S5393" s="5" t="s">
        <v>119</v>
      </c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  <c r="AR5393" s="5"/>
      <c r="AS5393" s="5"/>
      <c r="AT5393" s="5"/>
      <c r="AU5393" s="5"/>
      <c r="AV5393" s="5"/>
      <c r="AW5393" s="5"/>
      <c r="AX5393" s="5"/>
      <c r="AY5393" s="5"/>
      <c r="AZ5393" s="5"/>
      <c r="BA5393" s="5"/>
      <c r="BB5393" s="5"/>
      <c r="BC5393" s="5"/>
      <c r="BD5393" s="5"/>
      <c r="BE5393" s="5"/>
      <c r="BF5393" s="5"/>
      <c r="BG5393" s="5"/>
      <c r="BH5393" s="5"/>
      <c r="BI5393" s="5"/>
      <c r="BJ5393" s="5"/>
      <c r="BK5393" s="5"/>
      <c r="BL5393" s="5"/>
      <c r="BM5393" s="5"/>
    </row>
    <row r="5394" spans="1:65" ht="12.75" customHeight="1" x14ac:dyDescent="0.2">
      <c r="A5394" s="72" t="s">
        <v>444</v>
      </c>
      <c r="B5394" s="73"/>
      <c r="C5394" s="73"/>
      <c r="D5394" s="73"/>
      <c r="E5394" s="73"/>
      <c r="F5394" s="73"/>
      <c r="G5394" s="73"/>
      <c r="H5394" s="73"/>
      <c r="I5394" s="73"/>
      <c r="J5394" s="73"/>
      <c r="K5394" s="73"/>
      <c r="L5394" s="73"/>
      <c r="M5394" s="73"/>
      <c r="N5394" s="73"/>
      <c r="O5394" s="73"/>
      <c r="P5394" s="74"/>
      <c r="Q5394" s="6" t="s">
        <v>244</v>
      </c>
      <c r="R5394" s="5"/>
      <c r="S5394" s="6"/>
      <c r="T5394" s="6">
        <v>156</v>
      </c>
      <c r="U5394" s="6">
        <v>67</v>
      </c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  <c r="AM5394" s="6"/>
      <c r="AN5394" s="6"/>
      <c r="AO5394" s="6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6"/>
      <c r="BA5394" s="6"/>
      <c r="BB5394" s="6"/>
      <c r="BC5394" s="6"/>
      <c r="BD5394" s="6"/>
      <c r="BE5394" s="6"/>
      <c r="BF5394" s="6"/>
      <c r="BG5394" s="6"/>
      <c r="BH5394" s="6"/>
      <c r="BI5394" s="6"/>
      <c r="BJ5394" s="6"/>
      <c r="BK5394" s="6"/>
      <c r="BL5394" s="6"/>
      <c r="BM5394" s="6"/>
    </row>
    <row r="5395" spans="1:65" ht="25.5" customHeight="1" x14ac:dyDescent="0.2">
      <c r="A5395" s="28" t="s">
        <v>474</v>
      </c>
      <c r="B5395" s="80" t="s">
        <v>473</v>
      </c>
      <c r="C5395" s="77"/>
      <c r="D5395" s="77"/>
      <c r="E5395" s="77"/>
      <c r="F5395" s="77"/>
      <c r="G5395" s="77"/>
      <c r="H5395" s="77"/>
      <c r="I5395" s="77"/>
      <c r="J5395" s="77"/>
      <c r="K5395" s="77"/>
      <c r="L5395" s="77"/>
      <c r="M5395" s="77"/>
      <c r="N5395" s="77"/>
      <c r="O5395" s="77"/>
      <c r="P5395" s="78"/>
      <c r="Q5395" s="6" t="s">
        <v>244</v>
      </c>
      <c r="R5395" s="42" t="s">
        <v>472</v>
      </c>
      <c r="S5395" s="42" t="s">
        <v>472</v>
      </c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  <c r="AM5395" s="6"/>
      <c r="AN5395" s="6"/>
      <c r="AO5395" s="6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6"/>
      <c r="BA5395" s="6"/>
      <c r="BB5395" s="6"/>
      <c r="BC5395" s="6"/>
      <c r="BD5395" s="6"/>
      <c r="BE5395" s="6"/>
      <c r="BF5395" s="6"/>
      <c r="BG5395" s="6"/>
      <c r="BH5395" s="6"/>
      <c r="BI5395" s="6"/>
      <c r="BJ5395" s="6"/>
      <c r="BK5395" s="6"/>
      <c r="BL5395" s="6"/>
      <c r="BM5395" s="6"/>
    </row>
    <row r="5396" spans="1:65" s="3" customFormat="1" ht="12.75" hidden="1" customHeight="1" x14ac:dyDescent="0.2">
      <c r="A5396" s="29"/>
      <c r="B5396" s="31"/>
      <c r="C5396" s="63" t="s">
        <v>119</v>
      </c>
      <c r="D5396" s="64"/>
      <c r="E5396" s="64"/>
      <c r="F5396" s="64"/>
      <c r="G5396" s="63" t="s">
        <v>119</v>
      </c>
      <c r="H5396" s="64"/>
      <c r="I5396" s="64"/>
      <c r="J5396" s="64"/>
      <c r="K5396" s="61"/>
      <c r="L5396" s="61"/>
      <c r="M5396" s="61"/>
      <c r="N5396" s="61"/>
      <c r="O5396" s="61"/>
      <c r="P5396" s="61"/>
      <c r="Q5396" s="5" t="s">
        <v>243</v>
      </c>
      <c r="R5396" s="5" t="s">
        <v>7</v>
      </c>
      <c r="S5396" s="5" t="s">
        <v>119</v>
      </c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  <c r="AR5396" s="5"/>
      <c r="AS5396" s="5"/>
      <c r="AT5396" s="5"/>
      <c r="AU5396" s="5"/>
      <c r="AV5396" s="5"/>
      <c r="AW5396" s="5"/>
      <c r="AX5396" s="5"/>
      <c r="AY5396" s="5"/>
      <c r="AZ5396" s="5"/>
      <c r="BA5396" s="5"/>
      <c r="BB5396" s="5"/>
      <c r="BC5396" s="5"/>
      <c r="BD5396" s="5"/>
      <c r="BE5396" s="5"/>
      <c r="BF5396" s="5"/>
      <c r="BG5396" s="5"/>
      <c r="BH5396" s="5"/>
      <c r="BI5396" s="5"/>
      <c r="BJ5396" s="5"/>
      <c r="BK5396" s="5"/>
      <c r="BL5396" s="5"/>
      <c r="BM5396" s="5"/>
    </row>
    <row r="5397" spans="1:65" s="3" customFormat="1" ht="12.75" hidden="1" customHeight="1" x14ac:dyDescent="0.2">
      <c r="A5397" s="29"/>
      <c r="B5397" s="31"/>
      <c r="C5397" s="63" t="s">
        <v>119</v>
      </c>
      <c r="D5397" s="64"/>
      <c r="E5397" s="64"/>
      <c r="F5397" s="64"/>
      <c r="G5397" s="63" t="s">
        <v>119</v>
      </c>
      <c r="H5397" s="64"/>
      <c r="I5397" s="64"/>
      <c r="J5397" s="64"/>
      <c r="K5397" s="61"/>
      <c r="L5397" s="61"/>
      <c r="M5397" s="61"/>
      <c r="N5397" s="61"/>
      <c r="O5397" s="61"/>
      <c r="P5397" s="61"/>
      <c r="Q5397" s="5" t="s">
        <v>243</v>
      </c>
      <c r="R5397" s="5" t="s">
        <v>19</v>
      </c>
      <c r="S5397" s="5" t="s">
        <v>119</v>
      </c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  <c r="AR5397" s="5"/>
      <c r="AS5397" s="5"/>
      <c r="AT5397" s="5"/>
      <c r="AU5397" s="5"/>
      <c r="AV5397" s="5"/>
      <c r="AW5397" s="5"/>
      <c r="AX5397" s="5"/>
      <c r="AY5397" s="5"/>
      <c r="AZ5397" s="5"/>
      <c r="BA5397" s="5"/>
      <c r="BB5397" s="5"/>
      <c r="BC5397" s="5"/>
      <c r="BD5397" s="5"/>
      <c r="BE5397" s="5"/>
      <c r="BF5397" s="5"/>
      <c r="BG5397" s="5"/>
      <c r="BH5397" s="5"/>
      <c r="BI5397" s="5"/>
      <c r="BJ5397" s="5"/>
      <c r="BK5397" s="5"/>
      <c r="BL5397" s="5"/>
      <c r="BM5397" s="5"/>
    </row>
    <row r="5398" spans="1:65" s="3" customFormat="1" ht="12.75" hidden="1" customHeight="1" x14ac:dyDescent="0.2">
      <c r="A5398" s="29"/>
      <c r="B5398" s="31"/>
      <c r="C5398" s="63" t="s">
        <v>119</v>
      </c>
      <c r="D5398" s="64"/>
      <c r="E5398" s="64"/>
      <c r="F5398" s="64"/>
      <c r="G5398" s="63" t="s">
        <v>119</v>
      </c>
      <c r="H5398" s="64"/>
      <c r="I5398" s="64"/>
      <c r="J5398" s="64"/>
      <c r="K5398" s="61"/>
      <c r="L5398" s="61"/>
      <c r="M5398" s="61"/>
      <c r="N5398" s="61"/>
      <c r="O5398" s="61"/>
      <c r="P5398" s="61"/>
      <c r="Q5398" s="5" t="s">
        <v>243</v>
      </c>
      <c r="R5398" s="5" t="s">
        <v>9</v>
      </c>
      <c r="S5398" s="5" t="s">
        <v>119</v>
      </c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  <c r="AR5398" s="5"/>
      <c r="AS5398" s="5"/>
      <c r="AT5398" s="5"/>
      <c r="AU5398" s="5"/>
      <c r="AV5398" s="5"/>
      <c r="AW5398" s="5"/>
      <c r="AX5398" s="5"/>
      <c r="AY5398" s="5"/>
      <c r="AZ5398" s="5"/>
      <c r="BA5398" s="5"/>
      <c r="BB5398" s="5"/>
      <c r="BC5398" s="5"/>
      <c r="BD5398" s="5"/>
      <c r="BE5398" s="5"/>
      <c r="BF5398" s="5"/>
      <c r="BG5398" s="5"/>
      <c r="BH5398" s="5"/>
      <c r="BI5398" s="5"/>
      <c r="BJ5398" s="5"/>
      <c r="BK5398" s="5"/>
      <c r="BL5398" s="5"/>
      <c r="BM5398" s="5"/>
    </row>
    <row r="5399" spans="1:65" s="3" customFormat="1" ht="12.75" hidden="1" customHeight="1" x14ac:dyDescent="0.2">
      <c r="A5399" s="29"/>
      <c r="B5399" s="31"/>
      <c r="C5399" s="63" t="s">
        <v>119</v>
      </c>
      <c r="D5399" s="64"/>
      <c r="E5399" s="64"/>
      <c r="F5399" s="64"/>
      <c r="G5399" s="63" t="s">
        <v>119</v>
      </c>
      <c r="H5399" s="64"/>
      <c r="I5399" s="64"/>
      <c r="J5399" s="64"/>
      <c r="K5399" s="61"/>
      <c r="L5399" s="61"/>
      <c r="M5399" s="61"/>
      <c r="N5399" s="61"/>
      <c r="O5399" s="61"/>
      <c r="P5399" s="61"/>
      <c r="Q5399" s="5" t="s">
        <v>243</v>
      </c>
      <c r="R5399" s="5" t="s">
        <v>10</v>
      </c>
      <c r="S5399" s="5" t="s">
        <v>119</v>
      </c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  <c r="AR5399" s="5"/>
      <c r="AS5399" s="5"/>
      <c r="AT5399" s="5"/>
      <c r="AU5399" s="5"/>
      <c r="AV5399" s="5"/>
      <c r="AW5399" s="5"/>
      <c r="AX5399" s="5"/>
      <c r="AY5399" s="5"/>
      <c r="AZ5399" s="5"/>
      <c r="BA5399" s="5"/>
      <c r="BB5399" s="5"/>
      <c r="BC5399" s="5"/>
      <c r="BD5399" s="5"/>
      <c r="BE5399" s="5"/>
      <c r="BF5399" s="5"/>
      <c r="BG5399" s="5"/>
      <c r="BH5399" s="5"/>
      <c r="BI5399" s="5"/>
      <c r="BJ5399" s="5"/>
      <c r="BK5399" s="5"/>
      <c r="BL5399" s="5"/>
      <c r="BM5399" s="5"/>
    </row>
    <row r="5400" spans="1:65" s="3" customFormat="1" ht="12.75" hidden="1" customHeight="1" x14ac:dyDescent="0.2">
      <c r="A5400" s="29"/>
      <c r="B5400" s="31"/>
      <c r="C5400" s="63" t="s">
        <v>119</v>
      </c>
      <c r="D5400" s="64"/>
      <c r="E5400" s="64"/>
      <c r="F5400" s="64"/>
      <c r="G5400" s="63" t="s">
        <v>119</v>
      </c>
      <c r="H5400" s="64"/>
      <c r="I5400" s="64"/>
      <c r="J5400" s="64"/>
      <c r="K5400" s="61"/>
      <c r="L5400" s="61"/>
      <c r="M5400" s="61"/>
      <c r="N5400" s="61"/>
      <c r="O5400" s="61"/>
      <c r="P5400" s="61"/>
      <c r="Q5400" s="5" t="s">
        <v>243</v>
      </c>
      <c r="R5400" s="5" t="s">
        <v>11</v>
      </c>
      <c r="S5400" s="5" t="s">
        <v>119</v>
      </c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  <c r="AR5400" s="5"/>
      <c r="AS5400" s="5"/>
      <c r="AT5400" s="5"/>
      <c r="AU5400" s="5"/>
      <c r="AV5400" s="5"/>
      <c r="AW5400" s="5"/>
      <c r="AX5400" s="5"/>
      <c r="AY5400" s="5"/>
      <c r="AZ5400" s="5"/>
      <c r="BA5400" s="5"/>
      <c r="BB5400" s="5"/>
      <c r="BC5400" s="5"/>
      <c r="BD5400" s="5"/>
      <c r="BE5400" s="5"/>
      <c r="BF5400" s="5"/>
      <c r="BG5400" s="5"/>
      <c r="BH5400" s="5"/>
      <c r="BI5400" s="5"/>
      <c r="BJ5400" s="5"/>
      <c r="BK5400" s="5"/>
      <c r="BL5400" s="5"/>
      <c r="BM5400" s="5"/>
    </row>
    <row r="5401" spans="1:65" s="3" customFormat="1" ht="12.75" hidden="1" customHeight="1" x14ac:dyDescent="0.2">
      <c r="A5401" s="29"/>
      <c r="B5401" s="31"/>
      <c r="C5401" s="63" t="s">
        <v>119</v>
      </c>
      <c r="D5401" s="64"/>
      <c r="E5401" s="64"/>
      <c r="F5401" s="64"/>
      <c r="G5401" s="63" t="s">
        <v>119</v>
      </c>
      <c r="H5401" s="64"/>
      <c r="I5401" s="64"/>
      <c r="J5401" s="64"/>
      <c r="K5401" s="61"/>
      <c r="L5401" s="61"/>
      <c r="M5401" s="61"/>
      <c r="N5401" s="61"/>
      <c r="O5401" s="61"/>
      <c r="P5401" s="61"/>
      <c r="Q5401" s="5" t="s">
        <v>243</v>
      </c>
      <c r="R5401" s="5" t="s">
        <v>17</v>
      </c>
      <c r="S5401" s="5" t="s">
        <v>119</v>
      </c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  <c r="AY5401" s="5"/>
      <c r="AZ5401" s="5"/>
      <c r="BA5401" s="5"/>
      <c r="BB5401" s="5"/>
      <c r="BC5401" s="5"/>
      <c r="BD5401" s="5"/>
      <c r="BE5401" s="5"/>
      <c r="BF5401" s="5"/>
      <c r="BG5401" s="5"/>
      <c r="BH5401" s="5"/>
      <c r="BI5401" s="5"/>
      <c r="BJ5401" s="5"/>
      <c r="BK5401" s="5"/>
      <c r="BL5401" s="5"/>
      <c r="BM5401" s="5"/>
    </row>
    <row r="5402" spans="1:65" s="3" customFormat="1" ht="12.75" hidden="1" customHeight="1" x14ac:dyDescent="0.2">
      <c r="A5402" s="29"/>
      <c r="B5402" s="31"/>
      <c r="C5402" s="63" t="s">
        <v>119</v>
      </c>
      <c r="D5402" s="64"/>
      <c r="E5402" s="64"/>
      <c r="F5402" s="64"/>
      <c r="G5402" s="63" t="s">
        <v>119</v>
      </c>
      <c r="H5402" s="64"/>
      <c r="I5402" s="64"/>
      <c r="J5402" s="64"/>
      <c r="K5402" s="61"/>
      <c r="L5402" s="61"/>
      <c r="M5402" s="61"/>
      <c r="N5402" s="61"/>
      <c r="O5402" s="61"/>
      <c r="P5402" s="61"/>
      <c r="Q5402" s="5" t="s">
        <v>243</v>
      </c>
      <c r="R5402" s="5" t="s">
        <v>18</v>
      </c>
      <c r="S5402" s="5" t="s">
        <v>119</v>
      </c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  <c r="AR5402" s="5"/>
      <c r="AS5402" s="5"/>
      <c r="AT5402" s="5"/>
      <c r="AU5402" s="5"/>
      <c r="AV5402" s="5"/>
      <c r="AW5402" s="5"/>
      <c r="AX5402" s="5"/>
      <c r="AY5402" s="5"/>
      <c r="AZ5402" s="5"/>
      <c r="BA5402" s="5"/>
      <c r="BB5402" s="5"/>
      <c r="BC5402" s="5"/>
      <c r="BD5402" s="5"/>
      <c r="BE5402" s="5"/>
      <c r="BF5402" s="5"/>
      <c r="BG5402" s="5"/>
      <c r="BH5402" s="5"/>
      <c r="BI5402" s="5"/>
      <c r="BJ5402" s="5"/>
      <c r="BK5402" s="5"/>
      <c r="BL5402" s="5"/>
      <c r="BM5402" s="5"/>
    </row>
    <row r="5403" spans="1:65" s="3" customFormat="1" ht="12.75" hidden="1" customHeight="1" x14ac:dyDescent="0.2">
      <c r="A5403" s="29"/>
      <c r="B5403" s="31"/>
      <c r="C5403" s="63" t="s">
        <v>119</v>
      </c>
      <c r="D5403" s="64"/>
      <c r="E5403" s="64"/>
      <c r="F5403" s="64"/>
      <c r="G5403" s="63" t="s">
        <v>119</v>
      </c>
      <c r="H5403" s="64"/>
      <c r="I5403" s="64"/>
      <c r="J5403" s="64"/>
      <c r="K5403" s="61"/>
      <c r="L5403" s="61"/>
      <c r="M5403" s="61"/>
      <c r="N5403" s="61"/>
      <c r="O5403" s="61"/>
      <c r="P5403" s="61"/>
      <c r="Q5403" s="5" t="s">
        <v>243</v>
      </c>
      <c r="R5403" s="5" t="s">
        <v>12</v>
      </c>
      <c r="S5403" s="5" t="s">
        <v>119</v>
      </c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  <c r="AR5403" s="5"/>
      <c r="AS5403" s="5"/>
      <c r="AT5403" s="5"/>
      <c r="AU5403" s="5"/>
      <c r="AV5403" s="5"/>
      <c r="AW5403" s="5"/>
      <c r="AX5403" s="5"/>
      <c r="AY5403" s="5"/>
      <c r="AZ5403" s="5"/>
      <c r="BA5403" s="5"/>
      <c r="BB5403" s="5"/>
      <c r="BC5403" s="5"/>
      <c r="BD5403" s="5"/>
      <c r="BE5403" s="5"/>
      <c r="BF5403" s="5"/>
      <c r="BG5403" s="5"/>
      <c r="BH5403" s="5"/>
      <c r="BI5403" s="5"/>
      <c r="BJ5403" s="5"/>
      <c r="BK5403" s="5"/>
      <c r="BL5403" s="5"/>
      <c r="BM5403" s="5"/>
    </row>
    <row r="5404" spans="1:65" s="3" customFormat="1" ht="12.75" hidden="1" customHeight="1" x14ac:dyDescent="0.2">
      <c r="A5404" s="29"/>
      <c r="B5404" s="31"/>
      <c r="C5404" s="63" t="s">
        <v>119</v>
      </c>
      <c r="D5404" s="64"/>
      <c r="E5404" s="64"/>
      <c r="F5404" s="64"/>
      <c r="G5404" s="63" t="s">
        <v>119</v>
      </c>
      <c r="H5404" s="64"/>
      <c r="I5404" s="64"/>
      <c r="J5404" s="64"/>
      <c r="K5404" s="61"/>
      <c r="L5404" s="61"/>
      <c r="M5404" s="61"/>
      <c r="N5404" s="61"/>
      <c r="O5404" s="61"/>
      <c r="P5404" s="61"/>
      <c r="Q5404" s="5" t="s">
        <v>243</v>
      </c>
      <c r="R5404" s="5" t="s">
        <v>13</v>
      </c>
      <c r="S5404" s="5" t="s">
        <v>119</v>
      </c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  <c r="AR5404" s="5"/>
      <c r="AS5404" s="5"/>
      <c r="AT5404" s="5"/>
      <c r="AU5404" s="5"/>
      <c r="AV5404" s="5"/>
      <c r="AW5404" s="5"/>
      <c r="AX5404" s="5"/>
      <c r="AY5404" s="5"/>
      <c r="AZ5404" s="5"/>
      <c r="BA5404" s="5"/>
      <c r="BB5404" s="5"/>
      <c r="BC5404" s="5"/>
      <c r="BD5404" s="5"/>
      <c r="BE5404" s="5"/>
      <c r="BF5404" s="5"/>
      <c r="BG5404" s="5"/>
      <c r="BH5404" s="5"/>
      <c r="BI5404" s="5"/>
      <c r="BJ5404" s="5"/>
      <c r="BK5404" s="5"/>
      <c r="BL5404" s="5"/>
      <c r="BM5404" s="5"/>
    </row>
    <row r="5405" spans="1:65" s="3" customFormat="1" ht="12.75" hidden="1" customHeight="1" x14ac:dyDescent="0.2">
      <c r="A5405" s="29"/>
      <c r="B5405" s="31"/>
      <c r="C5405" s="63" t="s">
        <v>119</v>
      </c>
      <c r="D5405" s="64"/>
      <c r="E5405" s="64"/>
      <c r="F5405" s="64"/>
      <c r="G5405" s="63" t="s">
        <v>119</v>
      </c>
      <c r="H5405" s="64"/>
      <c r="I5405" s="64"/>
      <c r="J5405" s="64"/>
      <c r="K5405" s="61"/>
      <c r="L5405" s="61"/>
      <c r="M5405" s="61"/>
      <c r="N5405" s="61"/>
      <c r="O5405" s="61"/>
      <c r="P5405" s="61"/>
      <c r="Q5405" s="5" t="s">
        <v>243</v>
      </c>
      <c r="R5405" s="5" t="s">
        <v>29</v>
      </c>
      <c r="S5405" s="5" t="s">
        <v>119</v>
      </c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  <c r="AR5405" s="5"/>
      <c r="AS5405" s="5"/>
      <c r="AT5405" s="5"/>
      <c r="AU5405" s="5"/>
      <c r="AV5405" s="5"/>
      <c r="AW5405" s="5"/>
      <c r="AX5405" s="5"/>
      <c r="AY5405" s="5"/>
      <c r="AZ5405" s="5"/>
      <c r="BA5405" s="5"/>
      <c r="BB5405" s="5"/>
      <c r="BC5405" s="5"/>
      <c r="BD5405" s="5"/>
      <c r="BE5405" s="5"/>
      <c r="BF5405" s="5"/>
      <c r="BG5405" s="5"/>
      <c r="BH5405" s="5"/>
      <c r="BI5405" s="5"/>
      <c r="BJ5405" s="5"/>
      <c r="BK5405" s="5"/>
      <c r="BL5405" s="5"/>
      <c r="BM5405" s="5"/>
    </row>
    <row r="5406" spans="1:65" s="3" customFormat="1" ht="38.25" customHeight="1" x14ac:dyDescent="0.2">
      <c r="A5406" s="29"/>
      <c r="B5406" s="31"/>
      <c r="C5406" s="69" t="s">
        <v>241</v>
      </c>
      <c r="D5406" s="69"/>
      <c r="E5406" s="69"/>
      <c r="F5406" s="63"/>
      <c r="G5406" s="68" t="s">
        <v>245</v>
      </c>
      <c r="H5406" s="69"/>
      <c r="I5406" s="69"/>
      <c r="J5406" s="63"/>
      <c r="K5406" s="93">
        <v>43070</v>
      </c>
      <c r="L5406" s="71"/>
      <c r="M5406" s="70"/>
      <c r="N5406" s="71"/>
      <c r="O5406" s="70"/>
      <c r="P5406" s="71"/>
      <c r="Q5406" s="5" t="s">
        <v>244</v>
      </c>
      <c r="R5406" s="5" t="s">
        <v>15</v>
      </c>
      <c r="S5406" s="5" t="s">
        <v>119</v>
      </c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  <c r="AR5406" s="5"/>
      <c r="AS5406" s="5"/>
      <c r="AT5406" s="5"/>
      <c r="AU5406" s="5"/>
      <c r="AV5406" s="5"/>
      <c r="AW5406" s="5"/>
      <c r="AX5406" s="5"/>
      <c r="AY5406" s="5"/>
      <c r="AZ5406" s="5"/>
      <c r="BA5406" s="5"/>
      <c r="BB5406" s="5"/>
      <c r="BC5406" s="5"/>
      <c r="BD5406" s="5"/>
      <c r="BE5406" s="5"/>
      <c r="BF5406" s="5"/>
      <c r="BG5406" s="5"/>
      <c r="BH5406" s="5"/>
      <c r="BI5406" s="5"/>
      <c r="BJ5406" s="5"/>
      <c r="BK5406" s="5"/>
      <c r="BL5406" s="5"/>
      <c r="BM5406" s="5"/>
    </row>
    <row r="5407" spans="1:65" s="3" customFormat="1" ht="12.75" hidden="1" customHeight="1" x14ac:dyDescent="0.2">
      <c r="A5407" s="29"/>
      <c r="B5407" s="31"/>
      <c r="C5407" s="63" t="s">
        <v>119</v>
      </c>
      <c r="D5407" s="64"/>
      <c r="E5407" s="64"/>
      <c r="F5407" s="64"/>
      <c r="G5407" s="63" t="s">
        <v>119</v>
      </c>
      <c r="H5407" s="64"/>
      <c r="I5407" s="64"/>
      <c r="J5407" s="64"/>
      <c r="K5407" s="61"/>
      <c r="L5407" s="61"/>
      <c r="M5407" s="61"/>
      <c r="N5407" s="61"/>
      <c r="O5407" s="61"/>
      <c r="P5407" s="61"/>
      <c r="Q5407" s="5" t="s">
        <v>243</v>
      </c>
      <c r="R5407" s="5" t="s">
        <v>14</v>
      </c>
      <c r="S5407" s="5" t="s">
        <v>119</v>
      </c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  <c r="AR5407" s="5"/>
      <c r="AS5407" s="5"/>
      <c r="AT5407" s="5"/>
      <c r="AU5407" s="5"/>
      <c r="AV5407" s="5"/>
      <c r="AW5407" s="5"/>
      <c r="AX5407" s="5"/>
      <c r="AY5407" s="5"/>
      <c r="AZ5407" s="5"/>
      <c r="BA5407" s="5"/>
      <c r="BB5407" s="5"/>
      <c r="BC5407" s="5"/>
      <c r="BD5407" s="5"/>
      <c r="BE5407" s="5"/>
      <c r="BF5407" s="5"/>
      <c r="BG5407" s="5"/>
      <c r="BH5407" s="5"/>
      <c r="BI5407" s="5"/>
      <c r="BJ5407" s="5"/>
      <c r="BK5407" s="5"/>
      <c r="BL5407" s="5"/>
      <c r="BM5407" s="5"/>
    </row>
    <row r="5408" spans="1:65" s="3" customFormat="1" ht="12.75" hidden="1" customHeight="1" x14ac:dyDescent="0.2">
      <c r="A5408" s="29"/>
      <c r="B5408" s="31"/>
      <c r="C5408" s="63" t="s">
        <v>119</v>
      </c>
      <c r="D5408" s="64"/>
      <c r="E5408" s="64"/>
      <c r="F5408" s="64"/>
      <c r="G5408" s="63" t="s">
        <v>119</v>
      </c>
      <c r="H5408" s="64"/>
      <c r="I5408" s="64"/>
      <c r="J5408" s="64"/>
      <c r="K5408" s="61"/>
      <c r="L5408" s="61"/>
      <c r="M5408" s="61"/>
      <c r="N5408" s="61"/>
      <c r="O5408" s="61"/>
      <c r="P5408" s="61"/>
      <c r="Q5408" s="5" t="s">
        <v>243</v>
      </c>
      <c r="R5408" s="5" t="s">
        <v>16</v>
      </c>
      <c r="S5408" s="5" t="s">
        <v>119</v>
      </c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  <c r="AR5408" s="5"/>
      <c r="AS5408" s="5"/>
      <c r="AT5408" s="5"/>
      <c r="AU5408" s="5"/>
      <c r="AV5408" s="5"/>
      <c r="AW5408" s="5"/>
      <c r="AX5408" s="5"/>
      <c r="AY5408" s="5"/>
      <c r="AZ5408" s="5"/>
      <c r="BA5408" s="5"/>
      <c r="BB5408" s="5"/>
      <c r="BC5408" s="5"/>
      <c r="BD5408" s="5"/>
      <c r="BE5408" s="5"/>
      <c r="BF5408" s="5"/>
      <c r="BG5408" s="5"/>
      <c r="BH5408" s="5"/>
      <c r="BI5408" s="5"/>
      <c r="BJ5408" s="5"/>
      <c r="BK5408" s="5"/>
      <c r="BL5408" s="5"/>
      <c r="BM5408" s="5"/>
    </row>
    <row r="5409" spans="1:65" s="3" customFormat="1" ht="12.75" hidden="1" customHeight="1" x14ac:dyDescent="0.2">
      <c r="A5409" s="30"/>
      <c r="B5409" s="31"/>
      <c r="C5409" s="63" t="s">
        <v>119</v>
      </c>
      <c r="D5409" s="64"/>
      <c r="E5409" s="64"/>
      <c r="F5409" s="64"/>
      <c r="G5409" s="63" t="s">
        <v>119</v>
      </c>
      <c r="H5409" s="64"/>
      <c r="I5409" s="64"/>
      <c r="J5409" s="64"/>
      <c r="K5409" s="61"/>
      <c r="L5409" s="61"/>
      <c r="M5409" s="61"/>
      <c r="N5409" s="61"/>
      <c r="O5409" s="61"/>
      <c r="P5409" s="61"/>
      <c r="Q5409" s="5" t="s">
        <v>243</v>
      </c>
      <c r="R5409" s="5" t="s">
        <v>8</v>
      </c>
      <c r="S5409" s="5" t="s">
        <v>119</v>
      </c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  <c r="AR5409" s="5"/>
      <c r="AS5409" s="5"/>
      <c r="AT5409" s="5"/>
      <c r="AU5409" s="5"/>
      <c r="AV5409" s="5"/>
      <c r="AW5409" s="5"/>
      <c r="AX5409" s="5"/>
      <c r="AY5409" s="5"/>
      <c r="AZ5409" s="5"/>
      <c r="BA5409" s="5"/>
      <c r="BB5409" s="5"/>
      <c r="BC5409" s="5"/>
      <c r="BD5409" s="5"/>
      <c r="BE5409" s="5"/>
      <c r="BF5409" s="5"/>
      <c r="BG5409" s="5"/>
      <c r="BH5409" s="5"/>
      <c r="BI5409" s="5"/>
      <c r="BJ5409" s="5"/>
      <c r="BK5409" s="5"/>
      <c r="BL5409" s="5"/>
      <c r="BM5409" s="5"/>
    </row>
    <row r="5410" spans="1:65" ht="12.75" customHeight="1" x14ac:dyDescent="0.2">
      <c r="A5410" s="72" t="s">
        <v>444</v>
      </c>
      <c r="B5410" s="73"/>
      <c r="C5410" s="73"/>
      <c r="D5410" s="73"/>
      <c r="E5410" s="73"/>
      <c r="F5410" s="73"/>
      <c r="G5410" s="73"/>
      <c r="H5410" s="73"/>
      <c r="I5410" s="73"/>
      <c r="J5410" s="73"/>
      <c r="K5410" s="73"/>
      <c r="L5410" s="73"/>
      <c r="M5410" s="73"/>
      <c r="N5410" s="73"/>
      <c r="O5410" s="73"/>
      <c r="P5410" s="74"/>
      <c r="Q5410" s="6" t="s">
        <v>244</v>
      </c>
      <c r="R5410" s="5"/>
      <c r="S5410" s="6"/>
      <c r="T5410" s="6">
        <v>159</v>
      </c>
      <c r="U5410" s="6">
        <v>67</v>
      </c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  <c r="AM5410" s="6"/>
      <c r="AN5410" s="6"/>
      <c r="AO5410" s="6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6"/>
      <c r="BA5410" s="6"/>
      <c r="BB5410" s="6"/>
      <c r="BC5410" s="6"/>
      <c r="BD5410" s="6"/>
      <c r="BE5410" s="6"/>
      <c r="BF5410" s="6"/>
      <c r="BG5410" s="6"/>
      <c r="BH5410" s="6"/>
      <c r="BI5410" s="6"/>
      <c r="BJ5410" s="6"/>
      <c r="BK5410" s="6"/>
      <c r="BL5410" s="6"/>
      <c r="BM5410" s="6"/>
    </row>
    <row r="5411" spans="1:65" ht="12.75" customHeight="1" x14ac:dyDescent="0.2">
      <c r="A5411" s="28" t="s">
        <v>475</v>
      </c>
      <c r="B5411" s="80" t="s">
        <v>359</v>
      </c>
      <c r="C5411" s="77"/>
      <c r="D5411" s="77"/>
      <c r="E5411" s="77"/>
      <c r="F5411" s="77"/>
      <c r="G5411" s="77"/>
      <c r="H5411" s="77"/>
      <c r="I5411" s="77"/>
      <c r="J5411" s="77"/>
      <c r="K5411" s="77"/>
      <c r="L5411" s="77"/>
      <c r="M5411" s="77"/>
      <c r="N5411" s="77"/>
      <c r="O5411" s="77"/>
      <c r="P5411" s="78"/>
      <c r="Q5411" s="6" t="s">
        <v>244</v>
      </c>
      <c r="R5411" s="42" t="s">
        <v>475</v>
      </c>
      <c r="S5411" s="42" t="s">
        <v>475</v>
      </c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  <c r="AM5411" s="6"/>
      <c r="AN5411" s="6"/>
      <c r="AO5411" s="6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6"/>
      <c r="BA5411" s="6"/>
      <c r="BB5411" s="6"/>
      <c r="BC5411" s="6"/>
      <c r="BD5411" s="6"/>
      <c r="BE5411" s="6"/>
      <c r="BF5411" s="6"/>
      <c r="BG5411" s="6"/>
      <c r="BH5411" s="6"/>
      <c r="BI5411" s="6"/>
      <c r="BJ5411" s="6"/>
      <c r="BK5411" s="6"/>
      <c r="BL5411" s="6"/>
      <c r="BM5411" s="6"/>
    </row>
    <row r="5412" spans="1:65" s="3" customFormat="1" ht="12.75" hidden="1" customHeight="1" x14ac:dyDescent="0.2">
      <c r="A5412" s="29"/>
      <c r="B5412" s="31"/>
      <c r="C5412" s="63" t="s">
        <v>119</v>
      </c>
      <c r="D5412" s="64"/>
      <c r="E5412" s="64"/>
      <c r="F5412" s="64"/>
      <c r="G5412" s="63" t="s">
        <v>119</v>
      </c>
      <c r="H5412" s="64"/>
      <c r="I5412" s="64"/>
      <c r="J5412" s="64"/>
      <c r="K5412" s="61"/>
      <c r="L5412" s="61"/>
      <c r="M5412" s="61"/>
      <c r="N5412" s="61"/>
      <c r="O5412" s="61"/>
      <c r="P5412" s="61"/>
      <c r="Q5412" s="5" t="s">
        <v>243</v>
      </c>
      <c r="R5412" s="5" t="s">
        <v>7</v>
      </c>
      <c r="S5412" s="5" t="s">
        <v>119</v>
      </c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  <c r="AR5412" s="5"/>
      <c r="AS5412" s="5"/>
      <c r="AT5412" s="5"/>
      <c r="AU5412" s="5"/>
      <c r="AV5412" s="5"/>
      <c r="AW5412" s="5"/>
      <c r="AX5412" s="5"/>
      <c r="AY5412" s="5"/>
      <c r="AZ5412" s="5"/>
      <c r="BA5412" s="5"/>
      <c r="BB5412" s="5"/>
      <c r="BC5412" s="5"/>
      <c r="BD5412" s="5"/>
      <c r="BE5412" s="5"/>
      <c r="BF5412" s="5"/>
      <c r="BG5412" s="5"/>
      <c r="BH5412" s="5"/>
      <c r="BI5412" s="5"/>
      <c r="BJ5412" s="5"/>
      <c r="BK5412" s="5"/>
      <c r="BL5412" s="5"/>
      <c r="BM5412" s="5"/>
    </row>
    <row r="5413" spans="1:65" s="3" customFormat="1" ht="12.75" hidden="1" customHeight="1" x14ac:dyDescent="0.2">
      <c r="A5413" s="29"/>
      <c r="B5413" s="31"/>
      <c r="C5413" s="63" t="s">
        <v>119</v>
      </c>
      <c r="D5413" s="64"/>
      <c r="E5413" s="64"/>
      <c r="F5413" s="64"/>
      <c r="G5413" s="63" t="s">
        <v>119</v>
      </c>
      <c r="H5413" s="64"/>
      <c r="I5413" s="64"/>
      <c r="J5413" s="64"/>
      <c r="K5413" s="61"/>
      <c r="L5413" s="61"/>
      <c r="M5413" s="61"/>
      <c r="N5413" s="61"/>
      <c r="O5413" s="61"/>
      <c r="P5413" s="61"/>
      <c r="Q5413" s="5" t="s">
        <v>243</v>
      </c>
      <c r="R5413" s="5" t="s">
        <v>19</v>
      </c>
      <c r="S5413" s="5" t="s">
        <v>119</v>
      </c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  <c r="AR5413" s="5"/>
      <c r="AS5413" s="5"/>
      <c r="AT5413" s="5"/>
      <c r="AU5413" s="5"/>
      <c r="AV5413" s="5"/>
      <c r="AW5413" s="5"/>
      <c r="AX5413" s="5"/>
      <c r="AY5413" s="5"/>
      <c r="AZ5413" s="5"/>
      <c r="BA5413" s="5"/>
      <c r="BB5413" s="5"/>
      <c r="BC5413" s="5"/>
      <c r="BD5413" s="5"/>
      <c r="BE5413" s="5"/>
      <c r="BF5413" s="5"/>
      <c r="BG5413" s="5"/>
      <c r="BH5413" s="5"/>
      <c r="BI5413" s="5"/>
      <c r="BJ5413" s="5"/>
      <c r="BK5413" s="5"/>
      <c r="BL5413" s="5"/>
      <c r="BM5413" s="5"/>
    </row>
    <row r="5414" spans="1:65" s="3" customFormat="1" ht="12.75" hidden="1" customHeight="1" x14ac:dyDescent="0.2">
      <c r="A5414" s="29"/>
      <c r="B5414" s="31"/>
      <c r="C5414" s="63" t="s">
        <v>119</v>
      </c>
      <c r="D5414" s="64"/>
      <c r="E5414" s="64"/>
      <c r="F5414" s="64"/>
      <c r="G5414" s="63" t="s">
        <v>119</v>
      </c>
      <c r="H5414" s="64"/>
      <c r="I5414" s="64"/>
      <c r="J5414" s="64"/>
      <c r="K5414" s="61"/>
      <c r="L5414" s="61"/>
      <c r="M5414" s="61"/>
      <c r="N5414" s="61"/>
      <c r="O5414" s="61"/>
      <c r="P5414" s="61"/>
      <c r="Q5414" s="5" t="s">
        <v>243</v>
      </c>
      <c r="R5414" s="5" t="s">
        <v>9</v>
      </c>
      <c r="S5414" s="5" t="s">
        <v>119</v>
      </c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  <c r="AR5414" s="5"/>
      <c r="AS5414" s="5"/>
      <c r="AT5414" s="5"/>
      <c r="AU5414" s="5"/>
      <c r="AV5414" s="5"/>
      <c r="AW5414" s="5"/>
      <c r="AX5414" s="5"/>
      <c r="AY5414" s="5"/>
      <c r="AZ5414" s="5"/>
      <c r="BA5414" s="5"/>
      <c r="BB5414" s="5"/>
      <c r="BC5414" s="5"/>
      <c r="BD5414" s="5"/>
      <c r="BE5414" s="5"/>
      <c r="BF5414" s="5"/>
      <c r="BG5414" s="5"/>
      <c r="BH5414" s="5"/>
      <c r="BI5414" s="5"/>
      <c r="BJ5414" s="5"/>
      <c r="BK5414" s="5"/>
      <c r="BL5414" s="5"/>
      <c r="BM5414" s="5"/>
    </row>
    <row r="5415" spans="1:65" s="3" customFormat="1" ht="12.75" hidden="1" customHeight="1" x14ac:dyDescent="0.2">
      <c r="A5415" s="29"/>
      <c r="B5415" s="31"/>
      <c r="C5415" s="63" t="s">
        <v>119</v>
      </c>
      <c r="D5415" s="64"/>
      <c r="E5415" s="64"/>
      <c r="F5415" s="64"/>
      <c r="G5415" s="63" t="s">
        <v>119</v>
      </c>
      <c r="H5415" s="64"/>
      <c r="I5415" s="64"/>
      <c r="J5415" s="64"/>
      <c r="K5415" s="61"/>
      <c r="L5415" s="61"/>
      <c r="M5415" s="61"/>
      <c r="N5415" s="61"/>
      <c r="O5415" s="61"/>
      <c r="P5415" s="61"/>
      <c r="Q5415" s="5" t="s">
        <v>243</v>
      </c>
      <c r="R5415" s="5" t="s">
        <v>10</v>
      </c>
      <c r="S5415" s="5" t="s">
        <v>119</v>
      </c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  <c r="AR5415" s="5"/>
      <c r="AS5415" s="5"/>
      <c r="AT5415" s="5"/>
      <c r="AU5415" s="5"/>
      <c r="AV5415" s="5"/>
      <c r="AW5415" s="5"/>
      <c r="AX5415" s="5"/>
      <c r="AY5415" s="5"/>
      <c r="AZ5415" s="5"/>
      <c r="BA5415" s="5"/>
      <c r="BB5415" s="5"/>
      <c r="BC5415" s="5"/>
      <c r="BD5415" s="5"/>
      <c r="BE5415" s="5"/>
      <c r="BF5415" s="5"/>
      <c r="BG5415" s="5"/>
      <c r="BH5415" s="5"/>
      <c r="BI5415" s="5"/>
      <c r="BJ5415" s="5"/>
      <c r="BK5415" s="5"/>
      <c r="BL5415" s="5"/>
      <c r="BM5415" s="5"/>
    </row>
    <row r="5416" spans="1:65" s="3" customFormat="1" ht="12.75" hidden="1" customHeight="1" x14ac:dyDescent="0.2">
      <c r="A5416" s="29"/>
      <c r="B5416" s="31"/>
      <c r="C5416" s="63" t="s">
        <v>119</v>
      </c>
      <c r="D5416" s="64"/>
      <c r="E5416" s="64"/>
      <c r="F5416" s="64"/>
      <c r="G5416" s="63" t="s">
        <v>119</v>
      </c>
      <c r="H5416" s="64"/>
      <c r="I5416" s="64"/>
      <c r="J5416" s="64"/>
      <c r="K5416" s="61"/>
      <c r="L5416" s="61"/>
      <c r="M5416" s="61"/>
      <c r="N5416" s="61"/>
      <c r="O5416" s="61"/>
      <c r="P5416" s="61"/>
      <c r="Q5416" s="5" t="s">
        <v>243</v>
      </c>
      <c r="R5416" s="5" t="s">
        <v>11</v>
      </c>
      <c r="S5416" s="5" t="s">
        <v>119</v>
      </c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  <c r="AR5416" s="5"/>
      <c r="AS5416" s="5"/>
      <c r="AT5416" s="5"/>
      <c r="AU5416" s="5"/>
      <c r="AV5416" s="5"/>
      <c r="AW5416" s="5"/>
      <c r="AX5416" s="5"/>
      <c r="AY5416" s="5"/>
      <c r="AZ5416" s="5"/>
      <c r="BA5416" s="5"/>
      <c r="BB5416" s="5"/>
      <c r="BC5416" s="5"/>
      <c r="BD5416" s="5"/>
      <c r="BE5416" s="5"/>
      <c r="BF5416" s="5"/>
      <c r="BG5416" s="5"/>
      <c r="BH5416" s="5"/>
      <c r="BI5416" s="5"/>
      <c r="BJ5416" s="5"/>
      <c r="BK5416" s="5"/>
      <c r="BL5416" s="5"/>
      <c r="BM5416" s="5"/>
    </row>
    <row r="5417" spans="1:65" s="3" customFormat="1" ht="12.75" hidden="1" customHeight="1" x14ac:dyDescent="0.2">
      <c r="A5417" s="29"/>
      <c r="B5417" s="31"/>
      <c r="C5417" s="63" t="s">
        <v>119</v>
      </c>
      <c r="D5417" s="64"/>
      <c r="E5417" s="64"/>
      <c r="F5417" s="64"/>
      <c r="G5417" s="63" t="s">
        <v>119</v>
      </c>
      <c r="H5417" s="64"/>
      <c r="I5417" s="64"/>
      <c r="J5417" s="64"/>
      <c r="K5417" s="61"/>
      <c r="L5417" s="61"/>
      <c r="M5417" s="61"/>
      <c r="N5417" s="61"/>
      <c r="O5417" s="61"/>
      <c r="P5417" s="61"/>
      <c r="Q5417" s="5" t="s">
        <v>243</v>
      </c>
      <c r="R5417" s="5" t="s">
        <v>17</v>
      </c>
      <c r="S5417" s="5" t="s">
        <v>119</v>
      </c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  <c r="AR5417" s="5"/>
      <c r="AS5417" s="5"/>
      <c r="AT5417" s="5"/>
      <c r="AU5417" s="5"/>
      <c r="AV5417" s="5"/>
      <c r="AW5417" s="5"/>
      <c r="AX5417" s="5"/>
      <c r="AY5417" s="5"/>
      <c r="AZ5417" s="5"/>
      <c r="BA5417" s="5"/>
      <c r="BB5417" s="5"/>
      <c r="BC5417" s="5"/>
      <c r="BD5417" s="5"/>
      <c r="BE5417" s="5"/>
      <c r="BF5417" s="5"/>
      <c r="BG5417" s="5"/>
      <c r="BH5417" s="5"/>
      <c r="BI5417" s="5"/>
      <c r="BJ5417" s="5"/>
      <c r="BK5417" s="5"/>
      <c r="BL5417" s="5"/>
      <c r="BM5417" s="5"/>
    </row>
    <row r="5418" spans="1:65" s="3" customFormat="1" ht="12.75" hidden="1" customHeight="1" x14ac:dyDescent="0.2">
      <c r="A5418" s="29"/>
      <c r="B5418" s="31"/>
      <c r="C5418" s="63" t="s">
        <v>119</v>
      </c>
      <c r="D5418" s="64"/>
      <c r="E5418" s="64"/>
      <c r="F5418" s="64"/>
      <c r="G5418" s="63" t="s">
        <v>119</v>
      </c>
      <c r="H5418" s="64"/>
      <c r="I5418" s="64"/>
      <c r="J5418" s="64"/>
      <c r="K5418" s="61"/>
      <c r="L5418" s="61"/>
      <c r="M5418" s="61"/>
      <c r="N5418" s="61"/>
      <c r="O5418" s="61"/>
      <c r="P5418" s="61"/>
      <c r="Q5418" s="5" t="s">
        <v>243</v>
      </c>
      <c r="R5418" s="5" t="s">
        <v>18</v>
      </c>
      <c r="S5418" s="5" t="s">
        <v>119</v>
      </c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  <c r="AR5418" s="5"/>
      <c r="AS5418" s="5"/>
      <c r="AT5418" s="5"/>
      <c r="AU5418" s="5"/>
      <c r="AV5418" s="5"/>
      <c r="AW5418" s="5"/>
      <c r="AX5418" s="5"/>
      <c r="AY5418" s="5"/>
      <c r="AZ5418" s="5"/>
      <c r="BA5418" s="5"/>
      <c r="BB5418" s="5"/>
      <c r="BC5418" s="5"/>
      <c r="BD5418" s="5"/>
      <c r="BE5418" s="5"/>
      <c r="BF5418" s="5"/>
      <c r="BG5418" s="5"/>
      <c r="BH5418" s="5"/>
      <c r="BI5418" s="5"/>
      <c r="BJ5418" s="5"/>
      <c r="BK5418" s="5"/>
      <c r="BL5418" s="5"/>
      <c r="BM5418" s="5"/>
    </row>
    <row r="5419" spans="1:65" s="3" customFormat="1" ht="12.75" hidden="1" customHeight="1" x14ac:dyDescent="0.2">
      <c r="A5419" s="29"/>
      <c r="B5419" s="31"/>
      <c r="C5419" s="63" t="s">
        <v>119</v>
      </c>
      <c r="D5419" s="64"/>
      <c r="E5419" s="64"/>
      <c r="F5419" s="64"/>
      <c r="G5419" s="63" t="s">
        <v>119</v>
      </c>
      <c r="H5419" s="64"/>
      <c r="I5419" s="64"/>
      <c r="J5419" s="64"/>
      <c r="K5419" s="61"/>
      <c r="L5419" s="61"/>
      <c r="M5419" s="61"/>
      <c r="N5419" s="61"/>
      <c r="O5419" s="61"/>
      <c r="P5419" s="61"/>
      <c r="Q5419" s="5" t="s">
        <v>243</v>
      </c>
      <c r="R5419" s="5" t="s">
        <v>12</v>
      </c>
      <c r="S5419" s="5" t="s">
        <v>119</v>
      </c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  <c r="AR5419" s="5"/>
      <c r="AS5419" s="5"/>
      <c r="AT5419" s="5"/>
      <c r="AU5419" s="5"/>
      <c r="AV5419" s="5"/>
      <c r="AW5419" s="5"/>
      <c r="AX5419" s="5"/>
      <c r="AY5419" s="5"/>
      <c r="AZ5419" s="5"/>
      <c r="BA5419" s="5"/>
      <c r="BB5419" s="5"/>
      <c r="BC5419" s="5"/>
      <c r="BD5419" s="5"/>
      <c r="BE5419" s="5"/>
      <c r="BF5419" s="5"/>
      <c r="BG5419" s="5"/>
      <c r="BH5419" s="5"/>
      <c r="BI5419" s="5"/>
      <c r="BJ5419" s="5"/>
      <c r="BK5419" s="5"/>
      <c r="BL5419" s="5"/>
      <c r="BM5419" s="5"/>
    </row>
    <row r="5420" spans="1:65" s="3" customFormat="1" ht="12.75" hidden="1" customHeight="1" x14ac:dyDescent="0.2">
      <c r="A5420" s="29"/>
      <c r="B5420" s="31"/>
      <c r="C5420" s="63" t="s">
        <v>119</v>
      </c>
      <c r="D5420" s="64"/>
      <c r="E5420" s="64"/>
      <c r="F5420" s="64"/>
      <c r="G5420" s="63" t="s">
        <v>119</v>
      </c>
      <c r="H5420" s="64"/>
      <c r="I5420" s="64"/>
      <c r="J5420" s="64"/>
      <c r="K5420" s="61"/>
      <c r="L5420" s="61"/>
      <c r="M5420" s="61"/>
      <c r="N5420" s="61"/>
      <c r="O5420" s="61"/>
      <c r="P5420" s="61"/>
      <c r="Q5420" s="5" t="s">
        <v>243</v>
      </c>
      <c r="R5420" s="5" t="s">
        <v>13</v>
      </c>
      <c r="S5420" s="5" t="s">
        <v>119</v>
      </c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  <c r="AR5420" s="5"/>
      <c r="AS5420" s="5"/>
      <c r="AT5420" s="5"/>
      <c r="AU5420" s="5"/>
      <c r="AV5420" s="5"/>
      <c r="AW5420" s="5"/>
      <c r="AX5420" s="5"/>
      <c r="AY5420" s="5"/>
      <c r="AZ5420" s="5"/>
      <c r="BA5420" s="5"/>
      <c r="BB5420" s="5"/>
      <c r="BC5420" s="5"/>
      <c r="BD5420" s="5"/>
      <c r="BE5420" s="5"/>
      <c r="BF5420" s="5"/>
      <c r="BG5420" s="5"/>
      <c r="BH5420" s="5"/>
      <c r="BI5420" s="5"/>
      <c r="BJ5420" s="5"/>
      <c r="BK5420" s="5"/>
      <c r="BL5420" s="5"/>
      <c r="BM5420" s="5"/>
    </row>
    <row r="5421" spans="1:65" s="3" customFormat="1" ht="12.75" hidden="1" customHeight="1" x14ac:dyDescent="0.2">
      <c r="A5421" s="29"/>
      <c r="B5421" s="31"/>
      <c r="C5421" s="63" t="s">
        <v>119</v>
      </c>
      <c r="D5421" s="64"/>
      <c r="E5421" s="64"/>
      <c r="F5421" s="64"/>
      <c r="G5421" s="63" t="s">
        <v>119</v>
      </c>
      <c r="H5421" s="64"/>
      <c r="I5421" s="64"/>
      <c r="J5421" s="64"/>
      <c r="K5421" s="61"/>
      <c r="L5421" s="61"/>
      <c r="M5421" s="61"/>
      <c r="N5421" s="61"/>
      <c r="O5421" s="61"/>
      <c r="P5421" s="61"/>
      <c r="Q5421" s="5" t="s">
        <v>243</v>
      </c>
      <c r="R5421" s="5" t="s">
        <v>29</v>
      </c>
      <c r="S5421" s="5" t="s">
        <v>119</v>
      </c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  <c r="AR5421" s="5"/>
      <c r="AS5421" s="5"/>
      <c r="AT5421" s="5"/>
      <c r="AU5421" s="5"/>
      <c r="AV5421" s="5"/>
      <c r="AW5421" s="5"/>
      <c r="AX5421" s="5"/>
      <c r="AY5421" s="5"/>
      <c r="AZ5421" s="5"/>
      <c r="BA5421" s="5"/>
      <c r="BB5421" s="5"/>
      <c r="BC5421" s="5"/>
      <c r="BD5421" s="5"/>
      <c r="BE5421" s="5"/>
      <c r="BF5421" s="5"/>
      <c r="BG5421" s="5"/>
      <c r="BH5421" s="5"/>
      <c r="BI5421" s="5"/>
      <c r="BJ5421" s="5"/>
      <c r="BK5421" s="5"/>
      <c r="BL5421" s="5"/>
      <c r="BM5421" s="5"/>
    </row>
    <row r="5422" spans="1:65" s="3" customFormat="1" ht="38.25" customHeight="1" x14ac:dyDescent="0.2">
      <c r="A5422" s="29"/>
      <c r="B5422" s="31"/>
      <c r="C5422" s="69" t="s">
        <v>241</v>
      </c>
      <c r="D5422" s="69"/>
      <c r="E5422" s="69"/>
      <c r="F5422" s="63"/>
      <c r="G5422" s="68" t="s">
        <v>245</v>
      </c>
      <c r="H5422" s="69"/>
      <c r="I5422" s="69"/>
      <c r="J5422" s="63"/>
      <c r="K5422" s="93">
        <v>43070</v>
      </c>
      <c r="L5422" s="71"/>
      <c r="M5422" s="70"/>
      <c r="N5422" s="71"/>
      <c r="O5422" s="70"/>
      <c r="P5422" s="71"/>
      <c r="Q5422" s="5" t="s">
        <v>244</v>
      </c>
      <c r="R5422" s="5" t="s">
        <v>15</v>
      </c>
      <c r="S5422" s="5" t="s">
        <v>119</v>
      </c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  <c r="AR5422" s="5"/>
      <c r="AS5422" s="5"/>
      <c r="AT5422" s="5"/>
      <c r="AU5422" s="5"/>
      <c r="AV5422" s="5"/>
      <c r="AW5422" s="5"/>
      <c r="AX5422" s="5"/>
      <c r="AY5422" s="5"/>
      <c r="AZ5422" s="5"/>
      <c r="BA5422" s="5"/>
      <c r="BB5422" s="5"/>
      <c r="BC5422" s="5"/>
      <c r="BD5422" s="5"/>
      <c r="BE5422" s="5"/>
      <c r="BF5422" s="5"/>
      <c r="BG5422" s="5"/>
      <c r="BH5422" s="5"/>
      <c r="BI5422" s="5"/>
      <c r="BJ5422" s="5"/>
      <c r="BK5422" s="5"/>
      <c r="BL5422" s="5"/>
      <c r="BM5422" s="5"/>
    </row>
    <row r="5423" spans="1:65" s="3" customFormat="1" ht="12.75" hidden="1" customHeight="1" x14ac:dyDescent="0.2">
      <c r="A5423" s="29"/>
      <c r="B5423" s="31"/>
      <c r="C5423" s="63" t="s">
        <v>119</v>
      </c>
      <c r="D5423" s="64"/>
      <c r="E5423" s="64"/>
      <c r="F5423" s="64"/>
      <c r="G5423" s="63" t="s">
        <v>119</v>
      </c>
      <c r="H5423" s="64"/>
      <c r="I5423" s="64"/>
      <c r="J5423" s="64"/>
      <c r="K5423" s="61"/>
      <c r="L5423" s="61"/>
      <c r="M5423" s="61"/>
      <c r="N5423" s="61"/>
      <c r="O5423" s="61"/>
      <c r="P5423" s="61"/>
      <c r="Q5423" s="5" t="s">
        <v>243</v>
      </c>
      <c r="R5423" s="5" t="s">
        <v>14</v>
      </c>
      <c r="S5423" s="5" t="s">
        <v>119</v>
      </c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  <c r="AR5423" s="5"/>
      <c r="AS5423" s="5"/>
      <c r="AT5423" s="5"/>
      <c r="AU5423" s="5"/>
      <c r="AV5423" s="5"/>
      <c r="AW5423" s="5"/>
      <c r="AX5423" s="5"/>
      <c r="AY5423" s="5"/>
      <c r="AZ5423" s="5"/>
      <c r="BA5423" s="5"/>
      <c r="BB5423" s="5"/>
      <c r="BC5423" s="5"/>
      <c r="BD5423" s="5"/>
      <c r="BE5423" s="5"/>
      <c r="BF5423" s="5"/>
      <c r="BG5423" s="5"/>
      <c r="BH5423" s="5"/>
      <c r="BI5423" s="5"/>
      <c r="BJ5423" s="5"/>
      <c r="BK5423" s="5"/>
      <c r="BL5423" s="5"/>
      <c r="BM5423" s="5"/>
    </row>
    <row r="5424" spans="1:65" s="3" customFormat="1" ht="12.75" hidden="1" customHeight="1" x14ac:dyDescent="0.2">
      <c r="A5424" s="29"/>
      <c r="B5424" s="31"/>
      <c r="C5424" s="63" t="s">
        <v>119</v>
      </c>
      <c r="D5424" s="64"/>
      <c r="E5424" s="64"/>
      <c r="F5424" s="64"/>
      <c r="G5424" s="63" t="s">
        <v>119</v>
      </c>
      <c r="H5424" s="64"/>
      <c r="I5424" s="64"/>
      <c r="J5424" s="64"/>
      <c r="K5424" s="61"/>
      <c r="L5424" s="61"/>
      <c r="M5424" s="61"/>
      <c r="N5424" s="61"/>
      <c r="O5424" s="61"/>
      <c r="P5424" s="61"/>
      <c r="Q5424" s="5" t="s">
        <v>243</v>
      </c>
      <c r="R5424" s="5" t="s">
        <v>16</v>
      </c>
      <c r="S5424" s="5" t="s">
        <v>119</v>
      </c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  <c r="AR5424" s="5"/>
      <c r="AS5424" s="5"/>
      <c r="AT5424" s="5"/>
      <c r="AU5424" s="5"/>
      <c r="AV5424" s="5"/>
      <c r="AW5424" s="5"/>
      <c r="AX5424" s="5"/>
      <c r="AY5424" s="5"/>
      <c r="AZ5424" s="5"/>
      <c r="BA5424" s="5"/>
      <c r="BB5424" s="5"/>
      <c r="BC5424" s="5"/>
      <c r="BD5424" s="5"/>
      <c r="BE5424" s="5"/>
      <c r="BF5424" s="5"/>
      <c r="BG5424" s="5"/>
      <c r="BH5424" s="5"/>
      <c r="BI5424" s="5"/>
      <c r="BJ5424" s="5"/>
      <c r="BK5424" s="5"/>
      <c r="BL5424" s="5"/>
      <c r="BM5424" s="5"/>
    </row>
    <row r="5425" spans="1:65" s="3" customFormat="1" ht="12.75" hidden="1" customHeight="1" x14ac:dyDescent="0.2">
      <c r="A5425" s="30"/>
      <c r="B5425" s="31"/>
      <c r="C5425" s="63" t="s">
        <v>119</v>
      </c>
      <c r="D5425" s="64"/>
      <c r="E5425" s="64"/>
      <c r="F5425" s="64"/>
      <c r="G5425" s="63" t="s">
        <v>119</v>
      </c>
      <c r="H5425" s="64"/>
      <c r="I5425" s="64"/>
      <c r="J5425" s="64"/>
      <c r="K5425" s="61"/>
      <c r="L5425" s="61"/>
      <c r="M5425" s="61"/>
      <c r="N5425" s="61"/>
      <c r="O5425" s="61"/>
      <c r="P5425" s="61"/>
      <c r="Q5425" s="5" t="s">
        <v>243</v>
      </c>
      <c r="R5425" s="5" t="s">
        <v>8</v>
      </c>
      <c r="S5425" s="5" t="s">
        <v>119</v>
      </c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  <c r="AR5425" s="5"/>
      <c r="AS5425" s="5"/>
      <c r="AT5425" s="5"/>
      <c r="AU5425" s="5"/>
      <c r="AV5425" s="5"/>
      <c r="AW5425" s="5"/>
      <c r="AX5425" s="5"/>
      <c r="AY5425" s="5"/>
      <c r="AZ5425" s="5"/>
      <c r="BA5425" s="5"/>
      <c r="BB5425" s="5"/>
      <c r="BC5425" s="5"/>
      <c r="BD5425" s="5"/>
      <c r="BE5425" s="5"/>
      <c r="BF5425" s="5"/>
      <c r="BG5425" s="5"/>
      <c r="BH5425" s="5"/>
      <c r="BI5425" s="5"/>
      <c r="BJ5425" s="5"/>
      <c r="BK5425" s="5"/>
      <c r="BL5425" s="5"/>
      <c r="BM5425" s="5"/>
    </row>
    <row r="5426" spans="1:65" ht="12.75" customHeight="1" x14ac:dyDescent="0.2">
      <c r="A5426" s="72" t="s">
        <v>444</v>
      </c>
      <c r="B5426" s="73"/>
      <c r="C5426" s="73"/>
      <c r="D5426" s="73"/>
      <c r="E5426" s="73"/>
      <c r="F5426" s="73"/>
      <c r="G5426" s="73"/>
      <c r="H5426" s="73"/>
      <c r="I5426" s="73"/>
      <c r="J5426" s="73"/>
      <c r="K5426" s="73"/>
      <c r="L5426" s="73"/>
      <c r="M5426" s="73"/>
      <c r="N5426" s="73"/>
      <c r="O5426" s="73"/>
      <c r="P5426" s="74"/>
      <c r="Q5426" s="6" t="s">
        <v>244</v>
      </c>
      <c r="R5426" s="5"/>
      <c r="S5426" s="6"/>
      <c r="T5426" s="6">
        <v>162</v>
      </c>
      <c r="U5426" s="6">
        <v>67</v>
      </c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  <c r="AM5426" s="6"/>
      <c r="AN5426" s="6"/>
      <c r="AO5426" s="6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6"/>
      <c r="BA5426" s="6"/>
      <c r="BB5426" s="6"/>
      <c r="BC5426" s="6"/>
      <c r="BD5426" s="6"/>
      <c r="BE5426" s="6"/>
      <c r="BF5426" s="6"/>
      <c r="BG5426" s="6"/>
      <c r="BH5426" s="6"/>
      <c r="BI5426" s="6"/>
      <c r="BJ5426" s="6"/>
      <c r="BK5426" s="6"/>
      <c r="BL5426" s="6"/>
      <c r="BM5426" s="6"/>
    </row>
    <row r="5427" spans="1:65" ht="25.5" customHeight="1" x14ac:dyDescent="0.2">
      <c r="A5427" s="28" t="s">
        <v>476</v>
      </c>
      <c r="B5427" s="80" t="s">
        <v>359</v>
      </c>
      <c r="C5427" s="77"/>
      <c r="D5427" s="77"/>
      <c r="E5427" s="77"/>
      <c r="F5427" s="77"/>
      <c r="G5427" s="77"/>
      <c r="H5427" s="77"/>
      <c r="I5427" s="77"/>
      <c r="J5427" s="77"/>
      <c r="K5427" s="77"/>
      <c r="L5427" s="77"/>
      <c r="M5427" s="77"/>
      <c r="N5427" s="77"/>
      <c r="O5427" s="77"/>
      <c r="P5427" s="78"/>
      <c r="Q5427" s="6" t="s">
        <v>244</v>
      </c>
      <c r="R5427" s="42" t="s">
        <v>475</v>
      </c>
      <c r="S5427" s="42" t="s">
        <v>475</v>
      </c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  <c r="AM5427" s="6"/>
      <c r="AN5427" s="6"/>
      <c r="AO5427" s="6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6"/>
      <c r="BA5427" s="6"/>
      <c r="BB5427" s="6"/>
      <c r="BC5427" s="6"/>
      <c r="BD5427" s="6"/>
      <c r="BE5427" s="6"/>
      <c r="BF5427" s="6"/>
      <c r="BG5427" s="6"/>
      <c r="BH5427" s="6"/>
      <c r="BI5427" s="6"/>
      <c r="BJ5427" s="6"/>
      <c r="BK5427" s="6"/>
      <c r="BL5427" s="6"/>
      <c r="BM5427" s="6"/>
    </row>
    <row r="5428" spans="1:65" s="3" customFormat="1" ht="12.75" hidden="1" customHeight="1" x14ac:dyDescent="0.2">
      <c r="A5428" s="29"/>
      <c r="B5428" s="31"/>
      <c r="C5428" s="63" t="s">
        <v>119</v>
      </c>
      <c r="D5428" s="64"/>
      <c r="E5428" s="64"/>
      <c r="F5428" s="64"/>
      <c r="G5428" s="63" t="s">
        <v>119</v>
      </c>
      <c r="H5428" s="64"/>
      <c r="I5428" s="64"/>
      <c r="J5428" s="64"/>
      <c r="K5428" s="61"/>
      <c r="L5428" s="61"/>
      <c r="M5428" s="61"/>
      <c r="N5428" s="61"/>
      <c r="O5428" s="61"/>
      <c r="P5428" s="61"/>
      <c r="Q5428" s="5" t="s">
        <v>243</v>
      </c>
      <c r="R5428" s="5" t="s">
        <v>7</v>
      </c>
      <c r="S5428" s="5" t="s">
        <v>119</v>
      </c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  <c r="AR5428" s="5"/>
      <c r="AS5428" s="5"/>
      <c r="AT5428" s="5"/>
      <c r="AU5428" s="5"/>
      <c r="AV5428" s="5"/>
      <c r="AW5428" s="5"/>
      <c r="AX5428" s="5"/>
      <c r="AY5428" s="5"/>
      <c r="AZ5428" s="5"/>
      <c r="BA5428" s="5"/>
      <c r="BB5428" s="5"/>
      <c r="BC5428" s="5"/>
      <c r="BD5428" s="5"/>
      <c r="BE5428" s="5"/>
      <c r="BF5428" s="5"/>
      <c r="BG5428" s="5"/>
      <c r="BH5428" s="5"/>
      <c r="BI5428" s="5"/>
      <c r="BJ5428" s="5"/>
      <c r="BK5428" s="5"/>
      <c r="BL5428" s="5"/>
      <c r="BM5428" s="5"/>
    </row>
    <row r="5429" spans="1:65" s="3" customFormat="1" ht="12.75" hidden="1" customHeight="1" x14ac:dyDescent="0.2">
      <c r="A5429" s="29"/>
      <c r="B5429" s="31"/>
      <c r="C5429" s="63" t="s">
        <v>119</v>
      </c>
      <c r="D5429" s="64"/>
      <c r="E5429" s="64"/>
      <c r="F5429" s="64"/>
      <c r="G5429" s="63" t="s">
        <v>119</v>
      </c>
      <c r="H5429" s="64"/>
      <c r="I5429" s="64"/>
      <c r="J5429" s="64"/>
      <c r="K5429" s="61"/>
      <c r="L5429" s="61"/>
      <c r="M5429" s="61"/>
      <c r="N5429" s="61"/>
      <c r="O5429" s="61"/>
      <c r="P5429" s="61"/>
      <c r="Q5429" s="5" t="s">
        <v>243</v>
      </c>
      <c r="R5429" s="5" t="s">
        <v>19</v>
      </c>
      <c r="S5429" s="5" t="s">
        <v>119</v>
      </c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  <c r="AR5429" s="5"/>
      <c r="AS5429" s="5"/>
      <c r="AT5429" s="5"/>
      <c r="AU5429" s="5"/>
      <c r="AV5429" s="5"/>
      <c r="AW5429" s="5"/>
      <c r="AX5429" s="5"/>
      <c r="AY5429" s="5"/>
      <c r="AZ5429" s="5"/>
      <c r="BA5429" s="5"/>
      <c r="BB5429" s="5"/>
      <c r="BC5429" s="5"/>
      <c r="BD5429" s="5"/>
      <c r="BE5429" s="5"/>
      <c r="BF5429" s="5"/>
      <c r="BG5429" s="5"/>
      <c r="BH5429" s="5"/>
      <c r="BI5429" s="5"/>
      <c r="BJ5429" s="5"/>
      <c r="BK5429" s="5"/>
      <c r="BL5429" s="5"/>
      <c r="BM5429" s="5"/>
    </row>
    <row r="5430" spans="1:65" s="3" customFormat="1" ht="12.75" hidden="1" customHeight="1" x14ac:dyDescent="0.2">
      <c r="A5430" s="29"/>
      <c r="B5430" s="31"/>
      <c r="C5430" s="63" t="s">
        <v>119</v>
      </c>
      <c r="D5430" s="64"/>
      <c r="E5430" s="64"/>
      <c r="F5430" s="64"/>
      <c r="G5430" s="63" t="s">
        <v>119</v>
      </c>
      <c r="H5430" s="64"/>
      <c r="I5430" s="64"/>
      <c r="J5430" s="64"/>
      <c r="K5430" s="61"/>
      <c r="L5430" s="61"/>
      <c r="M5430" s="61"/>
      <c r="N5430" s="61"/>
      <c r="O5430" s="61"/>
      <c r="P5430" s="61"/>
      <c r="Q5430" s="5" t="s">
        <v>243</v>
      </c>
      <c r="R5430" s="5" t="s">
        <v>9</v>
      </c>
      <c r="S5430" s="5" t="s">
        <v>119</v>
      </c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  <c r="AR5430" s="5"/>
      <c r="AS5430" s="5"/>
      <c r="AT5430" s="5"/>
      <c r="AU5430" s="5"/>
      <c r="AV5430" s="5"/>
      <c r="AW5430" s="5"/>
      <c r="AX5430" s="5"/>
      <c r="AY5430" s="5"/>
      <c r="AZ5430" s="5"/>
      <c r="BA5430" s="5"/>
      <c r="BB5430" s="5"/>
      <c r="BC5430" s="5"/>
      <c r="BD5430" s="5"/>
      <c r="BE5430" s="5"/>
      <c r="BF5430" s="5"/>
      <c r="BG5430" s="5"/>
      <c r="BH5430" s="5"/>
      <c r="BI5430" s="5"/>
      <c r="BJ5430" s="5"/>
      <c r="BK5430" s="5"/>
      <c r="BL5430" s="5"/>
      <c r="BM5430" s="5"/>
    </row>
    <row r="5431" spans="1:65" s="3" customFormat="1" ht="12.75" hidden="1" customHeight="1" x14ac:dyDescent="0.2">
      <c r="A5431" s="29"/>
      <c r="B5431" s="31"/>
      <c r="C5431" s="63" t="s">
        <v>119</v>
      </c>
      <c r="D5431" s="64"/>
      <c r="E5431" s="64"/>
      <c r="F5431" s="64"/>
      <c r="G5431" s="63" t="s">
        <v>119</v>
      </c>
      <c r="H5431" s="64"/>
      <c r="I5431" s="64"/>
      <c r="J5431" s="64"/>
      <c r="K5431" s="61"/>
      <c r="L5431" s="61"/>
      <c r="M5431" s="61"/>
      <c r="N5431" s="61"/>
      <c r="O5431" s="61"/>
      <c r="P5431" s="61"/>
      <c r="Q5431" s="5" t="s">
        <v>243</v>
      </c>
      <c r="R5431" s="5" t="s">
        <v>10</v>
      </c>
      <c r="S5431" s="5" t="s">
        <v>119</v>
      </c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  <c r="AR5431" s="5"/>
      <c r="AS5431" s="5"/>
      <c r="AT5431" s="5"/>
      <c r="AU5431" s="5"/>
      <c r="AV5431" s="5"/>
      <c r="AW5431" s="5"/>
      <c r="AX5431" s="5"/>
      <c r="AY5431" s="5"/>
      <c r="AZ5431" s="5"/>
      <c r="BA5431" s="5"/>
      <c r="BB5431" s="5"/>
      <c r="BC5431" s="5"/>
      <c r="BD5431" s="5"/>
      <c r="BE5431" s="5"/>
      <c r="BF5431" s="5"/>
      <c r="BG5431" s="5"/>
      <c r="BH5431" s="5"/>
      <c r="BI5431" s="5"/>
      <c r="BJ5431" s="5"/>
      <c r="BK5431" s="5"/>
      <c r="BL5431" s="5"/>
      <c r="BM5431" s="5"/>
    </row>
    <row r="5432" spans="1:65" s="3" customFormat="1" ht="12.75" hidden="1" customHeight="1" x14ac:dyDescent="0.2">
      <c r="A5432" s="29"/>
      <c r="B5432" s="31"/>
      <c r="C5432" s="63" t="s">
        <v>119</v>
      </c>
      <c r="D5432" s="64"/>
      <c r="E5432" s="64"/>
      <c r="F5432" s="64"/>
      <c r="G5432" s="63" t="s">
        <v>119</v>
      </c>
      <c r="H5432" s="64"/>
      <c r="I5432" s="64"/>
      <c r="J5432" s="64"/>
      <c r="K5432" s="61"/>
      <c r="L5432" s="61"/>
      <c r="M5432" s="61"/>
      <c r="N5432" s="61"/>
      <c r="O5432" s="61"/>
      <c r="P5432" s="61"/>
      <c r="Q5432" s="5" t="s">
        <v>243</v>
      </c>
      <c r="R5432" s="5" t="s">
        <v>11</v>
      </c>
      <c r="S5432" s="5" t="s">
        <v>119</v>
      </c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  <c r="AR5432" s="5"/>
      <c r="AS5432" s="5"/>
      <c r="AT5432" s="5"/>
      <c r="AU5432" s="5"/>
      <c r="AV5432" s="5"/>
      <c r="AW5432" s="5"/>
      <c r="AX5432" s="5"/>
      <c r="AY5432" s="5"/>
      <c r="AZ5432" s="5"/>
      <c r="BA5432" s="5"/>
      <c r="BB5432" s="5"/>
      <c r="BC5432" s="5"/>
      <c r="BD5432" s="5"/>
      <c r="BE5432" s="5"/>
      <c r="BF5432" s="5"/>
      <c r="BG5432" s="5"/>
      <c r="BH5432" s="5"/>
      <c r="BI5432" s="5"/>
      <c r="BJ5432" s="5"/>
      <c r="BK5432" s="5"/>
      <c r="BL5432" s="5"/>
      <c r="BM5432" s="5"/>
    </row>
    <row r="5433" spans="1:65" s="3" customFormat="1" ht="12.75" hidden="1" customHeight="1" x14ac:dyDescent="0.2">
      <c r="A5433" s="29"/>
      <c r="B5433" s="31"/>
      <c r="C5433" s="63" t="s">
        <v>119</v>
      </c>
      <c r="D5433" s="64"/>
      <c r="E5433" s="64"/>
      <c r="F5433" s="64"/>
      <c r="G5433" s="63" t="s">
        <v>119</v>
      </c>
      <c r="H5433" s="64"/>
      <c r="I5433" s="64"/>
      <c r="J5433" s="64"/>
      <c r="K5433" s="61"/>
      <c r="L5433" s="61"/>
      <c r="M5433" s="61"/>
      <c r="N5433" s="61"/>
      <c r="O5433" s="61"/>
      <c r="P5433" s="61"/>
      <c r="Q5433" s="5" t="s">
        <v>243</v>
      </c>
      <c r="R5433" s="5" t="s">
        <v>17</v>
      </c>
      <c r="S5433" s="5" t="s">
        <v>119</v>
      </c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  <c r="AR5433" s="5"/>
      <c r="AS5433" s="5"/>
      <c r="AT5433" s="5"/>
      <c r="AU5433" s="5"/>
      <c r="AV5433" s="5"/>
      <c r="AW5433" s="5"/>
      <c r="AX5433" s="5"/>
      <c r="AY5433" s="5"/>
      <c r="AZ5433" s="5"/>
      <c r="BA5433" s="5"/>
      <c r="BB5433" s="5"/>
      <c r="BC5433" s="5"/>
      <c r="BD5433" s="5"/>
      <c r="BE5433" s="5"/>
      <c r="BF5433" s="5"/>
      <c r="BG5433" s="5"/>
      <c r="BH5433" s="5"/>
      <c r="BI5433" s="5"/>
      <c r="BJ5433" s="5"/>
      <c r="BK5433" s="5"/>
      <c r="BL5433" s="5"/>
      <c r="BM5433" s="5"/>
    </row>
    <row r="5434" spans="1:65" s="3" customFormat="1" ht="12.75" hidden="1" customHeight="1" x14ac:dyDescent="0.2">
      <c r="A5434" s="29"/>
      <c r="B5434" s="31"/>
      <c r="C5434" s="63" t="s">
        <v>119</v>
      </c>
      <c r="D5434" s="64"/>
      <c r="E5434" s="64"/>
      <c r="F5434" s="64"/>
      <c r="G5434" s="63" t="s">
        <v>119</v>
      </c>
      <c r="H5434" s="64"/>
      <c r="I5434" s="64"/>
      <c r="J5434" s="64"/>
      <c r="K5434" s="61"/>
      <c r="L5434" s="61"/>
      <c r="M5434" s="61"/>
      <c r="N5434" s="61"/>
      <c r="O5434" s="61"/>
      <c r="P5434" s="61"/>
      <c r="Q5434" s="5" t="s">
        <v>243</v>
      </c>
      <c r="R5434" s="5" t="s">
        <v>18</v>
      </c>
      <c r="S5434" s="5" t="s">
        <v>119</v>
      </c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  <c r="AR5434" s="5"/>
      <c r="AS5434" s="5"/>
      <c r="AT5434" s="5"/>
      <c r="AU5434" s="5"/>
      <c r="AV5434" s="5"/>
      <c r="AW5434" s="5"/>
      <c r="AX5434" s="5"/>
      <c r="AY5434" s="5"/>
      <c r="AZ5434" s="5"/>
      <c r="BA5434" s="5"/>
      <c r="BB5434" s="5"/>
      <c r="BC5434" s="5"/>
      <c r="BD5434" s="5"/>
      <c r="BE5434" s="5"/>
      <c r="BF5434" s="5"/>
      <c r="BG5434" s="5"/>
      <c r="BH5434" s="5"/>
      <c r="BI5434" s="5"/>
      <c r="BJ5434" s="5"/>
      <c r="BK5434" s="5"/>
      <c r="BL5434" s="5"/>
      <c r="BM5434" s="5"/>
    </row>
    <row r="5435" spans="1:65" s="3" customFormat="1" ht="12.75" hidden="1" customHeight="1" x14ac:dyDescent="0.2">
      <c r="A5435" s="29"/>
      <c r="B5435" s="31"/>
      <c r="C5435" s="63" t="s">
        <v>119</v>
      </c>
      <c r="D5435" s="64"/>
      <c r="E5435" s="64"/>
      <c r="F5435" s="64"/>
      <c r="G5435" s="63" t="s">
        <v>119</v>
      </c>
      <c r="H5435" s="64"/>
      <c r="I5435" s="64"/>
      <c r="J5435" s="64"/>
      <c r="K5435" s="61"/>
      <c r="L5435" s="61"/>
      <c r="M5435" s="61"/>
      <c r="N5435" s="61"/>
      <c r="O5435" s="61"/>
      <c r="P5435" s="61"/>
      <c r="Q5435" s="5" t="s">
        <v>243</v>
      </c>
      <c r="R5435" s="5" t="s">
        <v>12</v>
      </c>
      <c r="S5435" s="5" t="s">
        <v>119</v>
      </c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  <c r="AR5435" s="5"/>
      <c r="AS5435" s="5"/>
      <c r="AT5435" s="5"/>
      <c r="AU5435" s="5"/>
      <c r="AV5435" s="5"/>
      <c r="AW5435" s="5"/>
      <c r="AX5435" s="5"/>
      <c r="AY5435" s="5"/>
      <c r="AZ5435" s="5"/>
      <c r="BA5435" s="5"/>
      <c r="BB5435" s="5"/>
      <c r="BC5435" s="5"/>
      <c r="BD5435" s="5"/>
      <c r="BE5435" s="5"/>
      <c r="BF5435" s="5"/>
      <c r="BG5435" s="5"/>
      <c r="BH5435" s="5"/>
      <c r="BI5435" s="5"/>
      <c r="BJ5435" s="5"/>
      <c r="BK5435" s="5"/>
      <c r="BL5435" s="5"/>
      <c r="BM5435" s="5"/>
    </row>
    <row r="5436" spans="1:65" s="3" customFormat="1" ht="12.75" hidden="1" customHeight="1" x14ac:dyDescent="0.2">
      <c r="A5436" s="29"/>
      <c r="B5436" s="31"/>
      <c r="C5436" s="63" t="s">
        <v>119</v>
      </c>
      <c r="D5436" s="64"/>
      <c r="E5436" s="64"/>
      <c r="F5436" s="64"/>
      <c r="G5436" s="63" t="s">
        <v>119</v>
      </c>
      <c r="H5436" s="64"/>
      <c r="I5436" s="64"/>
      <c r="J5436" s="64"/>
      <c r="K5436" s="61"/>
      <c r="L5436" s="61"/>
      <c r="M5436" s="61"/>
      <c r="N5436" s="61"/>
      <c r="O5436" s="61"/>
      <c r="P5436" s="61"/>
      <c r="Q5436" s="5" t="s">
        <v>243</v>
      </c>
      <c r="R5436" s="5" t="s">
        <v>13</v>
      </c>
      <c r="S5436" s="5" t="s">
        <v>119</v>
      </c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  <c r="AR5436" s="5"/>
      <c r="AS5436" s="5"/>
      <c r="AT5436" s="5"/>
      <c r="AU5436" s="5"/>
      <c r="AV5436" s="5"/>
      <c r="AW5436" s="5"/>
      <c r="AX5436" s="5"/>
      <c r="AY5436" s="5"/>
      <c r="AZ5436" s="5"/>
      <c r="BA5436" s="5"/>
      <c r="BB5436" s="5"/>
      <c r="BC5436" s="5"/>
      <c r="BD5436" s="5"/>
      <c r="BE5436" s="5"/>
      <c r="BF5436" s="5"/>
      <c r="BG5436" s="5"/>
      <c r="BH5436" s="5"/>
      <c r="BI5436" s="5"/>
      <c r="BJ5436" s="5"/>
      <c r="BK5436" s="5"/>
      <c r="BL5436" s="5"/>
      <c r="BM5436" s="5"/>
    </row>
    <row r="5437" spans="1:65" s="3" customFormat="1" ht="12.75" hidden="1" customHeight="1" x14ac:dyDescent="0.2">
      <c r="A5437" s="29"/>
      <c r="B5437" s="31"/>
      <c r="C5437" s="63" t="s">
        <v>119</v>
      </c>
      <c r="D5437" s="64"/>
      <c r="E5437" s="64"/>
      <c r="F5437" s="64"/>
      <c r="G5437" s="63" t="s">
        <v>119</v>
      </c>
      <c r="H5437" s="64"/>
      <c r="I5437" s="64"/>
      <c r="J5437" s="64"/>
      <c r="K5437" s="61"/>
      <c r="L5437" s="61"/>
      <c r="M5437" s="61"/>
      <c r="N5437" s="61"/>
      <c r="O5437" s="61"/>
      <c r="P5437" s="61"/>
      <c r="Q5437" s="5" t="s">
        <v>243</v>
      </c>
      <c r="R5437" s="5" t="s">
        <v>29</v>
      </c>
      <c r="S5437" s="5" t="s">
        <v>119</v>
      </c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  <c r="AR5437" s="5"/>
      <c r="AS5437" s="5"/>
      <c r="AT5437" s="5"/>
      <c r="AU5437" s="5"/>
      <c r="AV5437" s="5"/>
      <c r="AW5437" s="5"/>
      <c r="AX5437" s="5"/>
      <c r="AY5437" s="5"/>
      <c r="AZ5437" s="5"/>
      <c r="BA5437" s="5"/>
      <c r="BB5437" s="5"/>
      <c r="BC5437" s="5"/>
      <c r="BD5437" s="5"/>
      <c r="BE5437" s="5"/>
      <c r="BF5437" s="5"/>
      <c r="BG5437" s="5"/>
      <c r="BH5437" s="5"/>
      <c r="BI5437" s="5"/>
      <c r="BJ5437" s="5"/>
      <c r="BK5437" s="5"/>
      <c r="BL5437" s="5"/>
      <c r="BM5437" s="5"/>
    </row>
    <row r="5438" spans="1:65" s="3" customFormat="1" ht="38.25" customHeight="1" x14ac:dyDescent="0.2">
      <c r="A5438" s="29"/>
      <c r="B5438" s="31"/>
      <c r="C5438" s="69" t="s">
        <v>241</v>
      </c>
      <c r="D5438" s="69"/>
      <c r="E5438" s="69"/>
      <c r="F5438" s="63"/>
      <c r="G5438" s="68" t="s">
        <v>245</v>
      </c>
      <c r="H5438" s="69"/>
      <c r="I5438" s="69"/>
      <c r="J5438" s="63"/>
      <c r="K5438" s="93">
        <v>43070</v>
      </c>
      <c r="L5438" s="71"/>
      <c r="M5438" s="70"/>
      <c r="N5438" s="71"/>
      <c r="O5438" s="70"/>
      <c r="P5438" s="71"/>
      <c r="Q5438" s="5" t="s">
        <v>244</v>
      </c>
      <c r="R5438" s="5" t="s">
        <v>15</v>
      </c>
      <c r="S5438" s="5" t="s">
        <v>119</v>
      </c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  <c r="AR5438" s="5"/>
      <c r="AS5438" s="5"/>
      <c r="AT5438" s="5"/>
      <c r="AU5438" s="5"/>
      <c r="AV5438" s="5"/>
      <c r="AW5438" s="5"/>
      <c r="AX5438" s="5"/>
      <c r="AY5438" s="5"/>
      <c r="AZ5438" s="5"/>
      <c r="BA5438" s="5"/>
      <c r="BB5438" s="5"/>
      <c r="BC5438" s="5"/>
      <c r="BD5438" s="5"/>
      <c r="BE5438" s="5"/>
      <c r="BF5438" s="5"/>
      <c r="BG5438" s="5"/>
      <c r="BH5438" s="5"/>
      <c r="BI5438" s="5"/>
      <c r="BJ5438" s="5"/>
      <c r="BK5438" s="5"/>
      <c r="BL5438" s="5"/>
      <c r="BM5438" s="5"/>
    </row>
    <row r="5439" spans="1:65" s="3" customFormat="1" ht="12.75" hidden="1" customHeight="1" x14ac:dyDescent="0.2">
      <c r="A5439" s="29"/>
      <c r="B5439" s="31"/>
      <c r="C5439" s="63" t="s">
        <v>119</v>
      </c>
      <c r="D5439" s="64"/>
      <c r="E5439" s="64"/>
      <c r="F5439" s="64"/>
      <c r="G5439" s="63" t="s">
        <v>119</v>
      </c>
      <c r="H5439" s="64"/>
      <c r="I5439" s="64"/>
      <c r="J5439" s="64"/>
      <c r="K5439" s="61"/>
      <c r="L5439" s="61"/>
      <c r="M5439" s="61"/>
      <c r="N5439" s="61"/>
      <c r="O5439" s="61"/>
      <c r="P5439" s="61"/>
      <c r="Q5439" s="5" t="s">
        <v>243</v>
      </c>
      <c r="R5439" s="5" t="s">
        <v>14</v>
      </c>
      <c r="S5439" s="5" t="s">
        <v>119</v>
      </c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  <c r="AR5439" s="5"/>
      <c r="AS5439" s="5"/>
      <c r="AT5439" s="5"/>
      <c r="AU5439" s="5"/>
      <c r="AV5439" s="5"/>
      <c r="AW5439" s="5"/>
      <c r="AX5439" s="5"/>
      <c r="AY5439" s="5"/>
      <c r="AZ5439" s="5"/>
      <c r="BA5439" s="5"/>
      <c r="BB5439" s="5"/>
      <c r="BC5439" s="5"/>
      <c r="BD5439" s="5"/>
      <c r="BE5439" s="5"/>
      <c r="BF5439" s="5"/>
      <c r="BG5439" s="5"/>
      <c r="BH5439" s="5"/>
      <c r="BI5439" s="5"/>
      <c r="BJ5439" s="5"/>
      <c r="BK5439" s="5"/>
      <c r="BL5439" s="5"/>
      <c r="BM5439" s="5"/>
    </row>
    <row r="5440" spans="1:65" s="3" customFormat="1" ht="12.75" hidden="1" customHeight="1" x14ac:dyDescent="0.2">
      <c r="A5440" s="29"/>
      <c r="B5440" s="31"/>
      <c r="C5440" s="63" t="s">
        <v>119</v>
      </c>
      <c r="D5440" s="64"/>
      <c r="E5440" s="64"/>
      <c r="F5440" s="64"/>
      <c r="G5440" s="63" t="s">
        <v>119</v>
      </c>
      <c r="H5440" s="64"/>
      <c r="I5440" s="64"/>
      <c r="J5440" s="64"/>
      <c r="K5440" s="61"/>
      <c r="L5440" s="61"/>
      <c r="M5440" s="61"/>
      <c r="N5440" s="61"/>
      <c r="O5440" s="61"/>
      <c r="P5440" s="61"/>
      <c r="Q5440" s="5" t="s">
        <v>243</v>
      </c>
      <c r="R5440" s="5" t="s">
        <v>16</v>
      </c>
      <c r="S5440" s="5" t="s">
        <v>119</v>
      </c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  <c r="AR5440" s="5"/>
      <c r="AS5440" s="5"/>
      <c r="AT5440" s="5"/>
      <c r="AU5440" s="5"/>
      <c r="AV5440" s="5"/>
      <c r="AW5440" s="5"/>
      <c r="AX5440" s="5"/>
      <c r="AY5440" s="5"/>
      <c r="AZ5440" s="5"/>
      <c r="BA5440" s="5"/>
      <c r="BB5440" s="5"/>
      <c r="BC5440" s="5"/>
      <c r="BD5440" s="5"/>
      <c r="BE5440" s="5"/>
      <c r="BF5440" s="5"/>
      <c r="BG5440" s="5"/>
      <c r="BH5440" s="5"/>
      <c r="BI5440" s="5"/>
      <c r="BJ5440" s="5"/>
      <c r="BK5440" s="5"/>
      <c r="BL5440" s="5"/>
      <c r="BM5440" s="5"/>
    </row>
    <row r="5441" spans="1:65" s="3" customFormat="1" ht="12.75" hidden="1" customHeight="1" x14ac:dyDescent="0.2">
      <c r="A5441" s="30"/>
      <c r="B5441" s="31"/>
      <c r="C5441" s="63" t="s">
        <v>119</v>
      </c>
      <c r="D5441" s="64"/>
      <c r="E5441" s="64"/>
      <c r="F5441" s="64"/>
      <c r="G5441" s="63" t="s">
        <v>119</v>
      </c>
      <c r="H5441" s="64"/>
      <c r="I5441" s="64"/>
      <c r="J5441" s="64"/>
      <c r="K5441" s="61"/>
      <c r="L5441" s="61"/>
      <c r="M5441" s="61"/>
      <c r="N5441" s="61"/>
      <c r="O5441" s="61"/>
      <c r="P5441" s="61"/>
      <c r="Q5441" s="5" t="s">
        <v>243</v>
      </c>
      <c r="R5441" s="5" t="s">
        <v>8</v>
      </c>
      <c r="S5441" s="5" t="s">
        <v>119</v>
      </c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  <c r="AR5441" s="5"/>
      <c r="AS5441" s="5"/>
      <c r="AT5441" s="5"/>
      <c r="AU5441" s="5"/>
      <c r="AV5441" s="5"/>
      <c r="AW5441" s="5"/>
      <c r="AX5441" s="5"/>
      <c r="AY5441" s="5"/>
      <c r="AZ5441" s="5"/>
      <c r="BA5441" s="5"/>
      <c r="BB5441" s="5"/>
      <c r="BC5441" s="5"/>
      <c r="BD5441" s="5"/>
      <c r="BE5441" s="5"/>
      <c r="BF5441" s="5"/>
      <c r="BG5441" s="5"/>
      <c r="BH5441" s="5"/>
      <c r="BI5441" s="5"/>
      <c r="BJ5441" s="5"/>
      <c r="BK5441" s="5"/>
      <c r="BL5441" s="5"/>
      <c r="BM5441" s="5"/>
    </row>
    <row r="5442" spans="1:65" ht="12.75" hidden="1" customHeight="1" x14ac:dyDescent="0.2">
      <c r="A5442" s="72" t="s">
        <v>444</v>
      </c>
      <c r="B5442" s="73"/>
      <c r="C5442" s="73"/>
      <c r="D5442" s="73"/>
      <c r="E5442" s="73"/>
      <c r="F5442" s="73"/>
      <c r="G5442" s="73"/>
      <c r="H5442" s="73"/>
      <c r="I5442" s="73"/>
      <c r="J5442" s="73"/>
      <c r="K5442" s="73"/>
      <c r="L5442" s="73"/>
      <c r="M5442" s="73"/>
      <c r="N5442" s="73"/>
      <c r="O5442" s="73"/>
      <c r="P5442" s="74"/>
      <c r="Q5442" s="6" t="s">
        <v>243</v>
      </c>
      <c r="R5442" s="5"/>
      <c r="S5442" s="6"/>
      <c r="T5442" s="6">
        <v>165</v>
      </c>
      <c r="U5442" s="6">
        <v>67</v>
      </c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  <c r="AM5442" s="6"/>
      <c r="AN5442" s="6"/>
      <c r="AO5442" s="6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6"/>
      <c r="BA5442" s="6"/>
      <c r="BB5442" s="6"/>
      <c r="BC5442" s="6"/>
      <c r="BD5442" s="6"/>
      <c r="BE5442" s="6"/>
      <c r="BF5442" s="6"/>
      <c r="BG5442" s="6"/>
      <c r="BH5442" s="6"/>
      <c r="BI5442" s="6"/>
      <c r="BJ5442" s="6"/>
      <c r="BK5442" s="6"/>
      <c r="BL5442" s="6"/>
      <c r="BM5442" s="6"/>
    </row>
    <row r="5443" spans="1:65" ht="12.75" hidden="1" customHeight="1" x14ac:dyDescent="0.2">
      <c r="A5443" s="28">
        <v>548</v>
      </c>
      <c r="B5443" s="75" t="s">
        <v>477</v>
      </c>
      <c r="C5443" s="76"/>
      <c r="D5443" s="76"/>
      <c r="E5443" s="76"/>
      <c r="F5443" s="76"/>
      <c r="G5443" s="77"/>
      <c r="H5443" s="77"/>
      <c r="I5443" s="77"/>
      <c r="J5443" s="77"/>
      <c r="K5443" s="77"/>
      <c r="L5443" s="77"/>
      <c r="M5443" s="77"/>
      <c r="N5443" s="77"/>
      <c r="O5443" s="77"/>
      <c r="P5443" s="78"/>
      <c r="Q5443" s="6" t="s">
        <v>243</v>
      </c>
      <c r="R5443" s="42">
        <v>548</v>
      </c>
      <c r="S5443" s="42" t="s">
        <v>119</v>
      </c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  <c r="AM5443" s="6"/>
      <c r="AN5443" s="6"/>
      <c r="AO5443" s="6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6"/>
      <c r="BA5443" s="6"/>
      <c r="BB5443" s="6"/>
      <c r="BC5443" s="6"/>
      <c r="BD5443" s="6"/>
      <c r="BE5443" s="6"/>
      <c r="BF5443" s="6"/>
      <c r="BG5443" s="6"/>
      <c r="BH5443" s="6"/>
      <c r="BI5443" s="6"/>
      <c r="BJ5443" s="6"/>
      <c r="BK5443" s="6"/>
      <c r="BL5443" s="6"/>
      <c r="BM5443" s="6"/>
    </row>
    <row r="5444" spans="1:65" s="3" customFormat="1" ht="12.75" hidden="1" customHeight="1" x14ac:dyDescent="0.2">
      <c r="A5444" s="29"/>
      <c r="B5444" s="31"/>
      <c r="C5444" s="63" t="s">
        <v>119</v>
      </c>
      <c r="D5444" s="64"/>
      <c r="E5444" s="64"/>
      <c r="F5444" s="64"/>
      <c r="G5444" s="63" t="s">
        <v>119</v>
      </c>
      <c r="H5444" s="64"/>
      <c r="I5444" s="64"/>
      <c r="J5444" s="64"/>
      <c r="K5444" s="61"/>
      <c r="L5444" s="61"/>
      <c r="M5444" s="61"/>
      <c r="N5444" s="61"/>
      <c r="O5444" s="61"/>
      <c r="P5444" s="61"/>
      <c r="Q5444" s="5" t="s">
        <v>243</v>
      </c>
      <c r="R5444" s="5" t="s">
        <v>7</v>
      </c>
      <c r="S5444" s="5" t="s">
        <v>119</v>
      </c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  <c r="AR5444" s="5"/>
      <c r="AS5444" s="5"/>
      <c r="AT5444" s="5"/>
      <c r="AU5444" s="5"/>
      <c r="AV5444" s="5"/>
      <c r="AW5444" s="5"/>
      <c r="AX5444" s="5"/>
      <c r="AY5444" s="5"/>
      <c r="AZ5444" s="5"/>
      <c r="BA5444" s="5"/>
      <c r="BB5444" s="5"/>
      <c r="BC5444" s="5"/>
      <c r="BD5444" s="5"/>
      <c r="BE5444" s="5"/>
      <c r="BF5444" s="5"/>
      <c r="BG5444" s="5"/>
      <c r="BH5444" s="5"/>
      <c r="BI5444" s="5"/>
      <c r="BJ5444" s="5"/>
      <c r="BK5444" s="5"/>
      <c r="BL5444" s="5"/>
      <c r="BM5444" s="5"/>
    </row>
    <row r="5445" spans="1:65" s="3" customFormat="1" ht="12.75" hidden="1" customHeight="1" x14ac:dyDescent="0.2">
      <c r="A5445" s="29"/>
      <c r="B5445" s="31"/>
      <c r="C5445" s="63" t="s">
        <v>119</v>
      </c>
      <c r="D5445" s="64"/>
      <c r="E5445" s="64"/>
      <c r="F5445" s="64"/>
      <c r="G5445" s="63" t="s">
        <v>119</v>
      </c>
      <c r="H5445" s="64"/>
      <c r="I5445" s="64"/>
      <c r="J5445" s="64"/>
      <c r="K5445" s="61"/>
      <c r="L5445" s="61"/>
      <c r="M5445" s="61"/>
      <c r="N5445" s="61"/>
      <c r="O5445" s="61"/>
      <c r="P5445" s="61"/>
      <c r="Q5445" s="5" t="s">
        <v>243</v>
      </c>
      <c r="R5445" s="5" t="s">
        <v>19</v>
      </c>
      <c r="S5445" s="5" t="s">
        <v>119</v>
      </c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  <c r="AR5445" s="5"/>
      <c r="AS5445" s="5"/>
      <c r="AT5445" s="5"/>
      <c r="AU5445" s="5"/>
      <c r="AV5445" s="5"/>
      <c r="AW5445" s="5"/>
      <c r="AX5445" s="5"/>
      <c r="AY5445" s="5"/>
      <c r="AZ5445" s="5"/>
      <c r="BA5445" s="5"/>
      <c r="BB5445" s="5"/>
      <c r="BC5445" s="5"/>
      <c r="BD5445" s="5"/>
      <c r="BE5445" s="5"/>
      <c r="BF5445" s="5"/>
      <c r="BG5445" s="5"/>
      <c r="BH5445" s="5"/>
      <c r="BI5445" s="5"/>
      <c r="BJ5445" s="5"/>
      <c r="BK5445" s="5"/>
      <c r="BL5445" s="5"/>
      <c r="BM5445" s="5"/>
    </row>
    <row r="5446" spans="1:65" s="3" customFormat="1" ht="12.75" hidden="1" customHeight="1" x14ac:dyDescent="0.2">
      <c r="A5446" s="29"/>
      <c r="B5446" s="31"/>
      <c r="C5446" s="63" t="s">
        <v>119</v>
      </c>
      <c r="D5446" s="64"/>
      <c r="E5446" s="64"/>
      <c r="F5446" s="64"/>
      <c r="G5446" s="63" t="s">
        <v>119</v>
      </c>
      <c r="H5446" s="64"/>
      <c r="I5446" s="64"/>
      <c r="J5446" s="64"/>
      <c r="K5446" s="61"/>
      <c r="L5446" s="61"/>
      <c r="M5446" s="61"/>
      <c r="N5446" s="61"/>
      <c r="O5446" s="61"/>
      <c r="P5446" s="61"/>
      <c r="Q5446" s="5" t="s">
        <v>243</v>
      </c>
      <c r="R5446" s="5" t="s">
        <v>9</v>
      </c>
      <c r="S5446" s="5" t="s">
        <v>119</v>
      </c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  <c r="AR5446" s="5"/>
      <c r="AS5446" s="5"/>
      <c r="AT5446" s="5"/>
      <c r="AU5446" s="5"/>
      <c r="AV5446" s="5"/>
      <c r="AW5446" s="5"/>
      <c r="AX5446" s="5"/>
      <c r="AY5446" s="5"/>
      <c r="AZ5446" s="5"/>
      <c r="BA5446" s="5"/>
      <c r="BB5446" s="5"/>
      <c r="BC5446" s="5"/>
      <c r="BD5446" s="5"/>
      <c r="BE5446" s="5"/>
      <c r="BF5446" s="5"/>
      <c r="BG5446" s="5"/>
      <c r="BH5446" s="5"/>
      <c r="BI5446" s="5"/>
      <c r="BJ5446" s="5"/>
      <c r="BK5446" s="5"/>
      <c r="BL5446" s="5"/>
      <c r="BM5446" s="5"/>
    </row>
    <row r="5447" spans="1:65" s="3" customFormat="1" ht="12.75" hidden="1" customHeight="1" x14ac:dyDescent="0.2">
      <c r="A5447" s="29"/>
      <c r="B5447" s="31"/>
      <c r="C5447" s="63" t="s">
        <v>119</v>
      </c>
      <c r="D5447" s="64"/>
      <c r="E5447" s="64"/>
      <c r="F5447" s="64"/>
      <c r="G5447" s="63" t="s">
        <v>119</v>
      </c>
      <c r="H5447" s="64"/>
      <c r="I5447" s="64"/>
      <c r="J5447" s="64"/>
      <c r="K5447" s="61"/>
      <c r="L5447" s="61"/>
      <c r="M5447" s="61"/>
      <c r="N5447" s="61"/>
      <c r="O5447" s="61"/>
      <c r="P5447" s="61"/>
      <c r="Q5447" s="5" t="s">
        <v>243</v>
      </c>
      <c r="R5447" s="5" t="s">
        <v>10</v>
      </c>
      <c r="S5447" s="5" t="s">
        <v>119</v>
      </c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  <c r="AR5447" s="5"/>
      <c r="AS5447" s="5"/>
      <c r="AT5447" s="5"/>
      <c r="AU5447" s="5"/>
      <c r="AV5447" s="5"/>
      <c r="AW5447" s="5"/>
      <c r="AX5447" s="5"/>
      <c r="AY5447" s="5"/>
      <c r="AZ5447" s="5"/>
      <c r="BA5447" s="5"/>
      <c r="BB5447" s="5"/>
      <c r="BC5447" s="5"/>
      <c r="BD5447" s="5"/>
      <c r="BE5447" s="5"/>
      <c r="BF5447" s="5"/>
      <c r="BG5447" s="5"/>
      <c r="BH5447" s="5"/>
      <c r="BI5447" s="5"/>
      <c r="BJ5447" s="5"/>
      <c r="BK5447" s="5"/>
      <c r="BL5447" s="5"/>
      <c r="BM5447" s="5"/>
    </row>
    <row r="5448" spans="1:65" s="3" customFormat="1" ht="12.75" hidden="1" customHeight="1" x14ac:dyDescent="0.2">
      <c r="A5448" s="29"/>
      <c r="B5448" s="31"/>
      <c r="C5448" s="63" t="s">
        <v>119</v>
      </c>
      <c r="D5448" s="64"/>
      <c r="E5448" s="64"/>
      <c r="F5448" s="64"/>
      <c r="G5448" s="63" t="s">
        <v>119</v>
      </c>
      <c r="H5448" s="64"/>
      <c r="I5448" s="64"/>
      <c r="J5448" s="64"/>
      <c r="K5448" s="61"/>
      <c r="L5448" s="61"/>
      <c r="M5448" s="61"/>
      <c r="N5448" s="61"/>
      <c r="O5448" s="61"/>
      <c r="P5448" s="61"/>
      <c r="Q5448" s="5" t="s">
        <v>243</v>
      </c>
      <c r="R5448" s="5" t="s">
        <v>11</v>
      </c>
      <c r="S5448" s="5" t="s">
        <v>119</v>
      </c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  <c r="AR5448" s="5"/>
      <c r="AS5448" s="5"/>
      <c r="AT5448" s="5"/>
      <c r="AU5448" s="5"/>
      <c r="AV5448" s="5"/>
      <c r="AW5448" s="5"/>
      <c r="AX5448" s="5"/>
      <c r="AY5448" s="5"/>
      <c r="AZ5448" s="5"/>
      <c r="BA5448" s="5"/>
      <c r="BB5448" s="5"/>
      <c r="BC5448" s="5"/>
      <c r="BD5448" s="5"/>
      <c r="BE5448" s="5"/>
      <c r="BF5448" s="5"/>
      <c r="BG5448" s="5"/>
      <c r="BH5448" s="5"/>
      <c r="BI5448" s="5"/>
      <c r="BJ5448" s="5"/>
      <c r="BK5448" s="5"/>
      <c r="BL5448" s="5"/>
      <c r="BM5448" s="5"/>
    </row>
    <row r="5449" spans="1:65" s="3" customFormat="1" ht="12.75" hidden="1" customHeight="1" x14ac:dyDescent="0.2">
      <c r="A5449" s="29"/>
      <c r="B5449" s="31"/>
      <c r="C5449" s="63" t="s">
        <v>119</v>
      </c>
      <c r="D5449" s="64"/>
      <c r="E5449" s="64"/>
      <c r="F5449" s="64"/>
      <c r="G5449" s="63" t="s">
        <v>119</v>
      </c>
      <c r="H5449" s="64"/>
      <c r="I5449" s="64"/>
      <c r="J5449" s="64"/>
      <c r="K5449" s="61"/>
      <c r="L5449" s="61"/>
      <c r="M5449" s="61"/>
      <c r="N5449" s="61"/>
      <c r="O5449" s="61"/>
      <c r="P5449" s="61"/>
      <c r="Q5449" s="5" t="s">
        <v>243</v>
      </c>
      <c r="R5449" s="5" t="s">
        <v>17</v>
      </c>
      <c r="S5449" s="5" t="s">
        <v>119</v>
      </c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  <c r="AR5449" s="5"/>
      <c r="AS5449" s="5"/>
      <c r="AT5449" s="5"/>
      <c r="AU5449" s="5"/>
      <c r="AV5449" s="5"/>
      <c r="AW5449" s="5"/>
      <c r="AX5449" s="5"/>
      <c r="AY5449" s="5"/>
      <c r="AZ5449" s="5"/>
      <c r="BA5449" s="5"/>
      <c r="BB5449" s="5"/>
      <c r="BC5449" s="5"/>
      <c r="BD5449" s="5"/>
      <c r="BE5449" s="5"/>
      <c r="BF5449" s="5"/>
      <c r="BG5449" s="5"/>
      <c r="BH5449" s="5"/>
      <c r="BI5449" s="5"/>
      <c r="BJ5449" s="5"/>
      <c r="BK5449" s="5"/>
      <c r="BL5449" s="5"/>
      <c r="BM5449" s="5"/>
    </row>
    <row r="5450" spans="1:65" s="3" customFormat="1" ht="12.75" hidden="1" customHeight="1" x14ac:dyDescent="0.2">
      <c r="A5450" s="29"/>
      <c r="B5450" s="31"/>
      <c r="C5450" s="63" t="s">
        <v>119</v>
      </c>
      <c r="D5450" s="64"/>
      <c r="E5450" s="64"/>
      <c r="F5450" s="64"/>
      <c r="G5450" s="63" t="s">
        <v>119</v>
      </c>
      <c r="H5450" s="64"/>
      <c r="I5450" s="64"/>
      <c r="J5450" s="64"/>
      <c r="K5450" s="61"/>
      <c r="L5450" s="61"/>
      <c r="M5450" s="61"/>
      <c r="N5450" s="61"/>
      <c r="O5450" s="61"/>
      <c r="P5450" s="61"/>
      <c r="Q5450" s="5" t="s">
        <v>243</v>
      </c>
      <c r="R5450" s="5" t="s">
        <v>18</v>
      </c>
      <c r="S5450" s="5" t="s">
        <v>119</v>
      </c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  <c r="AY5450" s="5"/>
      <c r="AZ5450" s="5"/>
      <c r="BA5450" s="5"/>
      <c r="BB5450" s="5"/>
      <c r="BC5450" s="5"/>
      <c r="BD5450" s="5"/>
      <c r="BE5450" s="5"/>
      <c r="BF5450" s="5"/>
      <c r="BG5450" s="5"/>
      <c r="BH5450" s="5"/>
      <c r="BI5450" s="5"/>
      <c r="BJ5450" s="5"/>
      <c r="BK5450" s="5"/>
      <c r="BL5450" s="5"/>
      <c r="BM5450" s="5"/>
    </row>
    <row r="5451" spans="1:65" s="3" customFormat="1" ht="12.75" hidden="1" customHeight="1" x14ac:dyDescent="0.2">
      <c r="A5451" s="29"/>
      <c r="B5451" s="31"/>
      <c r="C5451" s="63" t="s">
        <v>119</v>
      </c>
      <c r="D5451" s="64"/>
      <c r="E5451" s="64"/>
      <c r="F5451" s="64"/>
      <c r="G5451" s="63" t="s">
        <v>119</v>
      </c>
      <c r="H5451" s="64"/>
      <c r="I5451" s="64"/>
      <c r="J5451" s="64"/>
      <c r="K5451" s="61"/>
      <c r="L5451" s="61"/>
      <c r="M5451" s="61"/>
      <c r="N5451" s="61"/>
      <c r="O5451" s="61"/>
      <c r="P5451" s="61"/>
      <c r="Q5451" s="5" t="s">
        <v>243</v>
      </c>
      <c r="R5451" s="5" t="s">
        <v>12</v>
      </c>
      <c r="S5451" s="5" t="s">
        <v>119</v>
      </c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  <c r="AR5451" s="5"/>
      <c r="AS5451" s="5"/>
      <c r="AT5451" s="5"/>
      <c r="AU5451" s="5"/>
      <c r="AV5451" s="5"/>
      <c r="AW5451" s="5"/>
      <c r="AX5451" s="5"/>
      <c r="AY5451" s="5"/>
      <c r="AZ5451" s="5"/>
      <c r="BA5451" s="5"/>
      <c r="BB5451" s="5"/>
      <c r="BC5451" s="5"/>
      <c r="BD5451" s="5"/>
      <c r="BE5451" s="5"/>
      <c r="BF5451" s="5"/>
      <c r="BG5451" s="5"/>
      <c r="BH5451" s="5"/>
      <c r="BI5451" s="5"/>
      <c r="BJ5451" s="5"/>
      <c r="BK5451" s="5"/>
      <c r="BL5451" s="5"/>
      <c r="BM5451" s="5"/>
    </row>
    <row r="5452" spans="1:65" s="3" customFormat="1" ht="12.75" hidden="1" customHeight="1" x14ac:dyDescent="0.2">
      <c r="A5452" s="29"/>
      <c r="B5452" s="31"/>
      <c r="C5452" s="63" t="s">
        <v>119</v>
      </c>
      <c r="D5452" s="64"/>
      <c r="E5452" s="64"/>
      <c r="F5452" s="64"/>
      <c r="G5452" s="63" t="s">
        <v>119</v>
      </c>
      <c r="H5452" s="64"/>
      <c r="I5452" s="64"/>
      <c r="J5452" s="64"/>
      <c r="K5452" s="61"/>
      <c r="L5452" s="61"/>
      <c r="M5452" s="61"/>
      <c r="N5452" s="61"/>
      <c r="O5452" s="61"/>
      <c r="P5452" s="61"/>
      <c r="Q5452" s="5" t="s">
        <v>243</v>
      </c>
      <c r="R5452" s="5" t="s">
        <v>13</v>
      </c>
      <c r="S5452" s="5" t="s">
        <v>119</v>
      </c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  <c r="AR5452" s="5"/>
      <c r="AS5452" s="5"/>
      <c r="AT5452" s="5"/>
      <c r="AU5452" s="5"/>
      <c r="AV5452" s="5"/>
      <c r="AW5452" s="5"/>
      <c r="AX5452" s="5"/>
      <c r="AY5452" s="5"/>
      <c r="AZ5452" s="5"/>
      <c r="BA5452" s="5"/>
      <c r="BB5452" s="5"/>
      <c r="BC5452" s="5"/>
      <c r="BD5452" s="5"/>
      <c r="BE5452" s="5"/>
      <c r="BF5452" s="5"/>
      <c r="BG5452" s="5"/>
      <c r="BH5452" s="5"/>
      <c r="BI5452" s="5"/>
      <c r="BJ5452" s="5"/>
      <c r="BK5452" s="5"/>
      <c r="BL5452" s="5"/>
      <c r="BM5452" s="5"/>
    </row>
    <row r="5453" spans="1:65" s="3" customFormat="1" ht="12.75" hidden="1" customHeight="1" x14ac:dyDescent="0.2">
      <c r="A5453" s="29"/>
      <c r="B5453" s="31"/>
      <c r="C5453" s="63" t="s">
        <v>119</v>
      </c>
      <c r="D5453" s="64"/>
      <c r="E5453" s="64"/>
      <c r="F5453" s="64"/>
      <c r="G5453" s="63" t="s">
        <v>119</v>
      </c>
      <c r="H5453" s="64"/>
      <c r="I5453" s="64"/>
      <c r="J5453" s="64"/>
      <c r="K5453" s="61"/>
      <c r="L5453" s="61"/>
      <c r="M5453" s="61"/>
      <c r="N5453" s="61"/>
      <c r="O5453" s="61"/>
      <c r="P5453" s="61"/>
      <c r="Q5453" s="5" t="s">
        <v>243</v>
      </c>
      <c r="R5453" s="5" t="s">
        <v>29</v>
      </c>
      <c r="S5453" s="5" t="s">
        <v>119</v>
      </c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  <c r="AR5453" s="5"/>
      <c r="AS5453" s="5"/>
      <c r="AT5453" s="5"/>
      <c r="AU5453" s="5"/>
      <c r="AV5453" s="5"/>
      <c r="AW5453" s="5"/>
      <c r="AX5453" s="5"/>
      <c r="AY5453" s="5"/>
      <c r="AZ5453" s="5"/>
      <c r="BA5453" s="5"/>
      <c r="BB5453" s="5"/>
      <c r="BC5453" s="5"/>
      <c r="BD5453" s="5"/>
      <c r="BE5453" s="5"/>
      <c r="BF5453" s="5"/>
      <c r="BG5453" s="5"/>
      <c r="BH5453" s="5"/>
      <c r="BI5453" s="5"/>
      <c r="BJ5453" s="5"/>
      <c r="BK5453" s="5"/>
      <c r="BL5453" s="5"/>
      <c r="BM5453" s="5"/>
    </row>
    <row r="5454" spans="1:65" s="3" customFormat="1" ht="12.75" hidden="1" customHeight="1" x14ac:dyDescent="0.2">
      <c r="A5454" s="29"/>
      <c r="B5454" s="31"/>
      <c r="C5454" s="63" t="s">
        <v>119</v>
      </c>
      <c r="D5454" s="64"/>
      <c r="E5454" s="64"/>
      <c r="F5454" s="64"/>
      <c r="G5454" s="63" t="s">
        <v>119</v>
      </c>
      <c r="H5454" s="64"/>
      <c r="I5454" s="64"/>
      <c r="J5454" s="64"/>
      <c r="K5454" s="61"/>
      <c r="L5454" s="61"/>
      <c r="M5454" s="61"/>
      <c r="N5454" s="61"/>
      <c r="O5454" s="61"/>
      <c r="P5454" s="61"/>
      <c r="Q5454" s="5" t="s">
        <v>243</v>
      </c>
      <c r="R5454" s="5" t="s">
        <v>15</v>
      </c>
      <c r="S5454" s="5" t="s">
        <v>119</v>
      </c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  <c r="AR5454" s="5"/>
      <c r="AS5454" s="5"/>
      <c r="AT5454" s="5"/>
      <c r="AU5454" s="5"/>
      <c r="AV5454" s="5"/>
      <c r="AW5454" s="5"/>
      <c r="AX5454" s="5"/>
      <c r="AY5454" s="5"/>
      <c r="AZ5454" s="5"/>
      <c r="BA5454" s="5"/>
      <c r="BB5454" s="5"/>
      <c r="BC5454" s="5"/>
      <c r="BD5454" s="5"/>
      <c r="BE5454" s="5"/>
      <c r="BF5454" s="5"/>
      <c r="BG5454" s="5"/>
      <c r="BH5454" s="5"/>
      <c r="BI5454" s="5"/>
      <c r="BJ5454" s="5"/>
      <c r="BK5454" s="5"/>
      <c r="BL5454" s="5"/>
      <c r="BM5454" s="5"/>
    </row>
    <row r="5455" spans="1:65" s="3" customFormat="1" ht="12.75" hidden="1" customHeight="1" x14ac:dyDescent="0.2">
      <c r="A5455" s="29"/>
      <c r="B5455" s="31"/>
      <c r="C5455" s="63" t="s">
        <v>119</v>
      </c>
      <c r="D5455" s="64"/>
      <c r="E5455" s="64"/>
      <c r="F5455" s="64"/>
      <c r="G5455" s="63" t="s">
        <v>119</v>
      </c>
      <c r="H5455" s="64"/>
      <c r="I5455" s="64"/>
      <c r="J5455" s="64"/>
      <c r="K5455" s="61"/>
      <c r="L5455" s="61"/>
      <c r="M5455" s="61"/>
      <c r="N5455" s="61"/>
      <c r="O5455" s="61"/>
      <c r="P5455" s="61"/>
      <c r="Q5455" s="5" t="s">
        <v>243</v>
      </c>
      <c r="R5455" s="5" t="s">
        <v>14</v>
      </c>
      <c r="S5455" s="5" t="s">
        <v>119</v>
      </c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  <c r="AR5455" s="5"/>
      <c r="AS5455" s="5"/>
      <c r="AT5455" s="5"/>
      <c r="AU5455" s="5"/>
      <c r="AV5455" s="5"/>
      <c r="AW5455" s="5"/>
      <c r="AX5455" s="5"/>
      <c r="AY5455" s="5"/>
      <c r="AZ5455" s="5"/>
      <c r="BA5455" s="5"/>
      <c r="BB5455" s="5"/>
      <c r="BC5455" s="5"/>
      <c r="BD5455" s="5"/>
      <c r="BE5455" s="5"/>
      <c r="BF5455" s="5"/>
      <c r="BG5455" s="5"/>
      <c r="BH5455" s="5"/>
      <c r="BI5455" s="5"/>
      <c r="BJ5455" s="5"/>
      <c r="BK5455" s="5"/>
      <c r="BL5455" s="5"/>
      <c r="BM5455" s="5"/>
    </row>
    <row r="5456" spans="1:65" s="3" customFormat="1" ht="12.75" hidden="1" customHeight="1" x14ac:dyDescent="0.2">
      <c r="A5456" s="29"/>
      <c r="B5456" s="31"/>
      <c r="C5456" s="63" t="s">
        <v>119</v>
      </c>
      <c r="D5456" s="64"/>
      <c r="E5456" s="64"/>
      <c r="F5456" s="64"/>
      <c r="G5456" s="63" t="s">
        <v>119</v>
      </c>
      <c r="H5456" s="64"/>
      <c r="I5456" s="64"/>
      <c r="J5456" s="64"/>
      <c r="K5456" s="61"/>
      <c r="L5456" s="61"/>
      <c r="M5456" s="61"/>
      <c r="N5456" s="61"/>
      <c r="O5456" s="61"/>
      <c r="P5456" s="61"/>
      <c r="Q5456" s="5" t="s">
        <v>243</v>
      </c>
      <c r="R5456" s="5" t="s">
        <v>16</v>
      </c>
      <c r="S5456" s="5" t="s">
        <v>119</v>
      </c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  <c r="AR5456" s="5"/>
      <c r="AS5456" s="5"/>
      <c r="AT5456" s="5"/>
      <c r="AU5456" s="5"/>
      <c r="AV5456" s="5"/>
      <c r="AW5456" s="5"/>
      <c r="AX5456" s="5"/>
      <c r="AY5456" s="5"/>
      <c r="AZ5456" s="5"/>
      <c r="BA5456" s="5"/>
      <c r="BB5456" s="5"/>
      <c r="BC5456" s="5"/>
      <c r="BD5456" s="5"/>
      <c r="BE5456" s="5"/>
      <c r="BF5456" s="5"/>
      <c r="BG5456" s="5"/>
      <c r="BH5456" s="5"/>
      <c r="BI5456" s="5"/>
      <c r="BJ5456" s="5"/>
      <c r="BK5456" s="5"/>
      <c r="BL5456" s="5"/>
      <c r="BM5456" s="5"/>
    </row>
    <row r="5457" spans="1:65" s="3" customFormat="1" ht="12.75" hidden="1" customHeight="1" x14ac:dyDescent="0.2">
      <c r="A5457" s="30"/>
      <c r="B5457" s="31"/>
      <c r="C5457" s="63" t="s">
        <v>119</v>
      </c>
      <c r="D5457" s="64"/>
      <c r="E5457" s="64"/>
      <c r="F5457" s="64"/>
      <c r="G5457" s="63" t="s">
        <v>119</v>
      </c>
      <c r="H5457" s="64"/>
      <c r="I5457" s="64"/>
      <c r="J5457" s="64"/>
      <c r="K5457" s="61"/>
      <c r="L5457" s="61"/>
      <c r="M5457" s="61"/>
      <c r="N5457" s="61"/>
      <c r="O5457" s="61"/>
      <c r="P5457" s="61"/>
      <c r="Q5457" s="5" t="s">
        <v>243</v>
      </c>
      <c r="R5457" s="5" t="s">
        <v>8</v>
      </c>
      <c r="S5457" s="5" t="s">
        <v>119</v>
      </c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  <c r="AR5457" s="5"/>
      <c r="AS5457" s="5"/>
      <c r="AT5457" s="5"/>
      <c r="AU5457" s="5"/>
      <c r="AV5457" s="5"/>
      <c r="AW5457" s="5"/>
      <c r="AX5457" s="5"/>
      <c r="AY5457" s="5"/>
      <c r="AZ5457" s="5"/>
      <c r="BA5457" s="5"/>
      <c r="BB5457" s="5"/>
      <c r="BC5457" s="5"/>
      <c r="BD5457" s="5"/>
      <c r="BE5457" s="5"/>
      <c r="BF5457" s="5"/>
      <c r="BG5457" s="5"/>
      <c r="BH5457" s="5"/>
      <c r="BI5457" s="5"/>
      <c r="BJ5457" s="5"/>
      <c r="BK5457" s="5"/>
      <c r="BL5457" s="5"/>
      <c r="BM5457" s="5"/>
    </row>
    <row r="5458" spans="1:65" ht="12.75" hidden="1" customHeight="1" x14ac:dyDescent="0.2">
      <c r="A5458" s="72" t="s">
        <v>444</v>
      </c>
      <c r="B5458" s="73"/>
      <c r="C5458" s="73"/>
      <c r="D5458" s="73"/>
      <c r="E5458" s="73"/>
      <c r="F5458" s="73"/>
      <c r="G5458" s="73"/>
      <c r="H5458" s="73"/>
      <c r="I5458" s="73"/>
      <c r="J5458" s="73"/>
      <c r="K5458" s="73"/>
      <c r="L5458" s="73"/>
      <c r="M5458" s="73"/>
      <c r="N5458" s="73"/>
      <c r="O5458" s="73"/>
      <c r="P5458" s="74"/>
      <c r="Q5458" s="6" t="s">
        <v>243</v>
      </c>
      <c r="R5458" s="5"/>
      <c r="S5458" s="6"/>
      <c r="T5458" s="6">
        <v>167</v>
      </c>
      <c r="U5458" s="6">
        <v>67</v>
      </c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  <c r="AM5458" s="6"/>
      <c r="AN5458" s="6"/>
      <c r="AO5458" s="6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6"/>
      <c r="BA5458" s="6"/>
      <c r="BB5458" s="6"/>
      <c r="BC5458" s="6"/>
      <c r="BD5458" s="6"/>
      <c r="BE5458" s="6"/>
      <c r="BF5458" s="6"/>
      <c r="BG5458" s="6"/>
      <c r="BH5458" s="6"/>
      <c r="BI5458" s="6"/>
      <c r="BJ5458" s="6"/>
      <c r="BK5458" s="6"/>
      <c r="BL5458" s="6"/>
      <c r="BM5458" s="6"/>
    </row>
    <row r="5459" spans="1:65" ht="12.75" hidden="1" customHeight="1" x14ac:dyDescent="0.2">
      <c r="A5459" s="28">
        <v>549</v>
      </c>
      <c r="B5459" s="75" t="s">
        <v>478</v>
      </c>
      <c r="C5459" s="76"/>
      <c r="D5459" s="76"/>
      <c r="E5459" s="76"/>
      <c r="F5459" s="76"/>
      <c r="G5459" s="77"/>
      <c r="H5459" s="77"/>
      <c r="I5459" s="77"/>
      <c r="J5459" s="77"/>
      <c r="K5459" s="77"/>
      <c r="L5459" s="77"/>
      <c r="M5459" s="77"/>
      <c r="N5459" s="77"/>
      <c r="O5459" s="77"/>
      <c r="P5459" s="78"/>
      <c r="Q5459" s="6" t="s">
        <v>243</v>
      </c>
      <c r="R5459" s="42">
        <v>549</v>
      </c>
      <c r="S5459" s="42" t="s">
        <v>119</v>
      </c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  <c r="AM5459" s="6"/>
      <c r="AN5459" s="6"/>
      <c r="AO5459" s="6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6"/>
      <c r="BA5459" s="6"/>
      <c r="BB5459" s="6"/>
      <c r="BC5459" s="6"/>
      <c r="BD5459" s="6"/>
      <c r="BE5459" s="6"/>
      <c r="BF5459" s="6"/>
      <c r="BG5459" s="6"/>
      <c r="BH5459" s="6"/>
      <c r="BI5459" s="6"/>
      <c r="BJ5459" s="6"/>
      <c r="BK5459" s="6"/>
      <c r="BL5459" s="6"/>
      <c r="BM5459" s="6"/>
    </row>
    <row r="5460" spans="1:65" s="3" customFormat="1" ht="12.75" hidden="1" customHeight="1" x14ac:dyDescent="0.2">
      <c r="A5460" s="29"/>
      <c r="B5460" s="31"/>
      <c r="C5460" s="63" t="s">
        <v>119</v>
      </c>
      <c r="D5460" s="64"/>
      <c r="E5460" s="64"/>
      <c r="F5460" s="64"/>
      <c r="G5460" s="63" t="s">
        <v>119</v>
      </c>
      <c r="H5460" s="64"/>
      <c r="I5460" s="64"/>
      <c r="J5460" s="64"/>
      <c r="K5460" s="61"/>
      <c r="L5460" s="61"/>
      <c r="M5460" s="61"/>
      <c r="N5460" s="61"/>
      <c r="O5460" s="61"/>
      <c r="P5460" s="61"/>
      <c r="Q5460" s="5" t="s">
        <v>243</v>
      </c>
      <c r="R5460" s="5" t="s">
        <v>7</v>
      </c>
      <c r="S5460" s="5" t="s">
        <v>119</v>
      </c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  <c r="AR5460" s="5"/>
      <c r="AS5460" s="5"/>
      <c r="AT5460" s="5"/>
      <c r="AU5460" s="5"/>
      <c r="AV5460" s="5"/>
      <c r="AW5460" s="5"/>
      <c r="AX5460" s="5"/>
      <c r="AY5460" s="5"/>
      <c r="AZ5460" s="5"/>
      <c r="BA5460" s="5"/>
      <c r="BB5460" s="5"/>
      <c r="BC5460" s="5"/>
      <c r="BD5460" s="5"/>
      <c r="BE5460" s="5"/>
      <c r="BF5460" s="5"/>
      <c r="BG5460" s="5"/>
      <c r="BH5460" s="5"/>
      <c r="BI5460" s="5"/>
      <c r="BJ5460" s="5"/>
      <c r="BK5460" s="5"/>
      <c r="BL5460" s="5"/>
      <c r="BM5460" s="5"/>
    </row>
    <row r="5461" spans="1:65" s="3" customFormat="1" ht="12.75" hidden="1" customHeight="1" x14ac:dyDescent="0.2">
      <c r="A5461" s="29"/>
      <c r="B5461" s="31"/>
      <c r="C5461" s="63" t="s">
        <v>119</v>
      </c>
      <c r="D5461" s="64"/>
      <c r="E5461" s="64"/>
      <c r="F5461" s="64"/>
      <c r="G5461" s="63" t="s">
        <v>119</v>
      </c>
      <c r="H5461" s="64"/>
      <c r="I5461" s="64"/>
      <c r="J5461" s="64"/>
      <c r="K5461" s="61"/>
      <c r="L5461" s="61"/>
      <c r="M5461" s="61"/>
      <c r="N5461" s="61"/>
      <c r="O5461" s="61"/>
      <c r="P5461" s="61"/>
      <c r="Q5461" s="5" t="s">
        <v>243</v>
      </c>
      <c r="R5461" s="5" t="s">
        <v>19</v>
      </c>
      <c r="S5461" s="5" t="s">
        <v>119</v>
      </c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  <c r="AR5461" s="5"/>
      <c r="AS5461" s="5"/>
      <c r="AT5461" s="5"/>
      <c r="AU5461" s="5"/>
      <c r="AV5461" s="5"/>
      <c r="AW5461" s="5"/>
      <c r="AX5461" s="5"/>
      <c r="AY5461" s="5"/>
      <c r="AZ5461" s="5"/>
      <c r="BA5461" s="5"/>
      <c r="BB5461" s="5"/>
      <c r="BC5461" s="5"/>
      <c r="BD5461" s="5"/>
      <c r="BE5461" s="5"/>
      <c r="BF5461" s="5"/>
      <c r="BG5461" s="5"/>
      <c r="BH5461" s="5"/>
      <c r="BI5461" s="5"/>
      <c r="BJ5461" s="5"/>
      <c r="BK5461" s="5"/>
      <c r="BL5461" s="5"/>
      <c r="BM5461" s="5"/>
    </row>
    <row r="5462" spans="1:65" s="3" customFormat="1" ht="12.75" hidden="1" customHeight="1" x14ac:dyDescent="0.2">
      <c r="A5462" s="29"/>
      <c r="B5462" s="31"/>
      <c r="C5462" s="63" t="s">
        <v>119</v>
      </c>
      <c r="D5462" s="64"/>
      <c r="E5462" s="64"/>
      <c r="F5462" s="64"/>
      <c r="G5462" s="63" t="s">
        <v>119</v>
      </c>
      <c r="H5462" s="64"/>
      <c r="I5462" s="64"/>
      <c r="J5462" s="64"/>
      <c r="K5462" s="61"/>
      <c r="L5462" s="61"/>
      <c r="M5462" s="61"/>
      <c r="N5462" s="61"/>
      <c r="O5462" s="61"/>
      <c r="P5462" s="61"/>
      <c r="Q5462" s="5" t="s">
        <v>243</v>
      </c>
      <c r="R5462" s="5" t="s">
        <v>9</v>
      </c>
      <c r="S5462" s="5" t="s">
        <v>119</v>
      </c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  <c r="AR5462" s="5"/>
      <c r="AS5462" s="5"/>
      <c r="AT5462" s="5"/>
      <c r="AU5462" s="5"/>
      <c r="AV5462" s="5"/>
      <c r="AW5462" s="5"/>
      <c r="AX5462" s="5"/>
      <c r="AY5462" s="5"/>
      <c r="AZ5462" s="5"/>
      <c r="BA5462" s="5"/>
      <c r="BB5462" s="5"/>
      <c r="BC5462" s="5"/>
      <c r="BD5462" s="5"/>
      <c r="BE5462" s="5"/>
      <c r="BF5462" s="5"/>
      <c r="BG5462" s="5"/>
      <c r="BH5462" s="5"/>
      <c r="BI5462" s="5"/>
      <c r="BJ5462" s="5"/>
      <c r="BK5462" s="5"/>
      <c r="BL5462" s="5"/>
      <c r="BM5462" s="5"/>
    </row>
    <row r="5463" spans="1:65" s="3" customFormat="1" ht="12.75" hidden="1" customHeight="1" x14ac:dyDescent="0.2">
      <c r="A5463" s="29"/>
      <c r="B5463" s="31"/>
      <c r="C5463" s="63" t="s">
        <v>119</v>
      </c>
      <c r="D5463" s="64"/>
      <c r="E5463" s="64"/>
      <c r="F5463" s="64"/>
      <c r="G5463" s="63" t="s">
        <v>119</v>
      </c>
      <c r="H5463" s="64"/>
      <c r="I5463" s="64"/>
      <c r="J5463" s="64"/>
      <c r="K5463" s="61"/>
      <c r="L5463" s="61"/>
      <c r="M5463" s="61"/>
      <c r="N5463" s="61"/>
      <c r="O5463" s="61"/>
      <c r="P5463" s="61"/>
      <c r="Q5463" s="5" t="s">
        <v>243</v>
      </c>
      <c r="R5463" s="5" t="s">
        <v>10</v>
      </c>
      <c r="S5463" s="5" t="s">
        <v>119</v>
      </c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  <c r="AR5463" s="5"/>
      <c r="AS5463" s="5"/>
      <c r="AT5463" s="5"/>
      <c r="AU5463" s="5"/>
      <c r="AV5463" s="5"/>
      <c r="AW5463" s="5"/>
      <c r="AX5463" s="5"/>
      <c r="AY5463" s="5"/>
      <c r="AZ5463" s="5"/>
      <c r="BA5463" s="5"/>
      <c r="BB5463" s="5"/>
      <c r="BC5463" s="5"/>
      <c r="BD5463" s="5"/>
      <c r="BE5463" s="5"/>
      <c r="BF5463" s="5"/>
      <c r="BG5463" s="5"/>
      <c r="BH5463" s="5"/>
      <c r="BI5463" s="5"/>
      <c r="BJ5463" s="5"/>
      <c r="BK5463" s="5"/>
      <c r="BL5463" s="5"/>
      <c r="BM5463" s="5"/>
    </row>
    <row r="5464" spans="1:65" s="3" customFormat="1" ht="12.75" hidden="1" customHeight="1" x14ac:dyDescent="0.2">
      <c r="A5464" s="29"/>
      <c r="B5464" s="31"/>
      <c r="C5464" s="63" t="s">
        <v>119</v>
      </c>
      <c r="D5464" s="64"/>
      <c r="E5464" s="64"/>
      <c r="F5464" s="64"/>
      <c r="G5464" s="63" t="s">
        <v>119</v>
      </c>
      <c r="H5464" s="64"/>
      <c r="I5464" s="64"/>
      <c r="J5464" s="64"/>
      <c r="K5464" s="61"/>
      <c r="L5464" s="61"/>
      <c r="M5464" s="61"/>
      <c r="N5464" s="61"/>
      <c r="O5464" s="61"/>
      <c r="P5464" s="61"/>
      <c r="Q5464" s="5" t="s">
        <v>243</v>
      </c>
      <c r="R5464" s="5" t="s">
        <v>11</v>
      </c>
      <c r="S5464" s="5" t="s">
        <v>119</v>
      </c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  <c r="AR5464" s="5"/>
      <c r="AS5464" s="5"/>
      <c r="AT5464" s="5"/>
      <c r="AU5464" s="5"/>
      <c r="AV5464" s="5"/>
      <c r="AW5464" s="5"/>
      <c r="AX5464" s="5"/>
      <c r="AY5464" s="5"/>
      <c r="AZ5464" s="5"/>
      <c r="BA5464" s="5"/>
      <c r="BB5464" s="5"/>
      <c r="BC5464" s="5"/>
      <c r="BD5464" s="5"/>
      <c r="BE5464" s="5"/>
      <c r="BF5464" s="5"/>
      <c r="BG5464" s="5"/>
      <c r="BH5464" s="5"/>
      <c r="BI5464" s="5"/>
      <c r="BJ5464" s="5"/>
      <c r="BK5464" s="5"/>
      <c r="BL5464" s="5"/>
      <c r="BM5464" s="5"/>
    </row>
    <row r="5465" spans="1:65" s="3" customFormat="1" ht="12.75" hidden="1" customHeight="1" x14ac:dyDescent="0.2">
      <c r="A5465" s="29"/>
      <c r="B5465" s="31"/>
      <c r="C5465" s="63" t="s">
        <v>119</v>
      </c>
      <c r="D5465" s="64"/>
      <c r="E5465" s="64"/>
      <c r="F5465" s="64"/>
      <c r="G5465" s="63" t="s">
        <v>119</v>
      </c>
      <c r="H5465" s="64"/>
      <c r="I5465" s="64"/>
      <c r="J5465" s="64"/>
      <c r="K5465" s="61"/>
      <c r="L5465" s="61"/>
      <c r="M5465" s="61"/>
      <c r="N5465" s="61"/>
      <c r="O5465" s="61"/>
      <c r="P5465" s="61"/>
      <c r="Q5465" s="5" t="s">
        <v>243</v>
      </c>
      <c r="R5465" s="5" t="s">
        <v>17</v>
      </c>
      <c r="S5465" s="5" t="s">
        <v>119</v>
      </c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  <c r="AR5465" s="5"/>
      <c r="AS5465" s="5"/>
      <c r="AT5465" s="5"/>
      <c r="AU5465" s="5"/>
      <c r="AV5465" s="5"/>
      <c r="AW5465" s="5"/>
      <c r="AX5465" s="5"/>
      <c r="AY5465" s="5"/>
      <c r="AZ5465" s="5"/>
      <c r="BA5465" s="5"/>
      <c r="BB5465" s="5"/>
      <c r="BC5465" s="5"/>
      <c r="BD5465" s="5"/>
      <c r="BE5465" s="5"/>
      <c r="BF5465" s="5"/>
      <c r="BG5465" s="5"/>
      <c r="BH5465" s="5"/>
      <c r="BI5465" s="5"/>
      <c r="BJ5465" s="5"/>
      <c r="BK5465" s="5"/>
      <c r="BL5465" s="5"/>
      <c r="BM5465" s="5"/>
    </row>
    <row r="5466" spans="1:65" s="3" customFormat="1" ht="12.75" hidden="1" customHeight="1" x14ac:dyDescent="0.2">
      <c r="A5466" s="29"/>
      <c r="B5466" s="31"/>
      <c r="C5466" s="63" t="s">
        <v>119</v>
      </c>
      <c r="D5466" s="64"/>
      <c r="E5466" s="64"/>
      <c r="F5466" s="64"/>
      <c r="G5466" s="63" t="s">
        <v>119</v>
      </c>
      <c r="H5466" s="64"/>
      <c r="I5466" s="64"/>
      <c r="J5466" s="64"/>
      <c r="K5466" s="61"/>
      <c r="L5466" s="61"/>
      <c r="M5466" s="61"/>
      <c r="N5466" s="61"/>
      <c r="O5466" s="61"/>
      <c r="P5466" s="61"/>
      <c r="Q5466" s="5" t="s">
        <v>243</v>
      </c>
      <c r="R5466" s="5" t="s">
        <v>18</v>
      </c>
      <c r="S5466" s="5" t="s">
        <v>119</v>
      </c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  <c r="AR5466" s="5"/>
      <c r="AS5466" s="5"/>
      <c r="AT5466" s="5"/>
      <c r="AU5466" s="5"/>
      <c r="AV5466" s="5"/>
      <c r="AW5466" s="5"/>
      <c r="AX5466" s="5"/>
      <c r="AY5466" s="5"/>
      <c r="AZ5466" s="5"/>
      <c r="BA5466" s="5"/>
      <c r="BB5466" s="5"/>
      <c r="BC5466" s="5"/>
      <c r="BD5466" s="5"/>
      <c r="BE5466" s="5"/>
      <c r="BF5466" s="5"/>
      <c r="BG5466" s="5"/>
      <c r="BH5466" s="5"/>
      <c r="BI5466" s="5"/>
      <c r="BJ5466" s="5"/>
      <c r="BK5466" s="5"/>
      <c r="BL5466" s="5"/>
      <c r="BM5466" s="5"/>
    </row>
    <row r="5467" spans="1:65" s="3" customFormat="1" ht="12.75" hidden="1" customHeight="1" x14ac:dyDescent="0.2">
      <c r="A5467" s="29"/>
      <c r="B5467" s="31"/>
      <c r="C5467" s="63" t="s">
        <v>119</v>
      </c>
      <c r="D5467" s="64"/>
      <c r="E5467" s="64"/>
      <c r="F5467" s="64"/>
      <c r="G5467" s="63" t="s">
        <v>119</v>
      </c>
      <c r="H5467" s="64"/>
      <c r="I5467" s="64"/>
      <c r="J5467" s="64"/>
      <c r="K5467" s="61"/>
      <c r="L5467" s="61"/>
      <c r="M5467" s="61"/>
      <c r="N5467" s="61"/>
      <c r="O5467" s="61"/>
      <c r="P5467" s="61"/>
      <c r="Q5467" s="5" t="s">
        <v>243</v>
      </c>
      <c r="R5467" s="5" t="s">
        <v>12</v>
      </c>
      <c r="S5467" s="5" t="s">
        <v>119</v>
      </c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  <c r="AR5467" s="5"/>
      <c r="AS5467" s="5"/>
      <c r="AT5467" s="5"/>
      <c r="AU5467" s="5"/>
      <c r="AV5467" s="5"/>
      <c r="AW5467" s="5"/>
      <c r="AX5467" s="5"/>
      <c r="AY5467" s="5"/>
      <c r="AZ5467" s="5"/>
      <c r="BA5467" s="5"/>
      <c r="BB5467" s="5"/>
      <c r="BC5467" s="5"/>
      <c r="BD5467" s="5"/>
      <c r="BE5467" s="5"/>
      <c r="BF5467" s="5"/>
      <c r="BG5467" s="5"/>
      <c r="BH5467" s="5"/>
      <c r="BI5467" s="5"/>
      <c r="BJ5467" s="5"/>
      <c r="BK5467" s="5"/>
      <c r="BL5467" s="5"/>
      <c r="BM5467" s="5"/>
    </row>
    <row r="5468" spans="1:65" s="3" customFormat="1" ht="12.75" hidden="1" customHeight="1" x14ac:dyDescent="0.2">
      <c r="A5468" s="29"/>
      <c r="B5468" s="31"/>
      <c r="C5468" s="63" t="s">
        <v>119</v>
      </c>
      <c r="D5468" s="64"/>
      <c r="E5468" s="64"/>
      <c r="F5468" s="64"/>
      <c r="G5468" s="63" t="s">
        <v>119</v>
      </c>
      <c r="H5468" s="64"/>
      <c r="I5468" s="64"/>
      <c r="J5468" s="64"/>
      <c r="K5468" s="61"/>
      <c r="L5468" s="61"/>
      <c r="M5468" s="61"/>
      <c r="N5468" s="61"/>
      <c r="O5468" s="61"/>
      <c r="P5468" s="61"/>
      <c r="Q5468" s="5" t="s">
        <v>243</v>
      </c>
      <c r="R5468" s="5" t="s">
        <v>13</v>
      </c>
      <c r="S5468" s="5" t="s">
        <v>119</v>
      </c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  <c r="AR5468" s="5"/>
      <c r="AS5468" s="5"/>
      <c r="AT5468" s="5"/>
      <c r="AU5468" s="5"/>
      <c r="AV5468" s="5"/>
      <c r="AW5468" s="5"/>
      <c r="AX5468" s="5"/>
      <c r="AY5468" s="5"/>
      <c r="AZ5468" s="5"/>
      <c r="BA5468" s="5"/>
      <c r="BB5468" s="5"/>
      <c r="BC5468" s="5"/>
      <c r="BD5468" s="5"/>
      <c r="BE5468" s="5"/>
      <c r="BF5468" s="5"/>
      <c r="BG5468" s="5"/>
      <c r="BH5468" s="5"/>
      <c r="BI5468" s="5"/>
      <c r="BJ5468" s="5"/>
      <c r="BK5468" s="5"/>
      <c r="BL5468" s="5"/>
      <c r="BM5468" s="5"/>
    </row>
    <row r="5469" spans="1:65" s="3" customFormat="1" ht="12.75" hidden="1" customHeight="1" x14ac:dyDescent="0.2">
      <c r="A5469" s="29"/>
      <c r="B5469" s="31"/>
      <c r="C5469" s="63" t="s">
        <v>119</v>
      </c>
      <c r="D5469" s="64"/>
      <c r="E5469" s="64"/>
      <c r="F5469" s="64"/>
      <c r="G5469" s="63" t="s">
        <v>119</v>
      </c>
      <c r="H5469" s="64"/>
      <c r="I5469" s="64"/>
      <c r="J5469" s="64"/>
      <c r="K5469" s="61"/>
      <c r="L5469" s="61"/>
      <c r="M5469" s="61"/>
      <c r="N5469" s="61"/>
      <c r="O5469" s="61"/>
      <c r="P5469" s="61"/>
      <c r="Q5469" s="5" t="s">
        <v>243</v>
      </c>
      <c r="R5469" s="5" t="s">
        <v>29</v>
      </c>
      <c r="S5469" s="5" t="s">
        <v>119</v>
      </c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  <c r="AR5469" s="5"/>
      <c r="AS5469" s="5"/>
      <c r="AT5469" s="5"/>
      <c r="AU5469" s="5"/>
      <c r="AV5469" s="5"/>
      <c r="AW5469" s="5"/>
      <c r="AX5469" s="5"/>
      <c r="AY5469" s="5"/>
      <c r="AZ5469" s="5"/>
      <c r="BA5469" s="5"/>
      <c r="BB5469" s="5"/>
      <c r="BC5469" s="5"/>
      <c r="BD5469" s="5"/>
      <c r="BE5469" s="5"/>
      <c r="BF5469" s="5"/>
      <c r="BG5469" s="5"/>
      <c r="BH5469" s="5"/>
      <c r="BI5469" s="5"/>
      <c r="BJ5469" s="5"/>
      <c r="BK5469" s="5"/>
      <c r="BL5469" s="5"/>
      <c r="BM5469" s="5"/>
    </row>
    <row r="5470" spans="1:65" s="3" customFormat="1" ht="12.75" hidden="1" customHeight="1" x14ac:dyDescent="0.2">
      <c r="A5470" s="29"/>
      <c r="B5470" s="31"/>
      <c r="C5470" s="63" t="s">
        <v>119</v>
      </c>
      <c r="D5470" s="64"/>
      <c r="E5470" s="64"/>
      <c r="F5470" s="64"/>
      <c r="G5470" s="63" t="s">
        <v>119</v>
      </c>
      <c r="H5470" s="64"/>
      <c r="I5470" s="64"/>
      <c r="J5470" s="64"/>
      <c r="K5470" s="61"/>
      <c r="L5470" s="61"/>
      <c r="M5470" s="61"/>
      <c r="N5470" s="61"/>
      <c r="O5470" s="61"/>
      <c r="P5470" s="61"/>
      <c r="Q5470" s="5" t="s">
        <v>243</v>
      </c>
      <c r="R5470" s="5" t="s">
        <v>15</v>
      </c>
      <c r="S5470" s="5" t="s">
        <v>119</v>
      </c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  <c r="AR5470" s="5"/>
      <c r="AS5470" s="5"/>
      <c r="AT5470" s="5"/>
      <c r="AU5470" s="5"/>
      <c r="AV5470" s="5"/>
      <c r="AW5470" s="5"/>
      <c r="AX5470" s="5"/>
      <c r="AY5470" s="5"/>
      <c r="AZ5470" s="5"/>
      <c r="BA5470" s="5"/>
      <c r="BB5470" s="5"/>
      <c r="BC5470" s="5"/>
      <c r="BD5470" s="5"/>
      <c r="BE5470" s="5"/>
      <c r="BF5470" s="5"/>
      <c r="BG5470" s="5"/>
      <c r="BH5470" s="5"/>
      <c r="BI5470" s="5"/>
      <c r="BJ5470" s="5"/>
      <c r="BK5470" s="5"/>
      <c r="BL5470" s="5"/>
      <c r="BM5470" s="5"/>
    </row>
    <row r="5471" spans="1:65" s="3" customFormat="1" ht="12.75" hidden="1" customHeight="1" x14ac:dyDescent="0.2">
      <c r="A5471" s="29"/>
      <c r="B5471" s="31"/>
      <c r="C5471" s="63" t="s">
        <v>119</v>
      </c>
      <c r="D5471" s="64"/>
      <c r="E5471" s="64"/>
      <c r="F5471" s="64"/>
      <c r="G5471" s="63" t="s">
        <v>119</v>
      </c>
      <c r="H5471" s="64"/>
      <c r="I5471" s="64"/>
      <c r="J5471" s="64"/>
      <c r="K5471" s="61"/>
      <c r="L5471" s="61"/>
      <c r="M5471" s="61"/>
      <c r="N5471" s="61"/>
      <c r="O5471" s="61"/>
      <c r="P5471" s="61"/>
      <c r="Q5471" s="5" t="s">
        <v>243</v>
      </c>
      <c r="R5471" s="5" t="s">
        <v>14</v>
      </c>
      <c r="S5471" s="5" t="s">
        <v>119</v>
      </c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  <c r="AR5471" s="5"/>
      <c r="AS5471" s="5"/>
      <c r="AT5471" s="5"/>
      <c r="AU5471" s="5"/>
      <c r="AV5471" s="5"/>
      <c r="AW5471" s="5"/>
      <c r="AX5471" s="5"/>
      <c r="AY5471" s="5"/>
      <c r="AZ5471" s="5"/>
      <c r="BA5471" s="5"/>
      <c r="BB5471" s="5"/>
      <c r="BC5471" s="5"/>
      <c r="BD5471" s="5"/>
      <c r="BE5471" s="5"/>
      <c r="BF5471" s="5"/>
      <c r="BG5471" s="5"/>
      <c r="BH5471" s="5"/>
      <c r="BI5471" s="5"/>
      <c r="BJ5471" s="5"/>
      <c r="BK5471" s="5"/>
      <c r="BL5471" s="5"/>
      <c r="BM5471" s="5"/>
    </row>
    <row r="5472" spans="1:65" s="3" customFormat="1" ht="12.75" hidden="1" customHeight="1" x14ac:dyDescent="0.2">
      <c r="A5472" s="29"/>
      <c r="B5472" s="31"/>
      <c r="C5472" s="63" t="s">
        <v>119</v>
      </c>
      <c r="D5472" s="64"/>
      <c r="E5472" s="64"/>
      <c r="F5472" s="64"/>
      <c r="G5472" s="63" t="s">
        <v>119</v>
      </c>
      <c r="H5472" s="64"/>
      <c r="I5472" s="64"/>
      <c r="J5472" s="64"/>
      <c r="K5472" s="61"/>
      <c r="L5472" s="61"/>
      <c r="M5472" s="61"/>
      <c r="N5472" s="61"/>
      <c r="O5472" s="61"/>
      <c r="P5472" s="61"/>
      <c r="Q5472" s="5" t="s">
        <v>243</v>
      </c>
      <c r="R5472" s="5" t="s">
        <v>16</v>
      </c>
      <c r="S5472" s="5" t="s">
        <v>119</v>
      </c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  <c r="AR5472" s="5"/>
      <c r="AS5472" s="5"/>
      <c r="AT5472" s="5"/>
      <c r="AU5472" s="5"/>
      <c r="AV5472" s="5"/>
      <c r="AW5472" s="5"/>
      <c r="AX5472" s="5"/>
      <c r="AY5472" s="5"/>
      <c r="AZ5472" s="5"/>
      <c r="BA5472" s="5"/>
      <c r="BB5472" s="5"/>
      <c r="BC5472" s="5"/>
      <c r="BD5472" s="5"/>
      <c r="BE5472" s="5"/>
      <c r="BF5472" s="5"/>
      <c r="BG5472" s="5"/>
      <c r="BH5472" s="5"/>
      <c r="BI5472" s="5"/>
      <c r="BJ5472" s="5"/>
      <c r="BK5472" s="5"/>
      <c r="BL5472" s="5"/>
      <c r="BM5472" s="5"/>
    </row>
    <row r="5473" spans="1:65" s="3" customFormat="1" ht="12.75" hidden="1" customHeight="1" x14ac:dyDescent="0.2">
      <c r="A5473" s="30"/>
      <c r="B5473" s="31"/>
      <c r="C5473" s="63" t="s">
        <v>119</v>
      </c>
      <c r="D5473" s="64"/>
      <c r="E5473" s="64"/>
      <c r="F5473" s="64"/>
      <c r="G5473" s="63" t="s">
        <v>119</v>
      </c>
      <c r="H5473" s="64"/>
      <c r="I5473" s="64"/>
      <c r="J5473" s="64"/>
      <c r="K5473" s="61"/>
      <c r="L5473" s="61"/>
      <c r="M5473" s="61"/>
      <c r="N5473" s="61"/>
      <c r="O5473" s="61"/>
      <c r="P5473" s="61"/>
      <c r="Q5473" s="5" t="s">
        <v>243</v>
      </c>
      <c r="R5473" s="5" t="s">
        <v>8</v>
      </c>
      <c r="S5473" s="5" t="s">
        <v>119</v>
      </c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  <c r="AR5473" s="5"/>
      <c r="AS5473" s="5"/>
      <c r="AT5473" s="5"/>
      <c r="AU5473" s="5"/>
      <c r="AV5473" s="5"/>
      <c r="AW5473" s="5"/>
      <c r="AX5473" s="5"/>
      <c r="AY5473" s="5"/>
      <c r="AZ5473" s="5"/>
      <c r="BA5473" s="5"/>
      <c r="BB5473" s="5"/>
      <c r="BC5473" s="5"/>
      <c r="BD5473" s="5"/>
      <c r="BE5473" s="5"/>
      <c r="BF5473" s="5"/>
      <c r="BG5473" s="5"/>
      <c r="BH5473" s="5"/>
      <c r="BI5473" s="5"/>
      <c r="BJ5473" s="5"/>
      <c r="BK5473" s="5"/>
      <c r="BL5473" s="5"/>
      <c r="BM5473" s="5"/>
    </row>
    <row r="5474" spans="1:65" ht="12.75" hidden="1" customHeight="1" x14ac:dyDescent="0.2">
      <c r="A5474" s="72" t="s">
        <v>444</v>
      </c>
      <c r="B5474" s="73"/>
      <c r="C5474" s="73"/>
      <c r="D5474" s="73"/>
      <c r="E5474" s="73"/>
      <c r="F5474" s="73"/>
      <c r="G5474" s="73"/>
      <c r="H5474" s="73"/>
      <c r="I5474" s="73"/>
      <c r="J5474" s="73"/>
      <c r="K5474" s="73"/>
      <c r="L5474" s="73"/>
      <c r="M5474" s="73"/>
      <c r="N5474" s="73"/>
      <c r="O5474" s="73"/>
      <c r="P5474" s="74"/>
      <c r="Q5474" s="6" t="s">
        <v>243</v>
      </c>
      <c r="R5474" s="5"/>
      <c r="S5474" s="6"/>
      <c r="T5474" s="6">
        <v>169</v>
      </c>
      <c r="U5474" s="6">
        <v>67</v>
      </c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  <c r="AM5474" s="6"/>
      <c r="AN5474" s="6"/>
      <c r="AO5474" s="6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6"/>
      <c r="BA5474" s="6"/>
      <c r="BB5474" s="6"/>
      <c r="BC5474" s="6"/>
      <c r="BD5474" s="6"/>
      <c r="BE5474" s="6"/>
      <c r="BF5474" s="6"/>
      <c r="BG5474" s="6"/>
      <c r="BH5474" s="6"/>
      <c r="BI5474" s="6"/>
      <c r="BJ5474" s="6"/>
      <c r="BK5474" s="6"/>
      <c r="BL5474" s="6"/>
      <c r="BM5474" s="6"/>
    </row>
    <row r="5475" spans="1:65" ht="12.75" hidden="1" customHeight="1" x14ac:dyDescent="0.2">
      <c r="A5475" s="28">
        <v>550</v>
      </c>
      <c r="B5475" s="75" t="s">
        <v>125</v>
      </c>
      <c r="C5475" s="76"/>
      <c r="D5475" s="76"/>
      <c r="E5475" s="76"/>
      <c r="F5475" s="76"/>
      <c r="G5475" s="77"/>
      <c r="H5475" s="77"/>
      <c r="I5475" s="77"/>
      <c r="J5475" s="77"/>
      <c r="K5475" s="77"/>
      <c r="L5475" s="77"/>
      <c r="M5475" s="77"/>
      <c r="N5475" s="77"/>
      <c r="O5475" s="77"/>
      <c r="P5475" s="78"/>
      <c r="Q5475" s="6" t="s">
        <v>243</v>
      </c>
      <c r="R5475" s="42">
        <v>550</v>
      </c>
      <c r="S5475" s="42" t="s">
        <v>119</v>
      </c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  <c r="AM5475" s="6"/>
      <c r="AN5475" s="6"/>
      <c r="AO5475" s="6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6"/>
      <c r="BA5475" s="6"/>
      <c r="BB5475" s="6"/>
      <c r="BC5475" s="6"/>
      <c r="BD5475" s="6"/>
      <c r="BE5475" s="6"/>
      <c r="BF5475" s="6"/>
      <c r="BG5475" s="6"/>
      <c r="BH5475" s="6"/>
      <c r="BI5475" s="6"/>
      <c r="BJ5475" s="6"/>
      <c r="BK5475" s="6"/>
      <c r="BL5475" s="6"/>
      <c r="BM5475" s="6"/>
    </row>
    <row r="5476" spans="1:65" s="3" customFormat="1" ht="12.75" hidden="1" customHeight="1" x14ac:dyDescent="0.2">
      <c r="A5476" s="29"/>
      <c r="B5476" s="31"/>
      <c r="C5476" s="63" t="s">
        <v>119</v>
      </c>
      <c r="D5476" s="64"/>
      <c r="E5476" s="64"/>
      <c r="F5476" s="64"/>
      <c r="G5476" s="63" t="s">
        <v>119</v>
      </c>
      <c r="H5476" s="64"/>
      <c r="I5476" s="64"/>
      <c r="J5476" s="64"/>
      <c r="K5476" s="61"/>
      <c r="L5476" s="61"/>
      <c r="M5476" s="61"/>
      <c r="N5476" s="61"/>
      <c r="O5476" s="61"/>
      <c r="P5476" s="61"/>
      <c r="Q5476" s="5" t="s">
        <v>243</v>
      </c>
      <c r="R5476" s="5" t="s">
        <v>7</v>
      </c>
      <c r="S5476" s="5" t="s">
        <v>119</v>
      </c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  <c r="AR5476" s="5"/>
      <c r="AS5476" s="5"/>
      <c r="AT5476" s="5"/>
      <c r="AU5476" s="5"/>
      <c r="AV5476" s="5"/>
      <c r="AW5476" s="5"/>
      <c r="AX5476" s="5"/>
      <c r="AY5476" s="5"/>
      <c r="AZ5476" s="5"/>
      <c r="BA5476" s="5"/>
      <c r="BB5476" s="5"/>
      <c r="BC5476" s="5"/>
      <c r="BD5476" s="5"/>
      <c r="BE5476" s="5"/>
      <c r="BF5476" s="5"/>
      <c r="BG5476" s="5"/>
      <c r="BH5476" s="5"/>
      <c r="BI5476" s="5"/>
      <c r="BJ5476" s="5"/>
      <c r="BK5476" s="5"/>
      <c r="BL5476" s="5"/>
      <c r="BM5476" s="5"/>
    </row>
    <row r="5477" spans="1:65" s="3" customFormat="1" ht="12.75" hidden="1" customHeight="1" x14ac:dyDescent="0.2">
      <c r="A5477" s="29"/>
      <c r="B5477" s="31"/>
      <c r="C5477" s="63" t="s">
        <v>119</v>
      </c>
      <c r="D5477" s="64"/>
      <c r="E5477" s="64"/>
      <c r="F5477" s="64"/>
      <c r="G5477" s="63" t="s">
        <v>119</v>
      </c>
      <c r="H5477" s="64"/>
      <c r="I5477" s="64"/>
      <c r="J5477" s="64"/>
      <c r="K5477" s="61"/>
      <c r="L5477" s="61"/>
      <c r="M5477" s="61"/>
      <c r="N5477" s="61"/>
      <c r="O5477" s="61"/>
      <c r="P5477" s="61"/>
      <c r="Q5477" s="5" t="s">
        <v>243</v>
      </c>
      <c r="R5477" s="5" t="s">
        <v>19</v>
      </c>
      <c r="S5477" s="5" t="s">
        <v>119</v>
      </c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  <c r="AR5477" s="5"/>
      <c r="AS5477" s="5"/>
      <c r="AT5477" s="5"/>
      <c r="AU5477" s="5"/>
      <c r="AV5477" s="5"/>
      <c r="AW5477" s="5"/>
      <c r="AX5477" s="5"/>
      <c r="AY5477" s="5"/>
      <c r="AZ5477" s="5"/>
      <c r="BA5477" s="5"/>
      <c r="BB5477" s="5"/>
      <c r="BC5477" s="5"/>
      <c r="BD5477" s="5"/>
      <c r="BE5477" s="5"/>
      <c r="BF5477" s="5"/>
      <c r="BG5477" s="5"/>
      <c r="BH5477" s="5"/>
      <c r="BI5477" s="5"/>
      <c r="BJ5477" s="5"/>
      <c r="BK5477" s="5"/>
      <c r="BL5477" s="5"/>
      <c r="BM5477" s="5"/>
    </row>
    <row r="5478" spans="1:65" s="3" customFormat="1" ht="12.75" hidden="1" customHeight="1" x14ac:dyDescent="0.2">
      <c r="A5478" s="29"/>
      <c r="B5478" s="31"/>
      <c r="C5478" s="63" t="s">
        <v>119</v>
      </c>
      <c r="D5478" s="64"/>
      <c r="E5478" s="64"/>
      <c r="F5478" s="64"/>
      <c r="G5478" s="63" t="s">
        <v>119</v>
      </c>
      <c r="H5478" s="64"/>
      <c r="I5478" s="64"/>
      <c r="J5478" s="64"/>
      <c r="K5478" s="61"/>
      <c r="L5478" s="61"/>
      <c r="M5478" s="61"/>
      <c r="N5478" s="61"/>
      <c r="O5478" s="61"/>
      <c r="P5478" s="61"/>
      <c r="Q5478" s="5" t="s">
        <v>243</v>
      </c>
      <c r="R5478" s="5" t="s">
        <v>9</v>
      </c>
      <c r="S5478" s="5" t="s">
        <v>119</v>
      </c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  <c r="AR5478" s="5"/>
      <c r="AS5478" s="5"/>
      <c r="AT5478" s="5"/>
      <c r="AU5478" s="5"/>
      <c r="AV5478" s="5"/>
      <c r="AW5478" s="5"/>
      <c r="AX5478" s="5"/>
      <c r="AY5478" s="5"/>
      <c r="AZ5478" s="5"/>
      <c r="BA5478" s="5"/>
      <c r="BB5478" s="5"/>
      <c r="BC5478" s="5"/>
      <c r="BD5478" s="5"/>
      <c r="BE5478" s="5"/>
      <c r="BF5478" s="5"/>
      <c r="BG5478" s="5"/>
      <c r="BH5478" s="5"/>
      <c r="BI5478" s="5"/>
      <c r="BJ5478" s="5"/>
      <c r="BK5478" s="5"/>
      <c r="BL5478" s="5"/>
      <c r="BM5478" s="5"/>
    </row>
    <row r="5479" spans="1:65" s="3" customFormat="1" ht="12.75" hidden="1" customHeight="1" x14ac:dyDescent="0.2">
      <c r="A5479" s="29"/>
      <c r="B5479" s="31"/>
      <c r="C5479" s="63" t="s">
        <v>119</v>
      </c>
      <c r="D5479" s="64"/>
      <c r="E5479" s="64"/>
      <c r="F5479" s="64"/>
      <c r="G5479" s="63" t="s">
        <v>119</v>
      </c>
      <c r="H5479" s="64"/>
      <c r="I5479" s="64"/>
      <c r="J5479" s="64"/>
      <c r="K5479" s="61"/>
      <c r="L5479" s="61"/>
      <c r="M5479" s="61"/>
      <c r="N5479" s="61"/>
      <c r="O5479" s="61"/>
      <c r="P5479" s="61"/>
      <c r="Q5479" s="5" t="s">
        <v>243</v>
      </c>
      <c r="R5479" s="5" t="s">
        <v>10</v>
      </c>
      <c r="S5479" s="5" t="s">
        <v>119</v>
      </c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  <c r="AR5479" s="5"/>
      <c r="AS5479" s="5"/>
      <c r="AT5479" s="5"/>
      <c r="AU5479" s="5"/>
      <c r="AV5479" s="5"/>
      <c r="AW5479" s="5"/>
      <c r="AX5479" s="5"/>
      <c r="AY5479" s="5"/>
      <c r="AZ5479" s="5"/>
      <c r="BA5479" s="5"/>
      <c r="BB5479" s="5"/>
      <c r="BC5479" s="5"/>
      <c r="BD5479" s="5"/>
      <c r="BE5479" s="5"/>
      <c r="BF5479" s="5"/>
      <c r="BG5479" s="5"/>
      <c r="BH5479" s="5"/>
      <c r="BI5479" s="5"/>
      <c r="BJ5479" s="5"/>
      <c r="BK5479" s="5"/>
      <c r="BL5479" s="5"/>
      <c r="BM5479" s="5"/>
    </row>
    <row r="5480" spans="1:65" s="3" customFormat="1" ht="12.75" hidden="1" customHeight="1" x14ac:dyDescent="0.2">
      <c r="A5480" s="29"/>
      <c r="B5480" s="31"/>
      <c r="C5480" s="63" t="s">
        <v>119</v>
      </c>
      <c r="D5480" s="64"/>
      <c r="E5480" s="64"/>
      <c r="F5480" s="64"/>
      <c r="G5480" s="63" t="s">
        <v>119</v>
      </c>
      <c r="H5480" s="64"/>
      <c r="I5480" s="64"/>
      <c r="J5480" s="64"/>
      <c r="K5480" s="61"/>
      <c r="L5480" s="61"/>
      <c r="M5480" s="61"/>
      <c r="N5480" s="61"/>
      <c r="O5480" s="61"/>
      <c r="P5480" s="61"/>
      <c r="Q5480" s="5" t="s">
        <v>243</v>
      </c>
      <c r="R5480" s="5" t="s">
        <v>11</v>
      </c>
      <c r="S5480" s="5" t="s">
        <v>119</v>
      </c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  <c r="AR5480" s="5"/>
      <c r="AS5480" s="5"/>
      <c r="AT5480" s="5"/>
      <c r="AU5480" s="5"/>
      <c r="AV5480" s="5"/>
      <c r="AW5480" s="5"/>
      <c r="AX5480" s="5"/>
      <c r="AY5480" s="5"/>
      <c r="AZ5480" s="5"/>
      <c r="BA5480" s="5"/>
      <c r="BB5480" s="5"/>
      <c r="BC5480" s="5"/>
      <c r="BD5480" s="5"/>
      <c r="BE5480" s="5"/>
      <c r="BF5480" s="5"/>
      <c r="BG5480" s="5"/>
      <c r="BH5480" s="5"/>
      <c r="BI5480" s="5"/>
      <c r="BJ5480" s="5"/>
      <c r="BK5480" s="5"/>
      <c r="BL5480" s="5"/>
      <c r="BM5480" s="5"/>
    </row>
    <row r="5481" spans="1:65" s="3" customFormat="1" ht="12.75" hidden="1" customHeight="1" x14ac:dyDescent="0.2">
      <c r="A5481" s="29"/>
      <c r="B5481" s="31"/>
      <c r="C5481" s="63" t="s">
        <v>119</v>
      </c>
      <c r="D5481" s="64"/>
      <c r="E5481" s="64"/>
      <c r="F5481" s="64"/>
      <c r="G5481" s="63" t="s">
        <v>119</v>
      </c>
      <c r="H5481" s="64"/>
      <c r="I5481" s="64"/>
      <c r="J5481" s="64"/>
      <c r="K5481" s="61"/>
      <c r="L5481" s="61"/>
      <c r="M5481" s="61"/>
      <c r="N5481" s="61"/>
      <c r="O5481" s="61"/>
      <c r="P5481" s="61"/>
      <c r="Q5481" s="5" t="s">
        <v>243</v>
      </c>
      <c r="R5481" s="5" t="s">
        <v>17</v>
      </c>
      <c r="S5481" s="5" t="s">
        <v>119</v>
      </c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  <c r="AR5481" s="5"/>
      <c r="AS5481" s="5"/>
      <c r="AT5481" s="5"/>
      <c r="AU5481" s="5"/>
      <c r="AV5481" s="5"/>
      <c r="AW5481" s="5"/>
      <c r="AX5481" s="5"/>
      <c r="AY5481" s="5"/>
      <c r="AZ5481" s="5"/>
      <c r="BA5481" s="5"/>
      <c r="BB5481" s="5"/>
      <c r="BC5481" s="5"/>
      <c r="BD5481" s="5"/>
      <c r="BE5481" s="5"/>
      <c r="BF5481" s="5"/>
      <c r="BG5481" s="5"/>
      <c r="BH5481" s="5"/>
      <c r="BI5481" s="5"/>
      <c r="BJ5481" s="5"/>
      <c r="BK5481" s="5"/>
      <c r="BL5481" s="5"/>
      <c r="BM5481" s="5"/>
    </row>
    <row r="5482" spans="1:65" s="3" customFormat="1" ht="12.75" hidden="1" customHeight="1" x14ac:dyDescent="0.2">
      <c r="A5482" s="29"/>
      <c r="B5482" s="31"/>
      <c r="C5482" s="63" t="s">
        <v>119</v>
      </c>
      <c r="D5482" s="64"/>
      <c r="E5482" s="64"/>
      <c r="F5482" s="64"/>
      <c r="G5482" s="63" t="s">
        <v>119</v>
      </c>
      <c r="H5482" s="64"/>
      <c r="I5482" s="64"/>
      <c r="J5482" s="64"/>
      <c r="K5482" s="61"/>
      <c r="L5482" s="61"/>
      <c r="M5482" s="61"/>
      <c r="N5482" s="61"/>
      <c r="O5482" s="61"/>
      <c r="P5482" s="61"/>
      <c r="Q5482" s="5" t="s">
        <v>243</v>
      </c>
      <c r="R5482" s="5" t="s">
        <v>18</v>
      </c>
      <c r="S5482" s="5" t="s">
        <v>119</v>
      </c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  <c r="AR5482" s="5"/>
      <c r="AS5482" s="5"/>
      <c r="AT5482" s="5"/>
      <c r="AU5482" s="5"/>
      <c r="AV5482" s="5"/>
      <c r="AW5482" s="5"/>
      <c r="AX5482" s="5"/>
      <c r="AY5482" s="5"/>
      <c r="AZ5482" s="5"/>
      <c r="BA5482" s="5"/>
      <c r="BB5482" s="5"/>
      <c r="BC5482" s="5"/>
      <c r="BD5482" s="5"/>
      <c r="BE5482" s="5"/>
      <c r="BF5482" s="5"/>
      <c r="BG5482" s="5"/>
      <c r="BH5482" s="5"/>
      <c r="BI5482" s="5"/>
      <c r="BJ5482" s="5"/>
      <c r="BK5482" s="5"/>
      <c r="BL5482" s="5"/>
      <c r="BM5482" s="5"/>
    </row>
    <row r="5483" spans="1:65" s="3" customFormat="1" ht="12.75" hidden="1" customHeight="1" x14ac:dyDescent="0.2">
      <c r="A5483" s="29"/>
      <c r="B5483" s="31"/>
      <c r="C5483" s="63" t="s">
        <v>119</v>
      </c>
      <c r="D5483" s="64"/>
      <c r="E5483" s="64"/>
      <c r="F5483" s="64"/>
      <c r="G5483" s="63" t="s">
        <v>119</v>
      </c>
      <c r="H5483" s="64"/>
      <c r="I5483" s="64"/>
      <c r="J5483" s="64"/>
      <c r="K5483" s="61"/>
      <c r="L5483" s="61"/>
      <c r="M5483" s="61"/>
      <c r="N5483" s="61"/>
      <c r="O5483" s="61"/>
      <c r="P5483" s="61"/>
      <c r="Q5483" s="5" t="s">
        <v>243</v>
      </c>
      <c r="R5483" s="5" t="s">
        <v>12</v>
      </c>
      <c r="S5483" s="5" t="s">
        <v>119</v>
      </c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  <c r="AR5483" s="5"/>
      <c r="AS5483" s="5"/>
      <c r="AT5483" s="5"/>
      <c r="AU5483" s="5"/>
      <c r="AV5483" s="5"/>
      <c r="AW5483" s="5"/>
      <c r="AX5483" s="5"/>
      <c r="AY5483" s="5"/>
      <c r="AZ5483" s="5"/>
      <c r="BA5483" s="5"/>
      <c r="BB5483" s="5"/>
      <c r="BC5483" s="5"/>
      <c r="BD5483" s="5"/>
      <c r="BE5483" s="5"/>
      <c r="BF5483" s="5"/>
      <c r="BG5483" s="5"/>
      <c r="BH5483" s="5"/>
      <c r="BI5483" s="5"/>
      <c r="BJ5483" s="5"/>
      <c r="BK5483" s="5"/>
      <c r="BL5483" s="5"/>
      <c r="BM5483" s="5"/>
    </row>
    <row r="5484" spans="1:65" s="3" customFormat="1" ht="12.75" hidden="1" customHeight="1" x14ac:dyDescent="0.2">
      <c r="A5484" s="29"/>
      <c r="B5484" s="31"/>
      <c r="C5484" s="63" t="s">
        <v>119</v>
      </c>
      <c r="D5484" s="64"/>
      <c r="E5484" s="64"/>
      <c r="F5484" s="64"/>
      <c r="G5484" s="63" t="s">
        <v>119</v>
      </c>
      <c r="H5484" s="64"/>
      <c r="I5484" s="64"/>
      <c r="J5484" s="64"/>
      <c r="K5484" s="61"/>
      <c r="L5484" s="61"/>
      <c r="M5484" s="61"/>
      <c r="N5484" s="61"/>
      <c r="O5484" s="61"/>
      <c r="P5484" s="61"/>
      <c r="Q5484" s="5" t="s">
        <v>243</v>
      </c>
      <c r="R5484" s="5" t="s">
        <v>13</v>
      </c>
      <c r="S5484" s="5" t="s">
        <v>119</v>
      </c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  <c r="AR5484" s="5"/>
      <c r="AS5484" s="5"/>
      <c r="AT5484" s="5"/>
      <c r="AU5484" s="5"/>
      <c r="AV5484" s="5"/>
      <c r="AW5484" s="5"/>
      <c r="AX5484" s="5"/>
      <c r="AY5484" s="5"/>
      <c r="AZ5484" s="5"/>
      <c r="BA5484" s="5"/>
      <c r="BB5484" s="5"/>
      <c r="BC5484" s="5"/>
      <c r="BD5484" s="5"/>
      <c r="BE5484" s="5"/>
      <c r="BF5484" s="5"/>
      <c r="BG5484" s="5"/>
      <c r="BH5484" s="5"/>
      <c r="BI5484" s="5"/>
      <c r="BJ5484" s="5"/>
      <c r="BK5484" s="5"/>
      <c r="BL5484" s="5"/>
      <c r="BM5484" s="5"/>
    </row>
    <row r="5485" spans="1:65" s="3" customFormat="1" ht="12.75" hidden="1" customHeight="1" x14ac:dyDescent="0.2">
      <c r="A5485" s="29"/>
      <c r="B5485" s="31"/>
      <c r="C5485" s="63" t="s">
        <v>119</v>
      </c>
      <c r="D5485" s="64"/>
      <c r="E5485" s="64"/>
      <c r="F5485" s="64"/>
      <c r="G5485" s="63" t="s">
        <v>119</v>
      </c>
      <c r="H5485" s="64"/>
      <c r="I5485" s="64"/>
      <c r="J5485" s="64"/>
      <c r="K5485" s="61"/>
      <c r="L5485" s="61"/>
      <c r="M5485" s="61"/>
      <c r="N5485" s="61"/>
      <c r="O5485" s="61"/>
      <c r="P5485" s="61"/>
      <c r="Q5485" s="5" t="s">
        <v>243</v>
      </c>
      <c r="R5485" s="5" t="s">
        <v>29</v>
      </c>
      <c r="S5485" s="5" t="s">
        <v>119</v>
      </c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  <c r="AR5485" s="5"/>
      <c r="AS5485" s="5"/>
      <c r="AT5485" s="5"/>
      <c r="AU5485" s="5"/>
      <c r="AV5485" s="5"/>
      <c r="AW5485" s="5"/>
      <c r="AX5485" s="5"/>
      <c r="AY5485" s="5"/>
      <c r="AZ5485" s="5"/>
      <c r="BA5485" s="5"/>
      <c r="BB5485" s="5"/>
      <c r="BC5485" s="5"/>
      <c r="BD5485" s="5"/>
      <c r="BE5485" s="5"/>
      <c r="BF5485" s="5"/>
      <c r="BG5485" s="5"/>
      <c r="BH5485" s="5"/>
      <c r="BI5485" s="5"/>
      <c r="BJ5485" s="5"/>
      <c r="BK5485" s="5"/>
      <c r="BL5485" s="5"/>
      <c r="BM5485" s="5"/>
    </row>
    <row r="5486" spans="1:65" s="3" customFormat="1" ht="12.75" hidden="1" customHeight="1" x14ac:dyDescent="0.2">
      <c r="A5486" s="29"/>
      <c r="B5486" s="31"/>
      <c r="C5486" s="63" t="s">
        <v>119</v>
      </c>
      <c r="D5486" s="64"/>
      <c r="E5486" s="64"/>
      <c r="F5486" s="64"/>
      <c r="G5486" s="63" t="s">
        <v>119</v>
      </c>
      <c r="H5486" s="64"/>
      <c r="I5486" s="64"/>
      <c r="J5486" s="64"/>
      <c r="K5486" s="61"/>
      <c r="L5486" s="61"/>
      <c r="M5486" s="61"/>
      <c r="N5486" s="61"/>
      <c r="O5486" s="61"/>
      <c r="P5486" s="61"/>
      <c r="Q5486" s="5" t="s">
        <v>243</v>
      </c>
      <c r="R5486" s="5" t="s">
        <v>15</v>
      </c>
      <c r="S5486" s="5" t="s">
        <v>119</v>
      </c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  <c r="AR5486" s="5"/>
      <c r="AS5486" s="5"/>
      <c r="AT5486" s="5"/>
      <c r="AU5486" s="5"/>
      <c r="AV5486" s="5"/>
      <c r="AW5486" s="5"/>
      <c r="AX5486" s="5"/>
      <c r="AY5486" s="5"/>
      <c r="AZ5486" s="5"/>
      <c r="BA5486" s="5"/>
      <c r="BB5486" s="5"/>
      <c r="BC5486" s="5"/>
      <c r="BD5486" s="5"/>
      <c r="BE5486" s="5"/>
      <c r="BF5486" s="5"/>
      <c r="BG5486" s="5"/>
      <c r="BH5486" s="5"/>
      <c r="BI5486" s="5"/>
      <c r="BJ5486" s="5"/>
      <c r="BK5486" s="5"/>
      <c r="BL5486" s="5"/>
      <c r="BM5486" s="5"/>
    </row>
    <row r="5487" spans="1:65" s="3" customFormat="1" ht="12.75" hidden="1" customHeight="1" x14ac:dyDescent="0.2">
      <c r="A5487" s="29"/>
      <c r="B5487" s="31"/>
      <c r="C5487" s="63" t="s">
        <v>119</v>
      </c>
      <c r="D5487" s="64"/>
      <c r="E5487" s="64"/>
      <c r="F5487" s="64"/>
      <c r="G5487" s="63" t="s">
        <v>119</v>
      </c>
      <c r="H5487" s="64"/>
      <c r="I5487" s="64"/>
      <c r="J5487" s="64"/>
      <c r="K5487" s="61"/>
      <c r="L5487" s="61"/>
      <c r="M5487" s="61"/>
      <c r="N5487" s="61"/>
      <c r="O5487" s="61"/>
      <c r="P5487" s="61"/>
      <c r="Q5487" s="5" t="s">
        <v>243</v>
      </c>
      <c r="R5487" s="5" t="s">
        <v>14</v>
      </c>
      <c r="S5487" s="5" t="s">
        <v>119</v>
      </c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  <c r="AR5487" s="5"/>
      <c r="AS5487" s="5"/>
      <c r="AT5487" s="5"/>
      <c r="AU5487" s="5"/>
      <c r="AV5487" s="5"/>
      <c r="AW5487" s="5"/>
      <c r="AX5487" s="5"/>
      <c r="AY5487" s="5"/>
      <c r="AZ5487" s="5"/>
      <c r="BA5487" s="5"/>
      <c r="BB5487" s="5"/>
      <c r="BC5487" s="5"/>
      <c r="BD5487" s="5"/>
      <c r="BE5487" s="5"/>
      <c r="BF5487" s="5"/>
      <c r="BG5487" s="5"/>
      <c r="BH5487" s="5"/>
      <c r="BI5487" s="5"/>
      <c r="BJ5487" s="5"/>
      <c r="BK5487" s="5"/>
      <c r="BL5487" s="5"/>
      <c r="BM5487" s="5"/>
    </row>
    <row r="5488" spans="1:65" s="3" customFormat="1" ht="12.75" hidden="1" customHeight="1" x14ac:dyDescent="0.2">
      <c r="A5488" s="29"/>
      <c r="B5488" s="31"/>
      <c r="C5488" s="63" t="s">
        <v>119</v>
      </c>
      <c r="D5488" s="64"/>
      <c r="E5488" s="64"/>
      <c r="F5488" s="64"/>
      <c r="G5488" s="63" t="s">
        <v>119</v>
      </c>
      <c r="H5488" s="64"/>
      <c r="I5488" s="64"/>
      <c r="J5488" s="64"/>
      <c r="K5488" s="61"/>
      <c r="L5488" s="61"/>
      <c r="M5488" s="61"/>
      <c r="N5488" s="61"/>
      <c r="O5488" s="61"/>
      <c r="P5488" s="61"/>
      <c r="Q5488" s="5" t="s">
        <v>243</v>
      </c>
      <c r="R5488" s="5" t="s">
        <v>16</v>
      </c>
      <c r="S5488" s="5" t="s">
        <v>119</v>
      </c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  <c r="AR5488" s="5"/>
      <c r="AS5488" s="5"/>
      <c r="AT5488" s="5"/>
      <c r="AU5488" s="5"/>
      <c r="AV5488" s="5"/>
      <c r="AW5488" s="5"/>
      <c r="AX5488" s="5"/>
      <c r="AY5488" s="5"/>
      <c r="AZ5488" s="5"/>
      <c r="BA5488" s="5"/>
      <c r="BB5488" s="5"/>
      <c r="BC5488" s="5"/>
      <c r="BD5488" s="5"/>
      <c r="BE5488" s="5"/>
      <c r="BF5488" s="5"/>
      <c r="BG5488" s="5"/>
      <c r="BH5488" s="5"/>
      <c r="BI5488" s="5"/>
      <c r="BJ5488" s="5"/>
      <c r="BK5488" s="5"/>
      <c r="BL5488" s="5"/>
      <c r="BM5488" s="5"/>
    </row>
    <row r="5489" spans="1:65" s="3" customFormat="1" ht="12.75" hidden="1" customHeight="1" x14ac:dyDescent="0.2">
      <c r="A5489" s="30"/>
      <c r="B5489" s="31"/>
      <c r="C5489" s="63" t="s">
        <v>119</v>
      </c>
      <c r="D5489" s="64"/>
      <c r="E5489" s="64"/>
      <c r="F5489" s="64"/>
      <c r="G5489" s="63" t="s">
        <v>119</v>
      </c>
      <c r="H5489" s="64"/>
      <c r="I5489" s="64"/>
      <c r="J5489" s="64"/>
      <c r="K5489" s="61"/>
      <c r="L5489" s="61"/>
      <c r="M5489" s="61"/>
      <c r="N5489" s="61"/>
      <c r="O5489" s="61"/>
      <c r="P5489" s="61"/>
      <c r="Q5489" s="5" t="s">
        <v>243</v>
      </c>
      <c r="R5489" s="5" t="s">
        <v>8</v>
      </c>
      <c r="S5489" s="5" t="s">
        <v>119</v>
      </c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  <c r="AR5489" s="5"/>
      <c r="AS5489" s="5"/>
      <c r="AT5489" s="5"/>
      <c r="AU5489" s="5"/>
      <c r="AV5489" s="5"/>
      <c r="AW5489" s="5"/>
      <c r="AX5489" s="5"/>
      <c r="AY5489" s="5"/>
      <c r="AZ5489" s="5"/>
      <c r="BA5489" s="5"/>
      <c r="BB5489" s="5"/>
      <c r="BC5489" s="5"/>
      <c r="BD5489" s="5"/>
      <c r="BE5489" s="5"/>
      <c r="BF5489" s="5"/>
      <c r="BG5489" s="5"/>
      <c r="BH5489" s="5"/>
      <c r="BI5489" s="5"/>
      <c r="BJ5489" s="5"/>
      <c r="BK5489" s="5"/>
      <c r="BL5489" s="5"/>
      <c r="BM5489" s="5"/>
    </row>
    <row r="5490" spans="1:65" ht="12.75" hidden="1" customHeight="1" x14ac:dyDescent="0.2">
      <c r="A5490" s="72" t="s">
        <v>444</v>
      </c>
      <c r="B5490" s="73"/>
      <c r="C5490" s="73"/>
      <c r="D5490" s="73"/>
      <c r="E5490" s="73"/>
      <c r="F5490" s="73"/>
      <c r="G5490" s="73"/>
      <c r="H5490" s="73"/>
      <c r="I5490" s="73"/>
      <c r="J5490" s="73"/>
      <c r="K5490" s="73"/>
      <c r="L5490" s="73"/>
      <c r="M5490" s="73"/>
      <c r="N5490" s="73"/>
      <c r="O5490" s="73"/>
      <c r="P5490" s="74"/>
      <c r="Q5490" s="6" t="s">
        <v>243</v>
      </c>
      <c r="R5490" s="5"/>
      <c r="S5490" s="6"/>
      <c r="T5490" s="6">
        <v>171</v>
      </c>
      <c r="U5490" s="6">
        <v>67</v>
      </c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  <c r="AM5490" s="6"/>
      <c r="AN5490" s="6"/>
      <c r="AO5490" s="6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6"/>
      <c r="BA5490" s="6"/>
      <c r="BB5490" s="6"/>
      <c r="BC5490" s="6"/>
      <c r="BD5490" s="6"/>
      <c r="BE5490" s="6"/>
      <c r="BF5490" s="6"/>
      <c r="BG5490" s="6"/>
      <c r="BH5490" s="6"/>
      <c r="BI5490" s="6"/>
      <c r="BJ5490" s="6"/>
      <c r="BK5490" s="6"/>
      <c r="BL5490" s="6"/>
      <c r="BM5490" s="6"/>
    </row>
    <row r="5491" spans="1:65" ht="12.75" hidden="1" customHeight="1" x14ac:dyDescent="0.2">
      <c r="A5491" s="28" t="s">
        <v>479</v>
      </c>
      <c r="B5491" s="75" t="s">
        <v>480</v>
      </c>
      <c r="C5491" s="76"/>
      <c r="D5491" s="76"/>
      <c r="E5491" s="76"/>
      <c r="F5491" s="76"/>
      <c r="G5491" s="77"/>
      <c r="H5491" s="77"/>
      <c r="I5491" s="77"/>
      <c r="J5491" s="77"/>
      <c r="K5491" s="77"/>
      <c r="L5491" s="77"/>
      <c r="M5491" s="77"/>
      <c r="N5491" s="77"/>
      <c r="O5491" s="77"/>
      <c r="P5491" s="78"/>
      <c r="Q5491" s="6" t="s">
        <v>243</v>
      </c>
      <c r="R5491" s="42" t="s">
        <v>479</v>
      </c>
      <c r="S5491" s="42" t="s">
        <v>119</v>
      </c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  <c r="AM5491" s="6"/>
      <c r="AN5491" s="6"/>
      <c r="AO5491" s="6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6"/>
      <c r="BA5491" s="6"/>
      <c r="BB5491" s="6"/>
      <c r="BC5491" s="6"/>
      <c r="BD5491" s="6"/>
      <c r="BE5491" s="6"/>
      <c r="BF5491" s="6"/>
      <c r="BG5491" s="6"/>
      <c r="BH5491" s="6"/>
      <c r="BI5491" s="6"/>
      <c r="BJ5491" s="6"/>
      <c r="BK5491" s="6"/>
      <c r="BL5491" s="6"/>
      <c r="BM5491" s="6"/>
    </row>
    <row r="5492" spans="1:65" s="3" customFormat="1" ht="12.75" hidden="1" customHeight="1" x14ac:dyDescent="0.2">
      <c r="A5492" s="29"/>
      <c r="B5492" s="31"/>
      <c r="C5492" s="63" t="s">
        <v>119</v>
      </c>
      <c r="D5492" s="64"/>
      <c r="E5492" s="64"/>
      <c r="F5492" s="64"/>
      <c r="G5492" s="63" t="s">
        <v>119</v>
      </c>
      <c r="H5492" s="64"/>
      <c r="I5492" s="64"/>
      <c r="J5492" s="64"/>
      <c r="K5492" s="61"/>
      <c r="L5492" s="61"/>
      <c r="M5492" s="61"/>
      <c r="N5492" s="61"/>
      <c r="O5492" s="61"/>
      <c r="P5492" s="61"/>
      <c r="Q5492" s="5" t="s">
        <v>243</v>
      </c>
      <c r="R5492" s="5" t="s">
        <v>7</v>
      </c>
      <c r="S5492" s="5" t="s">
        <v>119</v>
      </c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  <c r="AR5492" s="5"/>
      <c r="AS5492" s="5"/>
      <c r="AT5492" s="5"/>
      <c r="AU5492" s="5"/>
      <c r="AV5492" s="5"/>
      <c r="AW5492" s="5"/>
      <c r="AX5492" s="5"/>
      <c r="AY5492" s="5"/>
      <c r="AZ5492" s="5"/>
      <c r="BA5492" s="5"/>
      <c r="BB5492" s="5"/>
      <c r="BC5492" s="5"/>
      <c r="BD5492" s="5"/>
      <c r="BE5492" s="5"/>
      <c r="BF5492" s="5"/>
      <c r="BG5492" s="5"/>
      <c r="BH5492" s="5"/>
      <c r="BI5492" s="5"/>
      <c r="BJ5492" s="5"/>
      <c r="BK5492" s="5"/>
      <c r="BL5492" s="5"/>
      <c r="BM5492" s="5"/>
    </row>
    <row r="5493" spans="1:65" s="3" customFormat="1" ht="12.75" hidden="1" customHeight="1" x14ac:dyDescent="0.2">
      <c r="A5493" s="29"/>
      <c r="B5493" s="31"/>
      <c r="C5493" s="63" t="s">
        <v>119</v>
      </c>
      <c r="D5493" s="64"/>
      <c r="E5493" s="64"/>
      <c r="F5493" s="64"/>
      <c r="G5493" s="63" t="s">
        <v>119</v>
      </c>
      <c r="H5493" s="64"/>
      <c r="I5493" s="64"/>
      <c r="J5493" s="64"/>
      <c r="K5493" s="61"/>
      <c r="L5493" s="61"/>
      <c r="M5493" s="61"/>
      <c r="N5493" s="61"/>
      <c r="O5493" s="61"/>
      <c r="P5493" s="61"/>
      <c r="Q5493" s="5" t="s">
        <v>243</v>
      </c>
      <c r="R5493" s="5" t="s">
        <v>19</v>
      </c>
      <c r="S5493" s="5" t="s">
        <v>119</v>
      </c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  <c r="AR5493" s="5"/>
      <c r="AS5493" s="5"/>
      <c r="AT5493" s="5"/>
      <c r="AU5493" s="5"/>
      <c r="AV5493" s="5"/>
      <c r="AW5493" s="5"/>
      <c r="AX5493" s="5"/>
      <c r="AY5493" s="5"/>
      <c r="AZ5493" s="5"/>
      <c r="BA5493" s="5"/>
      <c r="BB5493" s="5"/>
      <c r="BC5493" s="5"/>
      <c r="BD5493" s="5"/>
      <c r="BE5493" s="5"/>
      <c r="BF5493" s="5"/>
      <c r="BG5493" s="5"/>
      <c r="BH5493" s="5"/>
      <c r="BI5493" s="5"/>
      <c r="BJ5493" s="5"/>
      <c r="BK5493" s="5"/>
      <c r="BL5493" s="5"/>
      <c r="BM5493" s="5"/>
    </row>
    <row r="5494" spans="1:65" s="3" customFormat="1" ht="12.75" hidden="1" customHeight="1" x14ac:dyDescent="0.2">
      <c r="A5494" s="29"/>
      <c r="B5494" s="31"/>
      <c r="C5494" s="63" t="s">
        <v>119</v>
      </c>
      <c r="D5494" s="64"/>
      <c r="E5494" s="64"/>
      <c r="F5494" s="64"/>
      <c r="G5494" s="63" t="s">
        <v>119</v>
      </c>
      <c r="H5494" s="64"/>
      <c r="I5494" s="64"/>
      <c r="J5494" s="64"/>
      <c r="K5494" s="61"/>
      <c r="L5494" s="61"/>
      <c r="M5494" s="61"/>
      <c r="N5494" s="61"/>
      <c r="O5494" s="61"/>
      <c r="P5494" s="61"/>
      <c r="Q5494" s="5" t="s">
        <v>243</v>
      </c>
      <c r="R5494" s="5" t="s">
        <v>9</v>
      </c>
      <c r="S5494" s="5" t="s">
        <v>119</v>
      </c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  <c r="AR5494" s="5"/>
      <c r="AS5494" s="5"/>
      <c r="AT5494" s="5"/>
      <c r="AU5494" s="5"/>
      <c r="AV5494" s="5"/>
      <c r="AW5494" s="5"/>
      <c r="AX5494" s="5"/>
      <c r="AY5494" s="5"/>
      <c r="AZ5494" s="5"/>
      <c r="BA5494" s="5"/>
      <c r="BB5494" s="5"/>
      <c r="BC5494" s="5"/>
      <c r="BD5494" s="5"/>
      <c r="BE5494" s="5"/>
      <c r="BF5494" s="5"/>
      <c r="BG5494" s="5"/>
      <c r="BH5494" s="5"/>
      <c r="BI5494" s="5"/>
      <c r="BJ5494" s="5"/>
      <c r="BK5494" s="5"/>
      <c r="BL5494" s="5"/>
      <c r="BM5494" s="5"/>
    </row>
    <row r="5495" spans="1:65" s="3" customFormat="1" ht="12.75" hidden="1" customHeight="1" x14ac:dyDescent="0.2">
      <c r="A5495" s="29"/>
      <c r="B5495" s="31"/>
      <c r="C5495" s="63" t="s">
        <v>119</v>
      </c>
      <c r="D5495" s="64"/>
      <c r="E5495" s="64"/>
      <c r="F5495" s="64"/>
      <c r="G5495" s="63" t="s">
        <v>119</v>
      </c>
      <c r="H5495" s="64"/>
      <c r="I5495" s="64"/>
      <c r="J5495" s="64"/>
      <c r="K5495" s="61"/>
      <c r="L5495" s="61"/>
      <c r="M5495" s="61"/>
      <c r="N5495" s="61"/>
      <c r="O5495" s="61"/>
      <c r="P5495" s="61"/>
      <c r="Q5495" s="5" t="s">
        <v>243</v>
      </c>
      <c r="R5495" s="5" t="s">
        <v>10</v>
      </c>
      <c r="S5495" s="5" t="s">
        <v>119</v>
      </c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  <c r="AR5495" s="5"/>
      <c r="AS5495" s="5"/>
      <c r="AT5495" s="5"/>
      <c r="AU5495" s="5"/>
      <c r="AV5495" s="5"/>
      <c r="AW5495" s="5"/>
      <c r="AX5495" s="5"/>
      <c r="AY5495" s="5"/>
      <c r="AZ5495" s="5"/>
      <c r="BA5495" s="5"/>
      <c r="BB5495" s="5"/>
      <c r="BC5495" s="5"/>
      <c r="BD5495" s="5"/>
      <c r="BE5495" s="5"/>
      <c r="BF5495" s="5"/>
      <c r="BG5495" s="5"/>
      <c r="BH5495" s="5"/>
      <c r="BI5495" s="5"/>
      <c r="BJ5495" s="5"/>
      <c r="BK5495" s="5"/>
      <c r="BL5495" s="5"/>
      <c r="BM5495" s="5"/>
    </row>
    <row r="5496" spans="1:65" s="3" customFormat="1" ht="12.75" hidden="1" customHeight="1" x14ac:dyDescent="0.2">
      <c r="A5496" s="29"/>
      <c r="B5496" s="31"/>
      <c r="C5496" s="63" t="s">
        <v>119</v>
      </c>
      <c r="D5496" s="64"/>
      <c r="E5496" s="64"/>
      <c r="F5496" s="64"/>
      <c r="G5496" s="63" t="s">
        <v>119</v>
      </c>
      <c r="H5496" s="64"/>
      <c r="I5496" s="64"/>
      <c r="J5496" s="64"/>
      <c r="K5496" s="61"/>
      <c r="L5496" s="61"/>
      <c r="M5496" s="61"/>
      <c r="N5496" s="61"/>
      <c r="O5496" s="61"/>
      <c r="P5496" s="61"/>
      <c r="Q5496" s="5" t="s">
        <v>243</v>
      </c>
      <c r="R5496" s="5" t="s">
        <v>11</v>
      </c>
      <c r="S5496" s="5" t="s">
        <v>119</v>
      </c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  <c r="AR5496" s="5"/>
      <c r="AS5496" s="5"/>
      <c r="AT5496" s="5"/>
      <c r="AU5496" s="5"/>
      <c r="AV5496" s="5"/>
      <c r="AW5496" s="5"/>
      <c r="AX5496" s="5"/>
      <c r="AY5496" s="5"/>
      <c r="AZ5496" s="5"/>
      <c r="BA5496" s="5"/>
      <c r="BB5496" s="5"/>
      <c r="BC5496" s="5"/>
      <c r="BD5496" s="5"/>
      <c r="BE5496" s="5"/>
      <c r="BF5496" s="5"/>
      <c r="BG5496" s="5"/>
      <c r="BH5496" s="5"/>
      <c r="BI5496" s="5"/>
      <c r="BJ5496" s="5"/>
      <c r="BK5496" s="5"/>
      <c r="BL5496" s="5"/>
      <c r="BM5496" s="5"/>
    </row>
    <row r="5497" spans="1:65" s="3" customFormat="1" ht="12.75" hidden="1" customHeight="1" x14ac:dyDescent="0.2">
      <c r="A5497" s="29"/>
      <c r="B5497" s="31"/>
      <c r="C5497" s="63" t="s">
        <v>119</v>
      </c>
      <c r="D5497" s="64"/>
      <c r="E5497" s="64"/>
      <c r="F5497" s="64"/>
      <c r="G5497" s="63" t="s">
        <v>119</v>
      </c>
      <c r="H5497" s="64"/>
      <c r="I5497" s="64"/>
      <c r="J5497" s="64"/>
      <c r="K5497" s="61"/>
      <c r="L5497" s="61"/>
      <c r="M5497" s="61"/>
      <c r="N5497" s="61"/>
      <c r="O5497" s="61"/>
      <c r="P5497" s="61"/>
      <c r="Q5497" s="5" t="s">
        <v>243</v>
      </c>
      <c r="R5497" s="5" t="s">
        <v>17</v>
      </c>
      <c r="S5497" s="5" t="s">
        <v>119</v>
      </c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  <c r="AR5497" s="5"/>
      <c r="AS5497" s="5"/>
      <c r="AT5497" s="5"/>
      <c r="AU5497" s="5"/>
      <c r="AV5497" s="5"/>
      <c r="AW5497" s="5"/>
      <c r="AX5497" s="5"/>
      <c r="AY5497" s="5"/>
      <c r="AZ5497" s="5"/>
      <c r="BA5497" s="5"/>
      <c r="BB5497" s="5"/>
      <c r="BC5497" s="5"/>
      <c r="BD5497" s="5"/>
      <c r="BE5497" s="5"/>
      <c r="BF5497" s="5"/>
      <c r="BG5497" s="5"/>
      <c r="BH5497" s="5"/>
      <c r="BI5497" s="5"/>
      <c r="BJ5497" s="5"/>
      <c r="BK5497" s="5"/>
      <c r="BL5497" s="5"/>
      <c r="BM5497" s="5"/>
    </row>
    <row r="5498" spans="1:65" s="3" customFormat="1" ht="12.75" hidden="1" customHeight="1" x14ac:dyDescent="0.2">
      <c r="A5498" s="29"/>
      <c r="B5498" s="31"/>
      <c r="C5498" s="63" t="s">
        <v>119</v>
      </c>
      <c r="D5498" s="64"/>
      <c r="E5498" s="64"/>
      <c r="F5498" s="64"/>
      <c r="G5498" s="63" t="s">
        <v>119</v>
      </c>
      <c r="H5498" s="64"/>
      <c r="I5498" s="64"/>
      <c r="J5498" s="64"/>
      <c r="K5498" s="61"/>
      <c r="L5498" s="61"/>
      <c r="M5498" s="61"/>
      <c r="N5498" s="61"/>
      <c r="O5498" s="61"/>
      <c r="P5498" s="61"/>
      <c r="Q5498" s="5" t="s">
        <v>243</v>
      </c>
      <c r="R5498" s="5" t="s">
        <v>18</v>
      </c>
      <c r="S5498" s="5" t="s">
        <v>119</v>
      </c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  <c r="AR5498" s="5"/>
      <c r="AS5498" s="5"/>
      <c r="AT5498" s="5"/>
      <c r="AU5498" s="5"/>
      <c r="AV5498" s="5"/>
      <c r="AW5498" s="5"/>
      <c r="AX5498" s="5"/>
      <c r="AY5498" s="5"/>
      <c r="AZ5498" s="5"/>
      <c r="BA5498" s="5"/>
      <c r="BB5498" s="5"/>
      <c r="BC5498" s="5"/>
      <c r="BD5498" s="5"/>
      <c r="BE5498" s="5"/>
      <c r="BF5498" s="5"/>
      <c r="BG5498" s="5"/>
      <c r="BH5498" s="5"/>
      <c r="BI5498" s="5"/>
      <c r="BJ5498" s="5"/>
      <c r="BK5498" s="5"/>
      <c r="BL5498" s="5"/>
      <c r="BM5498" s="5"/>
    </row>
    <row r="5499" spans="1:65" s="3" customFormat="1" ht="12.75" hidden="1" customHeight="1" x14ac:dyDescent="0.2">
      <c r="A5499" s="29"/>
      <c r="B5499" s="31"/>
      <c r="C5499" s="63" t="s">
        <v>119</v>
      </c>
      <c r="D5499" s="64"/>
      <c r="E5499" s="64"/>
      <c r="F5499" s="64"/>
      <c r="G5499" s="63" t="s">
        <v>119</v>
      </c>
      <c r="H5499" s="64"/>
      <c r="I5499" s="64"/>
      <c r="J5499" s="64"/>
      <c r="K5499" s="61"/>
      <c r="L5499" s="61"/>
      <c r="M5499" s="61"/>
      <c r="N5499" s="61"/>
      <c r="O5499" s="61"/>
      <c r="P5499" s="61"/>
      <c r="Q5499" s="5" t="s">
        <v>243</v>
      </c>
      <c r="R5499" s="5" t="s">
        <v>12</v>
      </c>
      <c r="S5499" s="5" t="s">
        <v>119</v>
      </c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  <c r="AY5499" s="5"/>
      <c r="AZ5499" s="5"/>
      <c r="BA5499" s="5"/>
      <c r="BB5499" s="5"/>
      <c r="BC5499" s="5"/>
      <c r="BD5499" s="5"/>
      <c r="BE5499" s="5"/>
      <c r="BF5499" s="5"/>
      <c r="BG5499" s="5"/>
      <c r="BH5499" s="5"/>
      <c r="BI5499" s="5"/>
      <c r="BJ5499" s="5"/>
      <c r="BK5499" s="5"/>
      <c r="BL5499" s="5"/>
      <c r="BM5499" s="5"/>
    </row>
    <row r="5500" spans="1:65" s="3" customFormat="1" ht="12.75" hidden="1" customHeight="1" x14ac:dyDescent="0.2">
      <c r="A5500" s="29"/>
      <c r="B5500" s="31"/>
      <c r="C5500" s="63" t="s">
        <v>119</v>
      </c>
      <c r="D5500" s="64"/>
      <c r="E5500" s="64"/>
      <c r="F5500" s="64"/>
      <c r="G5500" s="63" t="s">
        <v>119</v>
      </c>
      <c r="H5500" s="64"/>
      <c r="I5500" s="64"/>
      <c r="J5500" s="64"/>
      <c r="K5500" s="61"/>
      <c r="L5500" s="61"/>
      <c r="M5500" s="61"/>
      <c r="N5500" s="61"/>
      <c r="O5500" s="61"/>
      <c r="P5500" s="61"/>
      <c r="Q5500" s="5" t="s">
        <v>243</v>
      </c>
      <c r="R5500" s="5" t="s">
        <v>13</v>
      </c>
      <c r="S5500" s="5" t="s">
        <v>119</v>
      </c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  <c r="AR5500" s="5"/>
      <c r="AS5500" s="5"/>
      <c r="AT5500" s="5"/>
      <c r="AU5500" s="5"/>
      <c r="AV5500" s="5"/>
      <c r="AW5500" s="5"/>
      <c r="AX5500" s="5"/>
      <c r="AY5500" s="5"/>
      <c r="AZ5500" s="5"/>
      <c r="BA5500" s="5"/>
      <c r="BB5500" s="5"/>
      <c r="BC5500" s="5"/>
      <c r="BD5500" s="5"/>
      <c r="BE5500" s="5"/>
      <c r="BF5500" s="5"/>
      <c r="BG5500" s="5"/>
      <c r="BH5500" s="5"/>
      <c r="BI5500" s="5"/>
      <c r="BJ5500" s="5"/>
      <c r="BK5500" s="5"/>
      <c r="BL5500" s="5"/>
      <c r="BM5500" s="5"/>
    </row>
    <row r="5501" spans="1:65" s="3" customFormat="1" ht="12.75" hidden="1" customHeight="1" x14ac:dyDescent="0.2">
      <c r="A5501" s="29"/>
      <c r="B5501" s="31"/>
      <c r="C5501" s="63" t="s">
        <v>119</v>
      </c>
      <c r="D5501" s="64"/>
      <c r="E5501" s="64"/>
      <c r="F5501" s="64"/>
      <c r="G5501" s="63" t="s">
        <v>119</v>
      </c>
      <c r="H5501" s="64"/>
      <c r="I5501" s="64"/>
      <c r="J5501" s="64"/>
      <c r="K5501" s="61"/>
      <c r="L5501" s="61"/>
      <c r="M5501" s="61"/>
      <c r="N5501" s="61"/>
      <c r="O5501" s="61"/>
      <c r="P5501" s="61"/>
      <c r="Q5501" s="5" t="s">
        <v>243</v>
      </c>
      <c r="R5501" s="5" t="s">
        <v>29</v>
      </c>
      <c r="S5501" s="5" t="s">
        <v>119</v>
      </c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  <c r="AR5501" s="5"/>
      <c r="AS5501" s="5"/>
      <c r="AT5501" s="5"/>
      <c r="AU5501" s="5"/>
      <c r="AV5501" s="5"/>
      <c r="AW5501" s="5"/>
      <c r="AX5501" s="5"/>
      <c r="AY5501" s="5"/>
      <c r="AZ5501" s="5"/>
      <c r="BA5501" s="5"/>
      <c r="BB5501" s="5"/>
      <c r="BC5501" s="5"/>
      <c r="BD5501" s="5"/>
      <c r="BE5501" s="5"/>
      <c r="BF5501" s="5"/>
      <c r="BG5501" s="5"/>
      <c r="BH5501" s="5"/>
      <c r="BI5501" s="5"/>
      <c r="BJ5501" s="5"/>
      <c r="BK5501" s="5"/>
      <c r="BL5501" s="5"/>
      <c r="BM5501" s="5"/>
    </row>
    <row r="5502" spans="1:65" s="3" customFormat="1" ht="12.75" hidden="1" customHeight="1" x14ac:dyDescent="0.2">
      <c r="A5502" s="29"/>
      <c r="B5502" s="31"/>
      <c r="C5502" s="63" t="s">
        <v>119</v>
      </c>
      <c r="D5502" s="64"/>
      <c r="E5502" s="64"/>
      <c r="F5502" s="64"/>
      <c r="G5502" s="63" t="s">
        <v>119</v>
      </c>
      <c r="H5502" s="64"/>
      <c r="I5502" s="64"/>
      <c r="J5502" s="64"/>
      <c r="K5502" s="61"/>
      <c r="L5502" s="61"/>
      <c r="M5502" s="61"/>
      <c r="N5502" s="61"/>
      <c r="O5502" s="61"/>
      <c r="P5502" s="61"/>
      <c r="Q5502" s="5" t="s">
        <v>243</v>
      </c>
      <c r="R5502" s="5" t="s">
        <v>15</v>
      </c>
      <c r="S5502" s="5" t="s">
        <v>119</v>
      </c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  <c r="AR5502" s="5"/>
      <c r="AS5502" s="5"/>
      <c r="AT5502" s="5"/>
      <c r="AU5502" s="5"/>
      <c r="AV5502" s="5"/>
      <c r="AW5502" s="5"/>
      <c r="AX5502" s="5"/>
      <c r="AY5502" s="5"/>
      <c r="AZ5502" s="5"/>
      <c r="BA5502" s="5"/>
      <c r="BB5502" s="5"/>
      <c r="BC5502" s="5"/>
      <c r="BD5502" s="5"/>
      <c r="BE5502" s="5"/>
      <c r="BF5502" s="5"/>
      <c r="BG5502" s="5"/>
      <c r="BH5502" s="5"/>
      <c r="BI5502" s="5"/>
      <c r="BJ5502" s="5"/>
      <c r="BK5502" s="5"/>
      <c r="BL5502" s="5"/>
      <c r="BM5502" s="5"/>
    </row>
    <row r="5503" spans="1:65" s="3" customFormat="1" ht="12.75" hidden="1" customHeight="1" x14ac:dyDescent="0.2">
      <c r="A5503" s="29"/>
      <c r="B5503" s="31"/>
      <c r="C5503" s="63" t="s">
        <v>119</v>
      </c>
      <c r="D5503" s="64"/>
      <c r="E5503" s="64"/>
      <c r="F5503" s="64"/>
      <c r="G5503" s="63" t="s">
        <v>119</v>
      </c>
      <c r="H5503" s="64"/>
      <c r="I5503" s="64"/>
      <c r="J5503" s="64"/>
      <c r="K5503" s="61"/>
      <c r="L5503" s="61"/>
      <c r="M5503" s="61"/>
      <c r="N5503" s="61"/>
      <c r="O5503" s="61"/>
      <c r="P5503" s="61"/>
      <c r="Q5503" s="5" t="s">
        <v>243</v>
      </c>
      <c r="R5503" s="5" t="s">
        <v>14</v>
      </c>
      <c r="S5503" s="5" t="s">
        <v>119</v>
      </c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  <c r="AR5503" s="5"/>
      <c r="AS5503" s="5"/>
      <c r="AT5503" s="5"/>
      <c r="AU5503" s="5"/>
      <c r="AV5503" s="5"/>
      <c r="AW5503" s="5"/>
      <c r="AX5503" s="5"/>
      <c r="AY5503" s="5"/>
      <c r="AZ5503" s="5"/>
      <c r="BA5503" s="5"/>
      <c r="BB5503" s="5"/>
      <c r="BC5503" s="5"/>
      <c r="BD5503" s="5"/>
      <c r="BE5503" s="5"/>
      <c r="BF5503" s="5"/>
      <c r="BG5503" s="5"/>
      <c r="BH5503" s="5"/>
      <c r="BI5503" s="5"/>
      <c r="BJ5503" s="5"/>
      <c r="BK5503" s="5"/>
      <c r="BL5503" s="5"/>
      <c r="BM5503" s="5"/>
    </row>
    <row r="5504" spans="1:65" s="3" customFormat="1" ht="12.75" hidden="1" customHeight="1" x14ac:dyDescent="0.2">
      <c r="A5504" s="29"/>
      <c r="B5504" s="31"/>
      <c r="C5504" s="63" t="s">
        <v>119</v>
      </c>
      <c r="D5504" s="64"/>
      <c r="E5504" s="64"/>
      <c r="F5504" s="64"/>
      <c r="G5504" s="63" t="s">
        <v>119</v>
      </c>
      <c r="H5504" s="64"/>
      <c r="I5504" s="64"/>
      <c r="J5504" s="64"/>
      <c r="K5504" s="61"/>
      <c r="L5504" s="61"/>
      <c r="M5504" s="61"/>
      <c r="N5504" s="61"/>
      <c r="O5504" s="61"/>
      <c r="P5504" s="61"/>
      <c r="Q5504" s="5" t="s">
        <v>243</v>
      </c>
      <c r="R5504" s="5" t="s">
        <v>16</v>
      </c>
      <c r="S5504" s="5" t="s">
        <v>119</v>
      </c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  <c r="AR5504" s="5"/>
      <c r="AS5504" s="5"/>
      <c r="AT5504" s="5"/>
      <c r="AU5504" s="5"/>
      <c r="AV5504" s="5"/>
      <c r="AW5504" s="5"/>
      <c r="AX5504" s="5"/>
      <c r="AY5504" s="5"/>
      <c r="AZ5504" s="5"/>
      <c r="BA5504" s="5"/>
      <c r="BB5504" s="5"/>
      <c r="BC5504" s="5"/>
      <c r="BD5504" s="5"/>
      <c r="BE5504" s="5"/>
      <c r="BF5504" s="5"/>
      <c r="BG5504" s="5"/>
      <c r="BH5504" s="5"/>
      <c r="BI5504" s="5"/>
      <c r="BJ5504" s="5"/>
      <c r="BK5504" s="5"/>
      <c r="BL5504" s="5"/>
      <c r="BM5504" s="5"/>
    </row>
    <row r="5505" spans="1:65" s="3" customFormat="1" ht="12.75" hidden="1" customHeight="1" x14ac:dyDescent="0.2">
      <c r="A5505" s="30"/>
      <c r="B5505" s="31"/>
      <c r="C5505" s="63" t="s">
        <v>119</v>
      </c>
      <c r="D5505" s="64"/>
      <c r="E5505" s="64"/>
      <c r="F5505" s="64"/>
      <c r="G5505" s="63" t="s">
        <v>119</v>
      </c>
      <c r="H5505" s="64"/>
      <c r="I5505" s="64"/>
      <c r="J5505" s="64"/>
      <c r="K5505" s="61"/>
      <c r="L5505" s="61"/>
      <c r="M5505" s="61"/>
      <c r="N5505" s="61"/>
      <c r="O5505" s="61"/>
      <c r="P5505" s="61"/>
      <c r="Q5505" s="5" t="s">
        <v>243</v>
      </c>
      <c r="R5505" s="5" t="s">
        <v>8</v>
      </c>
      <c r="S5505" s="5" t="s">
        <v>119</v>
      </c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  <c r="AR5505" s="5"/>
      <c r="AS5505" s="5"/>
      <c r="AT5505" s="5"/>
      <c r="AU5505" s="5"/>
      <c r="AV5505" s="5"/>
      <c r="AW5505" s="5"/>
      <c r="AX5505" s="5"/>
      <c r="AY5505" s="5"/>
      <c r="AZ5505" s="5"/>
      <c r="BA5505" s="5"/>
      <c r="BB5505" s="5"/>
      <c r="BC5505" s="5"/>
      <c r="BD5505" s="5"/>
      <c r="BE5505" s="5"/>
      <c r="BF5505" s="5"/>
      <c r="BG5505" s="5"/>
      <c r="BH5505" s="5"/>
      <c r="BI5505" s="5"/>
      <c r="BJ5505" s="5"/>
      <c r="BK5505" s="5"/>
      <c r="BL5505" s="5"/>
      <c r="BM5505" s="5"/>
    </row>
    <row r="5506" spans="1:65" ht="12.75" hidden="1" customHeight="1" x14ac:dyDescent="0.2">
      <c r="A5506" s="72" t="s">
        <v>444</v>
      </c>
      <c r="B5506" s="73"/>
      <c r="C5506" s="73"/>
      <c r="D5506" s="73"/>
      <c r="E5506" s="73"/>
      <c r="F5506" s="73"/>
      <c r="G5506" s="73"/>
      <c r="H5506" s="73"/>
      <c r="I5506" s="73"/>
      <c r="J5506" s="73"/>
      <c r="K5506" s="73"/>
      <c r="L5506" s="73"/>
      <c r="M5506" s="73"/>
      <c r="N5506" s="73"/>
      <c r="O5506" s="73"/>
      <c r="P5506" s="74"/>
      <c r="Q5506" s="6" t="s">
        <v>243</v>
      </c>
      <c r="R5506" s="5"/>
      <c r="S5506" s="6"/>
      <c r="T5506" s="6">
        <v>173</v>
      </c>
      <c r="U5506" s="6">
        <v>67</v>
      </c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  <c r="AM5506" s="6"/>
      <c r="AN5506" s="6"/>
      <c r="AO5506" s="6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6"/>
      <c r="BA5506" s="6"/>
      <c r="BB5506" s="6"/>
      <c r="BC5506" s="6"/>
      <c r="BD5506" s="6"/>
      <c r="BE5506" s="6"/>
      <c r="BF5506" s="6"/>
      <c r="BG5506" s="6"/>
      <c r="BH5506" s="6"/>
      <c r="BI5506" s="6"/>
      <c r="BJ5506" s="6"/>
      <c r="BK5506" s="6"/>
      <c r="BL5506" s="6"/>
      <c r="BM5506" s="6"/>
    </row>
    <row r="5507" spans="1:65" ht="25.5" hidden="1" customHeight="1" x14ac:dyDescent="0.2">
      <c r="A5507" s="28" t="s">
        <v>481</v>
      </c>
      <c r="B5507" s="75" t="s">
        <v>480</v>
      </c>
      <c r="C5507" s="76"/>
      <c r="D5507" s="76"/>
      <c r="E5507" s="76"/>
      <c r="F5507" s="76"/>
      <c r="G5507" s="77"/>
      <c r="H5507" s="77"/>
      <c r="I5507" s="77"/>
      <c r="J5507" s="77"/>
      <c r="K5507" s="77"/>
      <c r="L5507" s="77"/>
      <c r="M5507" s="77"/>
      <c r="N5507" s="77"/>
      <c r="O5507" s="77"/>
      <c r="P5507" s="78"/>
      <c r="Q5507" s="6" t="s">
        <v>243</v>
      </c>
      <c r="R5507" s="42" t="s">
        <v>479</v>
      </c>
      <c r="S5507" s="42" t="s">
        <v>119</v>
      </c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  <c r="AM5507" s="6"/>
      <c r="AN5507" s="6"/>
      <c r="AO5507" s="6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6"/>
      <c r="BA5507" s="6"/>
      <c r="BB5507" s="6"/>
      <c r="BC5507" s="6"/>
      <c r="BD5507" s="6"/>
      <c r="BE5507" s="6"/>
      <c r="BF5507" s="6"/>
      <c r="BG5507" s="6"/>
      <c r="BH5507" s="6"/>
      <c r="BI5507" s="6"/>
      <c r="BJ5507" s="6"/>
      <c r="BK5507" s="6"/>
      <c r="BL5507" s="6"/>
      <c r="BM5507" s="6"/>
    </row>
    <row r="5508" spans="1:65" s="3" customFormat="1" ht="12.75" hidden="1" customHeight="1" x14ac:dyDescent="0.2">
      <c r="A5508" s="29"/>
      <c r="B5508" s="31"/>
      <c r="C5508" s="63" t="s">
        <v>119</v>
      </c>
      <c r="D5508" s="64"/>
      <c r="E5508" s="64"/>
      <c r="F5508" s="64"/>
      <c r="G5508" s="63" t="s">
        <v>119</v>
      </c>
      <c r="H5508" s="64"/>
      <c r="I5508" s="64"/>
      <c r="J5508" s="64"/>
      <c r="K5508" s="61"/>
      <c r="L5508" s="61"/>
      <c r="M5508" s="61"/>
      <c r="N5508" s="61"/>
      <c r="O5508" s="61"/>
      <c r="P5508" s="61"/>
      <c r="Q5508" s="5" t="s">
        <v>243</v>
      </c>
      <c r="R5508" s="5" t="s">
        <v>7</v>
      </c>
      <c r="S5508" s="5" t="s">
        <v>119</v>
      </c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  <c r="AR5508" s="5"/>
      <c r="AS5508" s="5"/>
      <c r="AT5508" s="5"/>
      <c r="AU5508" s="5"/>
      <c r="AV5508" s="5"/>
      <c r="AW5508" s="5"/>
      <c r="AX5508" s="5"/>
      <c r="AY5508" s="5"/>
      <c r="AZ5508" s="5"/>
      <c r="BA5508" s="5"/>
      <c r="BB5508" s="5"/>
      <c r="BC5508" s="5"/>
      <c r="BD5508" s="5"/>
      <c r="BE5508" s="5"/>
      <c r="BF5508" s="5"/>
      <c r="BG5508" s="5"/>
      <c r="BH5508" s="5"/>
      <c r="BI5508" s="5"/>
      <c r="BJ5508" s="5"/>
      <c r="BK5508" s="5"/>
      <c r="BL5508" s="5"/>
      <c r="BM5508" s="5"/>
    </row>
    <row r="5509" spans="1:65" s="3" customFormat="1" ht="12.75" hidden="1" customHeight="1" x14ac:dyDescent="0.2">
      <c r="A5509" s="29"/>
      <c r="B5509" s="31"/>
      <c r="C5509" s="63" t="s">
        <v>119</v>
      </c>
      <c r="D5509" s="64"/>
      <c r="E5509" s="64"/>
      <c r="F5509" s="64"/>
      <c r="G5509" s="63" t="s">
        <v>119</v>
      </c>
      <c r="H5509" s="64"/>
      <c r="I5509" s="64"/>
      <c r="J5509" s="64"/>
      <c r="K5509" s="61"/>
      <c r="L5509" s="61"/>
      <c r="M5509" s="61"/>
      <c r="N5509" s="61"/>
      <c r="O5509" s="61"/>
      <c r="P5509" s="61"/>
      <c r="Q5509" s="5" t="s">
        <v>243</v>
      </c>
      <c r="R5509" s="5" t="s">
        <v>19</v>
      </c>
      <c r="S5509" s="5" t="s">
        <v>119</v>
      </c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  <c r="AR5509" s="5"/>
      <c r="AS5509" s="5"/>
      <c r="AT5509" s="5"/>
      <c r="AU5509" s="5"/>
      <c r="AV5509" s="5"/>
      <c r="AW5509" s="5"/>
      <c r="AX5509" s="5"/>
      <c r="AY5509" s="5"/>
      <c r="AZ5509" s="5"/>
      <c r="BA5509" s="5"/>
      <c r="BB5509" s="5"/>
      <c r="BC5509" s="5"/>
      <c r="BD5509" s="5"/>
      <c r="BE5509" s="5"/>
      <c r="BF5509" s="5"/>
      <c r="BG5509" s="5"/>
      <c r="BH5509" s="5"/>
      <c r="BI5509" s="5"/>
      <c r="BJ5509" s="5"/>
      <c r="BK5509" s="5"/>
      <c r="BL5509" s="5"/>
      <c r="BM5509" s="5"/>
    </row>
    <row r="5510" spans="1:65" s="3" customFormat="1" ht="12.75" hidden="1" customHeight="1" x14ac:dyDescent="0.2">
      <c r="A5510" s="29"/>
      <c r="B5510" s="31"/>
      <c r="C5510" s="63" t="s">
        <v>119</v>
      </c>
      <c r="D5510" s="64"/>
      <c r="E5510" s="64"/>
      <c r="F5510" s="64"/>
      <c r="G5510" s="63" t="s">
        <v>119</v>
      </c>
      <c r="H5510" s="64"/>
      <c r="I5510" s="64"/>
      <c r="J5510" s="64"/>
      <c r="K5510" s="61"/>
      <c r="L5510" s="61"/>
      <c r="M5510" s="61"/>
      <c r="N5510" s="61"/>
      <c r="O5510" s="61"/>
      <c r="P5510" s="61"/>
      <c r="Q5510" s="5" t="s">
        <v>243</v>
      </c>
      <c r="R5510" s="5" t="s">
        <v>9</v>
      </c>
      <c r="S5510" s="5" t="s">
        <v>119</v>
      </c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  <c r="AR5510" s="5"/>
      <c r="AS5510" s="5"/>
      <c r="AT5510" s="5"/>
      <c r="AU5510" s="5"/>
      <c r="AV5510" s="5"/>
      <c r="AW5510" s="5"/>
      <c r="AX5510" s="5"/>
      <c r="AY5510" s="5"/>
      <c r="AZ5510" s="5"/>
      <c r="BA5510" s="5"/>
      <c r="BB5510" s="5"/>
      <c r="BC5510" s="5"/>
      <c r="BD5510" s="5"/>
      <c r="BE5510" s="5"/>
      <c r="BF5510" s="5"/>
      <c r="BG5510" s="5"/>
      <c r="BH5510" s="5"/>
      <c r="BI5510" s="5"/>
      <c r="BJ5510" s="5"/>
      <c r="BK5510" s="5"/>
      <c r="BL5510" s="5"/>
      <c r="BM5510" s="5"/>
    </row>
    <row r="5511" spans="1:65" s="3" customFormat="1" ht="12.75" hidden="1" customHeight="1" x14ac:dyDescent="0.2">
      <c r="A5511" s="29"/>
      <c r="B5511" s="31"/>
      <c r="C5511" s="63" t="s">
        <v>119</v>
      </c>
      <c r="D5511" s="64"/>
      <c r="E5511" s="64"/>
      <c r="F5511" s="64"/>
      <c r="G5511" s="63" t="s">
        <v>119</v>
      </c>
      <c r="H5511" s="64"/>
      <c r="I5511" s="64"/>
      <c r="J5511" s="64"/>
      <c r="K5511" s="61"/>
      <c r="L5511" s="61"/>
      <c r="M5511" s="61"/>
      <c r="N5511" s="61"/>
      <c r="O5511" s="61"/>
      <c r="P5511" s="61"/>
      <c r="Q5511" s="5" t="s">
        <v>243</v>
      </c>
      <c r="R5511" s="5" t="s">
        <v>10</v>
      </c>
      <c r="S5511" s="5" t="s">
        <v>119</v>
      </c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  <c r="AR5511" s="5"/>
      <c r="AS5511" s="5"/>
      <c r="AT5511" s="5"/>
      <c r="AU5511" s="5"/>
      <c r="AV5511" s="5"/>
      <c r="AW5511" s="5"/>
      <c r="AX5511" s="5"/>
      <c r="AY5511" s="5"/>
      <c r="AZ5511" s="5"/>
      <c r="BA5511" s="5"/>
      <c r="BB5511" s="5"/>
      <c r="BC5511" s="5"/>
      <c r="BD5511" s="5"/>
      <c r="BE5511" s="5"/>
      <c r="BF5511" s="5"/>
      <c r="BG5511" s="5"/>
      <c r="BH5511" s="5"/>
      <c r="BI5511" s="5"/>
      <c r="BJ5511" s="5"/>
      <c r="BK5511" s="5"/>
      <c r="BL5511" s="5"/>
      <c r="BM5511" s="5"/>
    </row>
    <row r="5512" spans="1:65" s="3" customFormat="1" ht="12.75" hidden="1" customHeight="1" x14ac:dyDescent="0.2">
      <c r="A5512" s="29"/>
      <c r="B5512" s="31"/>
      <c r="C5512" s="63" t="s">
        <v>119</v>
      </c>
      <c r="D5512" s="64"/>
      <c r="E5512" s="64"/>
      <c r="F5512" s="64"/>
      <c r="G5512" s="63" t="s">
        <v>119</v>
      </c>
      <c r="H5512" s="64"/>
      <c r="I5512" s="64"/>
      <c r="J5512" s="64"/>
      <c r="K5512" s="61"/>
      <c r="L5512" s="61"/>
      <c r="M5512" s="61"/>
      <c r="N5512" s="61"/>
      <c r="O5512" s="61"/>
      <c r="P5512" s="61"/>
      <c r="Q5512" s="5" t="s">
        <v>243</v>
      </c>
      <c r="R5512" s="5" t="s">
        <v>11</v>
      </c>
      <c r="S5512" s="5" t="s">
        <v>119</v>
      </c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  <c r="AR5512" s="5"/>
      <c r="AS5512" s="5"/>
      <c r="AT5512" s="5"/>
      <c r="AU5512" s="5"/>
      <c r="AV5512" s="5"/>
      <c r="AW5512" s="5"/>
      <c r="AX5512" s="5"/>
      <c r="AY5512" s="5"/>
      <c r="AZ5512" s="5"/>
      <c r="BA5512" s="5"/>
      <c r="BB5512" s="5"/>
      <c r="BC5512" s="5"/>
      <c r="BD5512" s="5"/>
      <c r="BE5512" s="5"/>
      <c r="BF5512" s="5"/>
      <c r="BG5512" s="5"/>
      <c r="BH5512" s="5"/>
      <c r="BI5512" s="5"/>
      <c r="BJ5512" s="5"/>
      <c r="BK5512" s="5"/>
      <c r="BL5512" s="5"/>
      <c r="BM5512" s="5"/>
    </row>
    <row r="5513" spans="1:65" s="3" customFormat="1" ht="12.75" hidden="1" customHeight="1" x14ac:dyDescent="0.2">
      <c r="A5513" s="29"/>
      <c r="B5513" s="31"/>
      <c r="C5513" s="63" t="s">
        <v>119</v>
      </c>
      <c r="D5513" s="64"/>
      <c r="E5513" s="64"/>
      <c r="F5513" s="64"/>
      <c r="G5513" s="63" t="s">
        <v>119</v>
      </c>
      <c r="H5513" s="64"/>
      <c r="I5513" s="64"/>
      <c r="J5513" s="64"/>
      <c r="K5513" s="61"/>
      <c r="L5513" s="61"/>
      <c r="M5513" s="61"/>
      <c r="N5513" s="61"/>
      <c r="O5513" s="61"/>
      <c r="P5513" s="61"/>
      <c r="Q5513" s="5" t="s">
        <v>243</v>
      </c>
      <c r="R5513" s="5" t="s">
        <v>17</v>
      </c>
      <c r="S5513" s="5" t="s">
        <v>119</v>
      </c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  <c r="AR5513" s="5"/>
      <c r="AS5513" s="5"/>
      <c r="AT5513" s="5"/>
      <c r="AU5513" s="5"/>
      <c r="AV5513" s="5"/>
      <c r="AW5513" s="5"/>
      <c r="AX5513" s="5"/>
      <c r="AY5513" s="5"/>
      <c r="AZ5513" s="5"/>
      <c r="BA5513" s="5"/>
      <c r="BB5513" s="5"/>
      <c r="BC5513" s="5"/>
      <c r="BD5513" s="5"/>
      <c r="BE5513" s="5"/>
      <c r="BF5513" s="5"/>
      <c r="BG5513" s="5"/>
      <c r="BH5513" s="5"/>
      <c r="BI5513" s="5"/>
      <c r="BJ5513" s="5"/>
      <c r="BK5513" s="5"/>
      <c r="BL5513" s="5"/>
      <c r="BM5513" s="5"/>
    </row>
    <row r="5514" spans="1:65" s="3" customFormat="1" ht="12.75" hidden="1" customHeight="1" x14ac:dyDescent="0.2">
      <c r="A5514" s="29"/>
      <c r="B5514" s="31"/>
      <c r="C5514" s="63" t="s">
        <v>119</v>
      </c>
      <c r="D5514" s="64"/>
      <c r="E5514" s="64"/>
      <c r="F5514" s="64"/>
      <c r="G5514" s="63" t="s">
        <v>119</v>
      </c>
      <c r="H5514" s="64"/>
      <c r="I5514" s="64"/>
      <c r="J5514" s="64"/>
      <c r="K5514" s="61"/>
      <c r="L5514" s="61"/>
      <c r="M5514" s="61"/>
      <c r="N5514" s="61"/>
      <c r="O5514" s="61"/>
      <c r="P5514" s="61"/>
      <c r="Q5514" s="5" t="s">
        <v>243</v>
      </c>
      <c r="R5514" s="5" t="s">
        <v>18</v>
      </c>
      <c r="S5514" s="5" t="s">
        <v>119</v>
      </c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  <c r="AR5514" s="5"/>
      <c r="AS5514" s="5"/>
      <c r="AT5514" s="5"/>
      <c r="AU5514" s="5"/>
      <c r="AV5514" s="5"/>
      <c r="AW5514" s="5"/>
      <c r="AX5514" s="5"/>
      <c r="AY5514" s="5"/>
      <c r="AZ5514" s="5"/>
      <c r="BA5514" s="5"/>
      <c r="BB5514" s="5"/>
      <c r="BC5514" s="5"/>
      <c r="BD5514" s="5"/>
      <c r="BE5514" s="5"/>
      <c r="BF5514" s="5"/>
      <c r="BG5514" s="5"/>
      <c r="BH5514" s="5"/>
      <c r="BI5514" s="5"/>
      <c r="BJ5514" s="5"/>
      <c r="BK5514" s="5"/>
      <c r="BL5514" s="5"/>
      <c r="BM5514" s="5"/>
    </row>
    <row r="5515" spans="1:65" s="3" customFormat="1" ht="12.75" hidden="1" customHeight="1" x14ac:dyDescent="0.2">
      <c r="A5515" s="29"/>
      <c r="B5515" s="31"/>
      <c r="C5515" s="63" t="s">
        <v>119</v>
      </c>
      <c r="D5515" s="64"/>
      <c r="E5515" s="64"/>
      <c r="F5515" s="64"/>
      <c r="G5515" s="63" t="s">
        <v>119</v>
      </c>
      <c r="H5515" s="64"/>
      <c r="I5515" s="64"/>
      <c r="J5515" s="64"/>
      <c r="K5515" s="61"/>
      <c r="L5515" s="61"/>
      <c r="M5515" s="61"/>
      <c r="N5515" s="61"/>
      <c r="O5515" s="61"/>
      <c r="P5515" s="61"/>
      <c r="Q5515" s="5" t="s">
        <v>243</v>
      </c>
      <c r="R5515" s="5" t="s">
        <v>12</v>
      </c>
      <c r="S5515" s="5" t="s">
        <v>119</v>
      </c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  <c r="AR5515" s="5"/>
      <c r="AS5515" s="5"/>
      <c r="AT5515" s="5"/>
      <c r="AU5515" s="5"/>
      <c r="AV5515" s="5"/>
      <c r="AW5515" s="5"/>
      <c r="AX5515" s="5"/>
      <c r="AY5515" s="5"/>
      <c r="AZ5515" s="5"/>
      <c r="BA5515" s="5"/>
      <c r="BB5515" s="5"/>
      <c r="BC5515" s="5"/>
      <c r="BD5515" s="5"/>
      <c r="BE5515" s="5"/>
      <c r="BF5515" s="5"/>
      <c r="BG5515" s="5"/>
      <c r="BH5515" s="5"/>
      <c r="BI5515" s="5"/>
      <c r="BJ5515" s="5"/>
      <c r="BK5515" s="5"/>
      <c r="BL5515" s="5"/>
      <c r="BM5515" s="5"/>
    </row>
    <row r="5516" spans="1:65" s="3" customFormat="1" ht="12.75" hidden="1" customHeight="1" x14ac:dyDescent="0.2">
      <c r="A5516" s="29"/>
      <c r="B5516" s="31"/>
      <c r="C5516" s="63" t="s">
        <v>119</v>
      </c>
      <c r="D5516" s="64"/>
      <c r="E5516" s="64"/>
      <c r="F5516" s="64"/>
      <c r="G5516" s="63" t="s">
        <v>119</v>
      </c>
      <c r="H5516" s="64"/>
      <c r="I5516" s="64"/>
      <c r="J5516" s="64"/>
      <c r="K5516" s="61"/>
      <c r="L5516" s="61"/>
      <c r="M5516" s="61"/>
      <c r="N5516" s="61"/>
      <c r="O5516" s="61"/>
      <c r="P5516" s="61"/>
      <c r="Q5516" s="5" t="s">
        <v>243</v>
      </c>
      <c r="R5516" s="5" t="s">
        <v>13</v>
      </c>
      <c r="S5516" s="5" t="s">
        <v>119</v>
      </c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  <c r="AR5516" s="5"/>
      <c r="AS5516" s="5"/>
      <c r="AT5516" s="5"/>
      <c r="AU5516" s="5"/>
      <c r="AV5516" s="5"/>
      <c r="AW5516" s="5"/>
      <c r="AX5516" s="5"/>
      <c r="AY5516" s="5"/>
      <c r="AZ5516" s="5"/>
      <c r="BA5516" s="5"/>
      <c r="BB5516" s="5"/>
      <c r="BC5516" s="5"/>
      <c r="BD5516" s="5"/>
      <c r="BE5516" s="5"/>
      <c r="BF5516" s="5"/>
      <c r="BG5516" s="5"/>
      <c r="BH5516" s="5"/>
      <c r="BI5516" s="5"/>
      <c r="BJ5516" s="5"/>
      <c r="BK5516" s="5"/>
      <c r="BL5516" s="5"/>
      <c r="BM5516" s="5"/>
    </row>
    <row r="5517" spans="1:65" s="3" customFormat="1" ht="12.75" hidden="1" customHeight="1" x14ac:dyDescent="0.2">
      <c r="A5517" s="29"/>
      <c r="B5517" s="31"/>
      <c r="C5517" s="63" t="s">
        <v>119</v>
      </c>
      <c r="D5517" s="64"/>
      <c r="E5517" s="64"/>
      <c r="F5517" s="64"/>
      <c r="G5517" s="63" t="s">
        <v>119</v>
      </c>
      <c r="H5517" s="64"/>
      <c r="I5517" s="64"/>
      <c r="J5517" s="64"/>
      <c r="K5517" s="61"/>
      <c r="L5517" s="61"/>
      <c r="M5517" s="61"/>
      <c r="N5517" s="61"/>
      <c r="O5517" s="61"/>
      <c r="P5517" s="61"/>
      <c r="Q5517" s="5" t="s">
        <v>243</v>
      </c>
      <c r="R5517" s="5" t="s">
        <v>29</v>
      </c>
      <c r="S5517" s="5" t="s">
        <v>119</v>
      </c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  <c r="AR5517" s="5"/>
      <c r="AS5517" s="5"/>
      <c r="AT5517" s="5"/>
      <c r="AU5517" s="5"/>
      <c r="AV5517" s="5"/>
      <c r="AW5517" s="5"/>
      <c r="AX5517" s="5"/>
      <c r="AY5517" s="5"/>
      <c r="AZ5517" s="5"/>
      <c r="BA5517" s="5"/>
      <c r="BB5517" s="5"/>
      <c r="BC5517" s="5"/>
      <c r="BD5517" s="5"/>
      <c r="BE5517" s="5"/>
      <c r="BF5517" s="5"/>
      <c r="BG5517" s="5"/>
      <c r="BH5517" s="5"/>
      <c r="BI5517" s="5"/>
      <c r="BJ5517" s="5"/>
      <c r="BK5517" s="5"/>
      <c r="BL5517" s="5"/>
      <c r="BM5517" s="5"/>
    </row>
    <row r="5518" spans="1:65" s="3" customFormat="1" ht="12.75" hidden="1" customHeight="1" x14ac:dyDescent="0.2">
      <c r="A5518" s="29"/>
      <c r="B5518" s="31"/>
      <c r="C5518" s="63" t="s">
        <v>119</v>
      </c>
      <c r="D5518" s="64"/>
      <c r="E5518" s="64"/>
      <c r="F5518" s="64"/>
      <c r="G5518" s="63" t="s">
        <v>119</v>
      </c>
      <c r="H5518" s="64"/>
      <c r="I5518" s="64"/>
      <c r="J5518" s="64"/>
      <c r="K5518" s="61"/>
      <c r="L5518" s="61"/>
      <c r="M5518" s="61"/>
      <c r="N5518" s="61"/>
      <c r="O5518" s="61"/>
      <c r="P5518" s="61"/>
      <c r="Q5518" s="5" t="s">
        <v>243</v>
      </c>
      <c r="R5518" s="5" t="s">
        <v>15</v>
      </c>
      <c r="S5518" s="5" t="s">
        <v>119</v>
      </c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  <c r="AR5518" s="5"/>
      <c r="AS5518" s="5"/>
      <c r="AT5518" s="5"/>
      <c r="AU5518" s="5"/>
      <c r="AV5518" s="5"/>
      <c r="AW5518" s="5"/>
      <c r="AX5518" s="5"/>
      <c r="AY5518" s="5"/>
      <c r="AZ5518" s="5"/>
      <c r="BA5518" s="5"/>
      <c r="BB5518" s="5"/>
      <c r="BC5518" s="5"/>
      <c r="BD5518" s="5"/>
      <c r="BE5518" s="5"/>
      <c r="BF5518" s="5"/>
      <c r="BG5518" s="5"/>
      <c r="BH5518" s="5"/>
      <c r="BI5518" s="5"/>
      <c r="BJ5518" s="5"/>
      <c r="BK5518" s="5"/>
      <c r="BL5518" s="5"/>
      <c r="BM5518" s="5"/>
    </row>
    <row r="5519" spans="1:65" s="3" customFormat="1" ht="12.75" hidden="1" customHeight="1" x14ac:dyDescent="0.2">
      <c r="A5519" s="29"/>
      <c r="B5519" s="31"/>
      <c r="C5519" s="63" t="s">
        <v>119</v>
      </c>
      <c r="D5519" s="64"/>
      <c r="E5519" s="64"/>
      <c r="F5519" s="64"/>
      <c r="G5519" s="63" t="s">
        <v>119</v>
      </c>
      <c r="H5519" s="64"/>
      <c r="I5519" s="64"/>
      <c r="J5519" s="64"/>
      <c r="K5519" s="61"/>
      <c r="L5519" s="61"/>
      <c r="M5519" s="61"/>
      <c r="N5519" s="61"/>
      <c r="O5519" s="61"/>
      <c r="P5519" s="61"/>
      <c r="Q5519" s="5" t="s">
        <v>243</v>
      </c>
      <c r="R5519" s="5" t="s">
        <v>14</v>
      </c>
      <c r="S5519" s="5" t="s">
        <v>119</v>
      </c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  <c r="AR5519" s="5"/>
      <c r="AS5519" s="5"/>
      <c r="AT5519" s="5"/>
      <c r="AU5519" s="5"/>
      <c r="AV5519" s="5"/>
      <c r="AW5519" s="5"/>
      <c r="AX5519" s="5"/>
      <c r="AY5519" s="5"/>
      <c r="AZ5519" s="5"/>
      <c r="BA5519" s="5"/>
      <c r="BB5519" s="5"/>
      <c r="BC5519" s="5"/>
      <c r="BD5519" s="5"/>
      <c r="BE5519" s="5"/>
      <c r="BF5519" s="5"/>
      <c r="BG5519" s="5"/>
      <c r="BH5519" s="5"/>
      <c r="BI5519" s="5"/>
      <c r="BJ5519" s="5"/>
      <c r="BK5519" s="5"/>
      <c r="BL5519" s="5"/>
      <c r="BM5519" s="5"/>
    </row>
    <row r="5520" spans="1:65" s="3" customFormat="1" ht="12.75" hidden="1" customHeight="1" x14ac:dyDescent="0.2">
      <c r="A5520" s="29"/>
      <c r="B5520" s="31"/>
      <c r="C5520" s="63" t="s">
        <v>119</v>
      </c>
      <c r="D5520" s="64"/>
      <c r="E5520" s="64"/>
      <c r="F5520" s="64"/>
      <c r="G5520" s="63" t="s">
        <v>119</v>
      </c>
      <c r="H5520" s="64"/>
      <c r="I5520" s="64"/>
      <c r="J5520" s="64"/>
      <c r="K5520" s="61"/>
      <c r="L5520" s="61"/>
      <c r="M5520" s="61"/>
      <c r="N5520" s="61"/>
      <c r="O5520" s="61"/>
      <c r="P5520" s="61"/>
      <c r="Q5520" s="5" t="s">
        <v>243</v>
      </c>
      <c r="R5520" s="5" t="s">
        <v>16</v>
      </c>
      <c r="S5520" s="5" t="s">
        <v>119</v>
      </c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  <c r="AR5520" s="5"/>
      <c r="AS5520" s="5"/>
      <c r="AT5520" s="5"/>
      <c r="AU5520" s="5"/>
      <c r="AV5520" s="5"/>
      <c r="AW5520" s="5"/>
      <c r="AX5520" s="5"/>
      <c r="AY5520" s="5"/>
      <c r="AZ5520" s="5"/>
      <c r="BA5520" s="5"/>
      <c r="BB5520" s="5"/>
      <c r="BC5520" s="5"/>
      <c r="BD5520" s="5"/>
      <c r="BE5520" s="5"/>
      <c r="BF5520" s="5"/>
      <c r="BG5520" s="5"/>
      <c r="BH5520" s="5"/>
      <c r="BI5520" s="5"/>
      <c r="BJ5520" s="5"/>
      <c r="BK5520" s="5"/>
      <c r="BL5520" s="5"/>
      <c r="BM5520" s="5"/>
    </row>
    <row r="5521" spans="1:65" s="3" customFormat="1" ht="12.75" hidden="1" customHeight="1" x14ac:dyDescent="0.2">
      <c r="A5521" s="30"/>
      <c r="B5521" s="31"/>
      <c r="C5521" s="63" t="s">
        <v>119</v>
      </c>
      <c r="D5521" s="64"/>
      <c r="E5521" s="64"/>
      <c r="F5521" s="64"/>
      <c r="G5521" s="63" t="s">
        <v>119</v>
      </c>
      <c r="H5521" s="64"/>
      <c r="I5521" s="64"/>
      <c r="J5521" s="64"/>
      <c r="K5521" s="61"/>
      <c r="L5521" s="61"/>
      <c r="M5521" s="61"/>
      <c r="N5521" s="61"/>
      <c r="O5521" s="61"/>
      <c r="P5521" s="61"/>
      <c r="Q5521" s="5" t="s">
        <v>243</v>
      </c>
      <c r="R5521" s="5" t="s">
        <v>8</v>
      </c>
      <c r="S5521" s="5" t="s">
        <v>119</v>
      </c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  <c r="AR5521" s="5"/>
      <c r="AS5521" s="5"/>
      <c r="AT5521" s="5"/>
      <c r="AU5521" s="5"/>
      <c r="AV5521" s="5"/>
      <c r="AW5521" s="5"/>
      <c r="AX5521" s="5"/>
      <c r="AY5521" s="5"/>
      <c r="AZ5521" s="5"/>
      <c r="BA5521" s="5"/>
      <c r="BB5521" s="5"/>
      <c r="BC5521" s="5"/>
      <c r="BD5521" s="5"/>
      <c r="BE5521" s="5"/>
      <c r="BF5521" s="5"/>
      <c r="BG5521" s="5"/>
      <c r="BH5521" s="5"/>
      <c r="BI5521" s="5"/>
      <c r="BJ5521" s="5"/>
      <c r="BK5521" s="5"/>
      <c r="BL5521" s="5"/>
      <c r="BM5521" s="5"/>
    </row>
    <row r="5522" spans="1:65" ht="12.75" hidden="1" customHeight="1" x14ac:dyDescent="0.2">
      <c r="A5522" s="72" t="s">
        <v>482</v>
      </c>
      <c r="B5522" s="73"/>
      <c r="C5522" s="73"/>
      <c r="D5522" s="73"/>
      <c r="E5522" s="73"/>
      <c r="F5522" s="73"/>
      <c r="G5522" s="73"/>
      <c r="H5522" s="73"/>
      <c r="I5522" s="73"/>
      <c r="J5522" s="73"/>
      <c r="K5522" s="73"/>
      <c r="L5522" s="73"/>
      <c r="M5522" s="73"/>
      <c r="N5522" s="73"/>
      <c r="O5522" s="73"/>
      <c r="P5522" s="74"/>
      <c r="Q5522" s="6" t="s">
        <v>243</v>
      </c>
      <c r="R5522" s="5"/>
      <c r="S5522" s="6"/>
      <c r="T5522" s="6">
        <v>176</v>
      </c>
      <c r="U5522" s="6">
        <v>174</v>
      </c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  <c r="AM5522" s="6"/>
      <c r="AN5522" s="6"/>
      <c r="AO5522" s="6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6"/>
      <c r="BA5522" s="6"/>
      <c r="BB5522" s="6"/>
      <c r="BC5522" s="6"/>
      <c r="BD5522" s="6"/>
      <c r="BE5522" s="6"/>
      <c r="BF5522" s="6"/>
      <c r="BG5522" s="6"/>
      <c r="BH5522" s="6"/>
      <c r="BI5522" s="6"/>
      <c r="BJ5522" s="6"/>
      <c r="BK5522" s="6"/>
      <c r="BL5522" s="6"/>
      <c r="BM5522" s="6"/>
    </row>
    <row r="5523" spans="1:65" ht="12.75" hidden="1" customHeight="1" x14ac:dyDescent="0.2">
      <c r="A5523" s="28" t="s">
        <v>483</v>
      </c>
      <c r="B5523" s="75" t="s">
        <v>153</v>
      </c>
      <c r="C5523" s="76"/>
      <c r="D5523" s="76"/>
      <c r="E5523" s="76"/>
      <c r="F5523" s="76"/>
      <c r="G5523" s="77"/>
      <c r="H5523" s="77"/>
      <c r="I5523" s="77"/>
      <c r="J5523" s="77"/>
      <c r="K5523" s="77"/>
      <c r="L5523" s="77"/>
      <c r="M5523" s="77"/>
      <c r="N5523" s="77"/>
      <c r="O5523" s="77"/>
      <c r="P5523" s="78"/>
      <c r="Q5523" s="6" t="s">
        <v>243</v>
      </c>
      <c r="R5523" s="42" t="s">
        <v>483</v>
      </c>
      <c r="S5523" s="42" t="s">
        <v>119</v>
      </c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  <c r="AM5523" s="6"/>
      <c r="AN5523" s="6"/>
      <c r="AO5523" s="6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6"/>
      <c r="BA5523" s="6"/>
      <c r="BB5523" s="6"/>
      <c r="BC5523" s="6"/>
      <c r="BD5523" s="6"/>
      <c r="BE5523" s="6"/>
      <c r="BF5523" s="6"/>
      <c r="BG5523" s="6"/>
      <c r="BH5523" s="6"/>
      <c r="BI5523" s="6"/>
      <c r="BJ5523" s="6"/>
      <c r="BK5523" s="6"/>
      <c r="BL5523" s="6"/>
      <c r="BM5523" s="6"/>
    </row>
    <row r="5524" spans="1:65" s="3" customFormat="1" ht="12.75" hidden="1" customHeight="1" x14ac:dyDescent="0.2">
      <c r="A5524" s="29"/>
      <c r="B5524" s="31"/>
      <c r="C5524" s="63" t="s">
        <v>119</v>
      </c>
      <c r="D5524" s="64"/>
      <c r="E5524" s="64"/>
      <c r="F5524" s="64"/>
      <c r="G5524" s="63" t="s">
        <v>119</v>
      </c>
      <c r="H5524" s="64"/>
      <c r="I5524" s="64"/>
      <c r="J5524" s="64"/>
      <c r="K5524" s="61"/>
      <c r="L5524" s="61"/>
      <c r="M5524" s="61"/>
      <c r="N5524" s="61"/>
      <c r="O5524" s="61"/>
      <c r="P5524" s="61"/>
      <c r="Q5524" s="5" t="s">
        <v>243</v>
      </c>
      <c r="R5524" s="5" t="s">
        <v>7</v>
      </c>
      <c r="S5524" s="5" t="s">
        <v>119</v>
      </c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  <c r="AR5524" s="5"/>
      <c r="AS5524" s="5"/>
      <c r="AT5524" s="5"/>
      <c r="AU5524" s="5"/>
      <c r="AV5524" s="5"/>
      <c r="AW5524" s="5"/>
      <c r="AX5524" s="5"/>
      <c r="AY5524" s="5"/>
      <c r="AZ5524" s="5"/>
      <c r="BA5524" s="5"/>
      <c r="BB5524" s="5"/>
      <c r="BC5524" s="5"/>
      <c r="BD5524" s="5"/>
      <c r="BE5524" s="5"/>
      <c r="BF5524" s="5"/>
      <c r="BG5524" s="5"/>
      <c r="BH5524" s="5"/>
      <c r="BI5524" s="5"/>
      <c r="BJ5524" s="5"/>
      <c r="BK5524" s="5"/>
      <c r="BL5524" s="5"/>
      <c r="BM5524" s="5"/>
    </row>
    <row r="5525" spans="1:65" s="3" customFormat="1" ht="12.75" hidden="1" customHeight="1" x14ac:dyDescent="0.2">
      <c r="A5525" s="29"/>
      <c r="B5525" s="31"/>
      <c r="C5525" s="63" t="s">
        <v>119</v>
      </c>
      <c r="D5525" s="64"/>
      <c r="E5525" s="64"/>
      <c r="F5525" s="64"/>
      <c r="G5525" s="63" t="s">
        <v>119</v>
      </c>
      <c r="H5525" s="64"/>
      <c r="I5525" s="64"/>
      <c r="J5525" s="64"/>
      <c r="K5525" s="61"/>
      <c r="L5525" s="61"/>
      <c r="M5525" s="61"/>
      <c r="N5525" s="61"/>
      <c r="O5525" s="61"/>
      <c r="P5525" s="61"/>
      <c r="Q5525" s="5" t="s">
        <v>243</v>
      </c>
      <c r="R5525" s="5" t="s">
        <v>19</v>
      </c>
      <c r="S5525" s="5" t="s">
        <v>119</v>
      </c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  <c r="AR5525" s="5"/>
      <c r="AS5525" s="5"/>
      <c r="AT5525" s="5"/>
      <c r="AU5525" s="5"/>
      <c r="AV5525" s="5"/>
      <c r="AW5525" s="5"/>
      <c r="AX5525" s="5"/>
      <c r="AY5525" s="5"/>
      <c r="AZ5525" s="5"/>
      <c r="BA5525" s="5"/>
      <c r="BB5525" s="5"/>
      <c r="BC5525" s="5"/>
      <c r="BD5525" s="5"/>
      <c r="BE5525" s="5"/>
      <c r="BF5525" s="5"/>
      <c r="BG5525" s="5"/>
      <c r="BH5525" s="5"/>
      <c r="BI5525" s="5"/>
      <c r="BJ5525" s="5"/>
      <c r="BK5525" s="5"/>
      <c r="BL5525" s="5"/>
      <c r="BM5525" s="5"/>
    </row>
    <row r="5526" spans="1:65" s="3" customFormat="1" ht="12.75" hidden="1" customHeight="1" x14ac:dyDescent="0.2">
      <c r="A5526" s="29"/>
      <c r="B5526" s="31"/>
      <c r="C5526" s="63" t="s">
        <v>119</v>
      </c>
      <c r="D5526" s="64"/>
      <c r="E5526" s="64"/>
      <c r="F5526" s="64"/>
      <c r="G5526" s="63" t="s">
        <v>119</v>
      </c>
      <c r="H5526" s="64"/>
      <c r="I5526" s="64"/>
      <c r="J5526" s="64"/>
      <c r="K5526" s="61"/>
      <c r="L5526" s="61"/>
      <c r="M5526" s="61"/>
      <c r="N5526" s="61"/>
      <c r="O5526" s="61"/>
      <c r="P5526" s="61"/>
      <c r="Q5526" s="5" t="s">
        <v>243</v>
      </c>
      <c r="R5526" s="5" t="s">
        <v>9</v>
      </c>
      <c r="S5526" s="5" t="s">
        <v>119</v>
      </c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  <c r="AR5526" s="5"/>
      <c r="AS5526" s="5"/>
      <c r="AT5526" s="5"/>
      <c r="AU5526" s="5"/>
      <c r="AV5526" s="5"/>
      <c r="AW5526" s="5"/>
      <c r="AX5526" s="5"/>
      <c r="AY5526" s="5"/>
      <c r="AZ5526" s="5"/>
      <c r="BA5526" s="5"/>
      <c r="BB5526" s="5"/>
      <c r="BC5526" s="5"/>
      <c r="BD5526" s="5"/>
      <c r="BE5526" s="5"/>
      <c r="BF5526" s="5"/>
      <c r="BG5526" s="5"/>
      <c r="BH5526" s="5"/>
      <c r="BI5526" s="5"/>
      <c r="BJ5526" s="5"/>
      <c r="BK5526" s="5"/>
      <c r="BL5526" s="5"/>
      <c r="BM5526" s="5"/>
    </row>
    <row r="5527" spans="1:65" s="3" customFormat="1" ht="12.75" hidden="1" customHeight="1" x14ac:dyDescent="0.2">
      <c r="A5527" s="29"/>
      <c r="B5527" s="31"/>
      <c r="C5527" s="63" t="s">
        <v>119</v>
      </c>
      <c r="D5527" s="64"/>
      <c r="E5527" s="64"/>
      <c r="F5527" s="64"/>
      <c r="G5527" s="63" t="s">
        <v>119</v>
      </c>
      <c r="H5527" s="64"/>
      <c r="I5527" s="64"/>
      <c r="J5527" s="64"/>
      <c r="K5527" s="61"/>
      <c r="L5527" s="61"/>
      <c r="M5527" s="61"/>
      <c r="N5527" s="61"/>
      <c r="O5527" s="61"/>
      <c r="P5527" s="61"/>
      <c r="Q5527" s="5" t="s">
        <v>243</v>
      </c>
      <c r="R5527" s="5" t="s">
        <v>10</v>
      </c>
      <c r="S5527" s="5" t="s">
        <v>119</v>
      </c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  <c r="AR5527" s="5"/>
      <c r="AS5527" s="5"/>
      <c r="AT5527" s="5"/>
      <c r="AU5527" s="5"/>
      <c r="AV5527" s="5"/>
      <c r="AW5527" s="5"/>
      <c r="AX5527" s="5"/>
      <c r="AY5527" s="5"/>
      <c r="AZ5527" s="5"/>
      <c r="BA5527" s="5"/>
      <c r="BB5527" s="5"/>
      <c r="BC5527" s="5"/>
      <c r="BD5527" s="5"/>
      <c r="BE5527" s="5"/>
      <c r="BF5527" s="5"/>
      <c r="BG5527" s="5"/>
      <c r="BH5527" s="5"/>
      <c r="BI5527" s="5"/>
      <c r="BJ5527" s="5"/>
      <c r="BK5527" s="5"/>
      <c r="BL5527" s="5"/>
      <c r="BM5527" s="5"/>
    </row>
    <row r="5528" spans="1:65" s="3" customFormat="1" ht="12.75" hidden="1" customHeight="1" x14ac:dyDescent="0.2">
      <c r="A5528" s="29"/>
      <c r="B5528" s="31"/>
      <c r="C5528" s="63" t="s">
        <v>119</v>
      </c>
      <c r="D5528" s="64"/>
      <c r="E5528" s="64"/>
      <c r="F5528" s="64"/>
      <c r="G5528" s="63" t="s">
        <v>119</v>
      </c>
      <c r="H5528" s="64"/>
      <c r="I5528" s="64"/>
      <c r="J5528" s="64"/>
      <c r="K5528" s="61"/>
      <c r="L5528" s="61"/>
      <c r="M5528" s="61"/>
      <c r="N5528" s="61"/>
      <c r="O5528" s="61"/>
      <c r="P5528" s="61"/>
      <c r="Q5528" s="5" t="s">
        <v>243</v>
      </c>
      <c r="R5528" s="5" t="s">
        <v>11</v>
      </c>
      <c r="S5528" s="5" t="s">
        <v>119</v>
      </c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  <c r="AR5528" s="5"/>
      <c r="AS5528" s="5"/>
      <c r="AT5528" s="5"/>
      <c r="AU5528" s="5"/>
      <c r="AV5528" s="5"/>
      <c r="AW5528" s="5"/>
      <c r="AX5528" s="5"/>
      <c r="AY5528" s="5"/>
      <c r="AZ5528" s="5"/>
      <c r="BA5528" s="5"/>
      <c r="BB5528" s="5"/>
      <c r="BC5528" s="5"/>
      <c r="BD5528" s="5"/>
      <c r="BE5528" s="5"/>
      <c r="BF5528" s="5"/>
      <c r="BG5528" s="5"/>
      <c r="BH5528" s="5"/>
      <c r="BI5528" s="5"/>
      <c r="BJ5528" s="5"/>
      <c r="BK5528" s="5"/>
      <c r="BL5528" s="5"/>
      <c r="BM5528" s="5"/>
    </row>
    <row r="5529" spans="1:65" s="3" customFormat="1" ht="12.75" hidden="1" customHeight="1" x14ac:dyDescent="0.2">
      <c r="A5529" s="29"/>
      <c r="B5529" s="31"/>
      <c r="C5529" s="63" t="s">
        <v>119</v>
      </c>
      <c r="D5529" s="64"/>
      <c r="E5529" s="64"/>
      <c r="F5529" s="64"/>
      <c r="G5529" s="63" t="s">
        <v>119</v>
      </c>
      <c r="H5529" s="64"/>
      <c r="I5529" s="64"/>
      <c r="J5529" s="64"/>
      <c r="K5529" s="61"/>
      <c r="L5529" s="61"/>
      <c r="M5529" s="61"/>
      <c r="N5529" s="61"/>
      <c r="O5529" s="61"/>
      <c r="P5529" s="61"/>
      <c r="Q5529" s="5" t="s">
        <v>243</v>
      </c>
      <c r="R5529" s="5" t="s">
        <v>17</v>
      </c>
      <c r="S5529" s="5" t="s">
        <v>119</v>
      </c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  <c r="AR5529" s="5"/>
      <c r="AS5529" s="5"/>
      <c r="AT5529" s="5"/>
      <c r="AU5529" s="5"/>
      <c r="AV5529" s="5"/>
      <c r="AW5529" s="5"/>
      <c r="AX5529" s="5"/>
      <c r="AY5529" s="5"/>
      <c r="AZ5529" s="5"/>
      <c r="BA5529" s="5"/>
      <c r="BB5529" s="5"/>
      <c r="BC5529" s="5"/>
      <c r="BD5529" s="5"/>
      <c r="BE5529" s="5"/>
      <c r="BF5529" s="5"/>
      <c r="BG5529" s="5"/>
      <c r="BH5529" s="5"/>
      <c r="BI5529" s="5"/>
      <c r="BJ5529" s="5"/>
      <c r="BK5529" s="5"/>
      <c r="BL5529" s="5"/>
      <c r="BM5529" s="5"/>
    </row>
    <row r="5530" spans="1:65" s="3" customFormat="1" ht="12.75" hidden="1" customHeight="1" x14ac:dyDescent="0.2">
      <c r="A5530" s="29"/>
      <c r="B5530" s="31"/>
      <c r="C5530" s="63" t="s">
        <v>119</v>
      </c>
      <c r="D5530" s="64"/>
      <c r="E5530" s="64"/>
      <c r="F5530" s="64"/>
      <c r="G5530" s="63" t="s">
        <v>119</v>
      </c>
      <c r="H5530" s="64"/>
      <c r="I5530" s="64"/>
      <c r="J5530" s="64"/>
      <c r="K5530" s="61"/>
      <c r="L5530" s="61"/>
      <c r="M5530" s="61"/>
      <c r="N5530" s="61"/>
      <c r="O5530" s="61"/>
      <c r="P5530" s="61"/>
      <c r="Q5530" s="5" t="s">
        <v>243</v>
      </c>
      <c r="R5530" s="5" t="s">
        <v>18</v>
      </c>
      <c r="S5530" s="5" t="s">
        <v>119</v>
      </c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  <c r="AR5530" s="5"/>
      <c r="AS5530" s="5"/>
      <c r="AT5530" s="5"/>
      <c r="AU5530" s="5"/>
      <c r="AV5530" s="5"/>
      <c r="AW5530" s="5"/>
      <c r="AX5530" s="5"/>
      <c r="AY5530" s="5"/>
      <c r="AZ5530" s="5"/>
      <c r="BA5530" s="5"/>
      <c r="BB5530" s="5"/>
      <c r="BC5530" s="5"/>
      <c r="BD5530" s="5"/>
      <c r="BE5530" s="5"/>
      <c r="BF5530" s="5"/>
      <c r="BG5530" s="5"/>
      <c r="BH5530" s="5"/>
      <c r="BI5530" s="5"/>
      <c r="BJ5530" s="5"/>
      <c r="BK5530" s="5"/>
      <c r="BL5530" s="5"/>
      <c r="BM5530" s="5"/>
    </row>
    <row r="5531" spans="1:65" s="3" customFormat="1" ht="12.75" hidden="1" customHeight="1" x14ac:dyDescent="0.2">
      <c r="A5531" s="29"/>
      <c r="B5531" s="31"/>
      <c r="C5531" s="63" t="s">
        <v>119</v>
      </c>
      <c r="D5531" s="64"/>
      <c r="E5531" s="64"/>
      <c r="F5531" s="64"/>
      <c r="G5531" s="63" t="s">
        <v>119</v>
      </c>
      <c r="H5531" s="64"/>
      <c r="I5531" s="64"/>
      <c r="J5531" s="64"/>
      <c r="K5531" s="61"/>
      <c r="L5531" s="61"/>
      <c r="M5531" s="61"/>
      <c r="N5531" s="61"/>
      <c r="O5531" s="61"/>
      <c r="P5531" s="61"/>
      <c r="Q5531" s="5" t="s">
        <v>243</v>
      </c>
      <c r="R5531" s="5" t="s">
        <v>12</v>
      </c>
      <c r="S5531" s="5" t="s">
        <v>119</v>
      </c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  <c r="AR5531" s="5"/>
      <c r="AS5531" s="5"/>
      <c r="AT5531" s="5"/>
      <c r="AU5531" s="5"/>
      <c r="AV5531" s="5"/>
      <c r="AW5531" s="5"/>
      <c r="AX5531" s="5"/>
      <c r="AY5531" s="5"/>
      <c r="AZ5531" s="5"/>
      <c r="BA5531" s="5"/>
      <c r="BB5531" s="5"/>
      <c r="BC5531" s="5"/>
      <c r="BD5531" s="5"/>
      <c r="BE5531" s="5"/>
      <c r="BF5531" s="5"/>
      <c r="BG5531" s="5"/>
      <c r="BH5531" s="5"/>
      <c r="BI5531" s="5"/>
      <c r="BJ5531" s="5"/>
      <c r="BK5531" s="5"/>
      <c r="BL5531" s="5"/>
      <c r="BM5531" s="5"/>
    </row>
    <row r="5532" spans="1:65" s="3" customFormat="1" ht="12.75" hidden="1" customHeight="1" x14ac:dyDescent="0.2">
      <c r="A5532" s="29"/>
      <c r="B5532" s="31"/>
      <c r="C5532" s="63" t="s">
        <v>119</v>
      </c>
      <c r="D5532" s="64"/>
      <c r="E5532" s="64"/>
      <c r="F5532" s="64"/>
      <c r="G5532" s="63" t="s">
        <v>119</v>
      </c>
      <c r="H5532" s="64"/>
      <c r="I5532" s="64"/>
      <c r="J5532" s="64"/>
      <c r="K5532" s="61"/>
      <c r="L5532" s="61"/>
      <c r="M5532" s="61"/>
      <c r="N5532" s="61"/>
      <c r="O5532" s="61"/>
      <c r="P5532" s="61"/>
      <c r="Q5532" s="5" t="s">
        <v>243</v>
      </c>
      <c r="R5532" s="5" t="s">
        <v>13</v>
      </c>
      <c r="S5532" s="5" t="s">
        <v>119</v>
      </c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  <c r="AR5532" s="5"/>
      <c r="AS5532" s="5"/>
      <c r="AT5532" s="5"/>
      <c r="AU5532" s="5"/>
      <c r="AV5532" s="5"/>
      <c r="AW5532" s="5"/>
      <c r="AX5532" s="5"/>
      <c r="AY5532" s="5"/>
      <c r="AZ5532" s="5"/>
      <c r="BA5532" s="5"/>
      <c r="BB5532" s="5"/>
      <c r="BC5532" s="5"/>
      <c r="BD5532" s="5"/>
      <c r="BE5532" s="5"/>
      <c r="BF5532" s="5"/>
      <c r="BG5532" s="5"/>
      <c r="BH5532" s="5"/>
      <c r="BI5532" s="5"/>
      <c r="BJ5532" s="5"/>
      <c r="BK5532" s="5"/>
      <c r="BL5532" s="5"/>
      <c r="BM5532" s="5"/>
    </row>
    <row r="5533" spans="1:65" s="3" customFormat="1" ht="12.75" hidden="1" customHeight="1" x14ac:dyDescent="0.2">
      <c r="A5533" s="29"/>
      <c r="B5533" s="31"/>
      <c r="C5533" s="63" t="s">
        <v>119</v>
      </c>
      <c r="D5533" s="64"/>
      <c r="E5533" s="64"/>
      <c r="F5533" s="64"/>
      <c r="G5533" s="63" t="s">
        <v>119</v>
      </c>
      <c r="H5533" s="64"/>
      <c r="I5533" s="64"/>
      <c r="J5533" s="64"/>
      <c r="K5533" s="61"/>
      <c r="L5533" s="61"/>
      <c r="M5533" s="61"/>
      <c r="N5533" s="61"/>
      <c r="O5533" s="61"/>
      <c r="P5533" s="61"/>
      <c r="Q5533" s="5" t="s">
        <v>243</v>
      </c>
      <c r="R5533" s="5" t="s">
        <v>29</v>
      </c>
      <c r="S5533" s="5" t="s">
        <v>119</v>
      </c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  <c r="AR5533" s="5"/>
      <c r="AS5533" s="5"/>
      <c r="AT5533" s="5"/>
      <c r="AU5533" s="5"/>
      <c r="AV5533" s="5"/>
      <c r="AW5533" s="5"/>
      <c r="AX5533" s="5"/>
      <c r="AY5533" s="5"/>
      <c r="AZ5533" s="5"/>
      <c r="BA5533" s="5"/>
      <c r="BB5533" s="5"/>
      <c r="BC5533" s="5"/>
      <c r="BD5533" s="5"/>
      <c r="BE5533" s="5"/>
      <c r="BF5533" s="5"/>
      <c r="BG5533" s="5"/>
      <c r="BH5533" s="5"/>
      <c r="BI5533" s="5"/>
      <c r="BJ5533" s="5"/>
      <c r="BK5533" s="5"/>
      <c r="BL5533" s="5"/>
      <c r="BM5533" s="5"/>
    </row>
    <row r="5534" spans="1:65" s="3" customFormat="1" ht="12.75" hidden="1" customHeight="1" x14ac:dyDescent="0.2">
      <c r="A5534" s="29"/>
      <c r="B5534" s="31"/>
      <c r="C5534" s="63" t="s">
        <v>119</v>
      </c>
      <c r="D5534" s="64"/>
      <c r="E5534" s="64"/>
      <c r="F5534" s="64"/>
      <c r="G5534" s="63" t="s">
        <v>119</v>
      </c>
      <c r="H5534" s="64"/>
      <c r="I5534" s="64"/>
      <c r="J5534" s="64"/>
      <c r="K5534" s="61"/>
      <c r="L5534" s="61"/>
      <c r="M5534" s="61"/>
      <c r="N5534" s="61"/>
      <c r="O5534" s="61"/>
      <c r="P5534" s="61"/>
      <c r="Q5534" s="5" t="s">
        <v>243</v>
      </c>
      <c r="R5534" s="5" t="s">
        <v>15</v>
      </c>
      <c r="S5534" s="5" t="s">
        <v>119</v>
      </c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  <c r="AR5534" s="5"/>
      <c r="AS5534" s="5"/>
      <c r="AT5534" s="5"/>
      <c r="AU5534" s="5"/>
      <c r="AV5534" s="5"/>
      <c r="AW5534" s="5"/>
      <c r="AX5534" s="5"/>
      <c r="AY5534" s="5"/>
      <c r="AZ5534" s="5"/>
      <c r="BA5534" s="5"/>
      <c r="BB5534" s="5"/>
      <c r="BC5534" s="5"/>
      <c r="BD5534" s="5"/>
      <c r="BE5534" s="5"/>
      <c r="BF5534" s="5"/>
      <c r="BG5534" s="5"/>
      <c r="BH5534" s="5"/>
      <c r="BI5534" s="5"/>
      <c r="BJ5534" s="5"/>
      <c r="BK5534" s="5"/>
      <c r="BL5534" s="5"/>
      <c r="BM5534" s="5"/>
    </row>
    <row r="5535" spans="1:65" s="3" customFormat="1" ht="12.75" hidden="1" customHeight="1" x14ac:dyDescent="0.2">
      <c r="A5535" s="29"/>
      <c r="B5535" s="31"/>
      <c r="C5535" s="63" t="s">
        <v>119</v>
      </c>
      <c r="D5535" s="64"/>
      <c r="E5535" s="64"/>
      <c r="F5535" s="64"/>
      <c r="G5535" s="63" t="s">
        <v>119</v>
      </c>
      <c r="H5535" s="64"/>
      <c r="I5535" s="64"/>
      <c r="J5535" s="64"/>
      <c r="K5535" s="61"/>
      <c r="L5535" s="61"/>
      <c r="M5535" s="61"/>
      <c r="N5535" s="61"/>
      <c r="O5535" s="61"/>
      <c r="P5535" s="61"/>
      <c r="Q5535" s="5" t="s">
        <v>243</v>
      </c>
      <c r="R5535" s="5" t="s">
        <v>14</v>
      </c>
      <c r="S5535" s="5" t="s">
        <v>119</v>
      </c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  <c r="AR5535" s="5"/>
      <c r="AS5535" s="5"/>
      <c r="AT5535" s="5"/>
      <c r="AU5535" s="5"/>
      <c r="AV5535" s="5"/>
      <c r="AW5535" s="5"/>
      <c r="AX5535" s="5"/>
      <c r="AY5535" s="5"/>
      <c r="AZ5535" s="5"/>
      <c r="BA5535" s="5"/>
      <c r="BB5535" s="5"/>
      <c r="BC5535" s="5"/>
      <c r="BD5535" s="5"/>
      <c r="BE5535" s="5"/>
      <c r="BF5535" s="5"/>
      <c r="BG5535" s="5"/>
      <c r="BH5535" s="5"/>
      <c r="BI5535" s="5"/>
      <c r="BJ5535" s="5"/>
      <c r="BK5535" s="5"/>
      <c r="BL5535" s="5"/>
      <c r="BM5535" s="5"/>
    </row>
    <row r="5536" spans="1:65" s="3" customFormat="1" ht="12.75" hidden="1" customHeight="1" x14ac:dyDescent="0.2">
      <c r="A5536" s="29"/>
      <c r="B5536" s="31"/>
      <c r="C5536" s="63" t="s">
        <v>119</v>
      </c>
      <c r="D5536" s="64"/>
      <c r="E5536" s="64"/>
      <c r="F5536" s="64"/>
      <c r="G5536" s="63" t="s">
        <v>119</v>
      </c>
      <c r="H5536" s="64"/>
      <c r="I5536" s="64"/>
      <c r="J5536" s="64"/>
      <c r="K5536" s="61"/>
      <c r="L5536" s="61"/>
      <c r="M5536" s="61"/>
      <c r="N5536" s="61"/>
      <c r="O5536" s="61"/>
      <c r="P5536" s="61"/>
      <c r="Q5536" s="5" t="s">
        <v>243</v>
      </c>
      <c r="R5536" s="5" t="s">
        <v>16</v>
      </c>
      <c r="S5536" s="5" t="s">
        <v>119</v>
      </c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  <c r="AR5536" s="5"/>
      <c r="AS5536" s="5"/>
      <c r="AT5536" s="5"/>
      <c r="AU5536" s="5"/>
      <c r="AV5536" s="5"/>
      <c r="AW5536" s="5"/>
      <c r="AX5536" s="5"/>
      <c r="AY5536" s="5"/>
      <c r="AZ5536" s="5"/>
      <c r="BA5536" s="5"/>
      <c r="BB5536" s="5"/>
      <c r="BC5536" s="5"/>
      <c r="BD5536" s="5"/>
      <c r="BE5536" s="5"/>
      <c r="BF5536" s="5"/>
      <c r="BG5536" s="5"/>
      <c r="BH5536" s="5"/>
      <c r="BI5536" s="5"/>
      <c r="BJ5536" s="5"/>
      <c r="BK5536" s="5"/>
      <c r="BL5536" s="5"/>
      <c r="BM5536" s="5"/>
    </row>
    <row r="5537" spans="1:65" s="3" customFormat="1" ht="12.75" hidden="1" customHeight="1" x14ac:dyDescent="0.2">
      <c r="A5537" s="30"/>
      <c r="B5537" s="31"/>
      <c r="C5537" s="63" t="s">
        <v>119</v>
      </c>
      <c r="D5537" s="64"/>
      <c r="E5537" s="64"/>
      <c r="F5537" s="64"/>
      <c r="G5537" s="63" t="s">
        <v>119</v>
      </c>
      <c r="H5537" s="64"/>
      <c r="I5537" s="64"/>
      <c r="J5537" s="64"/>
      <c r="K5537" s="61"/>
      <c r="L5537" s="61"/>
      <c r="M5537" s="61"/>
      <c r="N5537" s="61"/>
      <c r="O5537" s="61"/>
      <c r="P5537" s="61"/>
      <c r="Q5537" s="5" t="s">
        <v>243</v>
      </c>
      <c r="R5537" s="5" t="s">
        <v>8</v>
      </c>
      <c r="S5537" s="5" t="s">
        <v>119</v>
      </c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  <c r="AR5537" s="5"/>
      <c r="AS5537" s="5"/>
      <c r="AT5537" s="5"/>
      <c r="AU5537" s="5"/>
      <c r="AV5537" s="5"/>
      <c r="AW5537" s="5"/>
      <c r="AX5537" s="5"/>
      <c r="AY5537" s="5"/>
      <c r="AZ5537" s="5"/>
      <c r="BA5537" s="5"/>
      <c r="BB5537" s="5"/>
      <c r="BC5537" s="5"/>
      <c r="BD5537" s="5"/>
      <c r="BE5537" s="5"/>
      <c r="BF5537" s="5"/>
      <c r="BG5537" s="5"/>
      <c r="BH5537" s="5"/>
      <c r="BI5537" s="5"/>
      <c r="BJ5537" s="5"/>
      <c r="BK5537" s="5"/>
      <c r="BL5537" s="5"/>
      <c r="BM5537" s="5"/>
    </row>
    <row r="5538" spans="1:65" ht="12.75" hidden="1" customHeight="1" x14ac:dyDescent="0.2">
      <c r="A5538" s="72" t="s">
        <v>482</v>
      </c>
      <c r="B5538" s="73"/>
      <c r="C5538" s="73"/>
      <c r="D5538" s="73"/>
      <c r="E5538" s="73"/>
      <c r="F5538" s="73"/>
      <c r="G5538" s="73"/>
      <c r="H5538" s="73"/>
      <c r="I5538" s="73"/>
      <c r="J5538" s="73"/>
      <c r="K5538" s="73"/>
      <c r="L5538" s="73"/>
      <c r="M5538" s="73"/>
      <c r="N5538" s="73"/>
      <c r="O5538" s="73"/>
      <c r="P5538" s="74"/>
      <c r="Q5538" s="6" t="s">
        <v>243</v>
      </c>
      <c r="R5538" s="5"/>
      <c r="S5538" s="6"/>
      <c r="T5538" s="6">
        <v>178</v>
      </c>
      <c r="U5538" s="6">
        <v>174</v>
      </c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  <c r="AM5538" s="6"/>
      <c r="AN5538" s="6"/>
      <c r="AO5538" s="6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6"/>
      <c r="BA5538" s="6"/>
      <c r="BB5538" s="6"/>
      <c r="BC5538" s="6"/>
      <c r="BD5538" s="6"/>
      <c r="BE5538" s="6"/>
      <c r="BF5538" s="6"/>
      <c r="BG5538" s="6"/>
      <c r="BH5538" s="6"/>
      <c r="BI5538" s="6"/>
      <c r="BJ5538" s="6"/>
      <c r="BK5538" s="6"/>
      <c r="BL5538" s="6"/>
      <c r="BM5538" s="6"/>
    </row>
    <row r="5539" spans="1:65" ht="25.5" hidden="1" customHeight="1" x14ac:dyDescent="0.2">
      <c r="A5539" s="28" t="s">
        <v>484</v>
      </c>
      <c r="B5539" s="75" t="s">
        <v>153</v>
      </c>
      <c r="C5539" s="76"/>
      <c r="D5539" s="76"/>
      <c r="E5539" s="76"/>
      <c r="F5539" s="76"/>
      <c r="G5539" s="77"/>
      <c r="H5539" s="77"/>
      <c r="I5539" s="77"/>
      <c r="J5539" s="77"/>
      <c r="K5539" s="77"/>
      <c r="L5539" s="77"/>
      <c r="M5539" s="77"/>
      <c r="N5539" s="77"/>
      <c r="O5539" s="77"/>
      <c r="P5539" s="78"/>
      <c r="Q5539" s="6" t="s">
        <v>243</v>
      </c>
      <c r="R5539" s="42" t="s">
        <v>483</v>
      </c>
      <c r="S5539" s="42" t="s">
        <v>119</v>
      </c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  <c r="AM5539" s="6"/>
      <c r="AN5539" s="6"/>
      <c r="AO5539" s="6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6"/>
      <c r="BA5539" s="6"/>
      <c r="BB5539" s="6"/>
      <c r="BC5539" s="6"/>
      <c r="BD5539" s="6"/>
      <c r="BE5539" s="6"/>
      <c r="BF5539" s="6"/>
      <c r="BG5539" s="6"/>
      <c r="BH5539" s="6"/>
      <c r="BI5539" s="6"/>
      <c r="BJ5539" s="6"/>
      <c r="BK5539" s="6"/>
      <c r="BL5539" s="6"/>
      <c r="BM5539" s="6"/>
    </row>
    <row r="5540" spans="1:65" s="3" customFormat="1" ht="12.75" hidden="1" customHeight="1" x14ac:dyDescent="0.2">
      <c r="A5540" s="29"/>
      <c r="B5540" s="31"/>
      <c r="C5540" s="63" t="s">
        <v>119</v>
      </c>
      <c r="D5540" s="64"/>
      <c r="E5540" s="64"/>
      <c r="F5540" s="64"/>
      <c r="G5540" s="63" t="s">
        <v>119</v>
      </c>
      <c r="H5540" s="64"/>
      <c r="I5540" s="64"/>
      <c r="J5540" s="64"/>
      <c r="K5540" s="61"/>
      <c r="L5540" s="61"/>
      <c r="M5540" s="61"/>
      <c r="N5540" s="61"/>
      <c r="O5540" s="61"/>
      <c r="P5540" s="61"/>
      <c r="Q5540" s="5" t="s">
        <v>243</v>
      </c>
      <c r="R5540" s="5" t="s">
        <v>7</v>
      </c>
      <c r="S5540" s="5" t="s">
        <v>119</v>
      </c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  <c r="AR5540" s="5"/>
      <c r="AS5540" s="5"/>
      <c r="AT5540" s="5"/>
      <c r="AU5540" s="5"/>
      <c r="AV5540" s="5"/>
      <c r="AW5540" s="5"/>
      <c r="AX5540" s="5"/>
      <c r="AY5540" s="5"/>
      <c r="AZ5540" s="5"/>
      <c r="BA5540" s="5"/>
      <c r="BB5540" s="5"/>
      <c r="BC5540" s="5"/>
      <c r="BD5540" s="5"/>
      <c r="BE5540" s="5"/>
      <c r="BF5540" s="5"/>
      <c r="BG5540" s="5"/>
      <c r="BH5540" s="5"/>
      <c r="BI5540" s="5"/>
      <c r="BJ5540" s="5"/>
      <c r="BK5540" s="5"/>
      <c r="BL5540" s="5"/>
      <c r="BM5540" s="5"/>
    </row>
    <row r="5541" spans="1:65" s="3" customFormat="1" ht="12.75" hidden="1" customHeight="1" x14ac:dyDescent="0.2">
      <c r="A5541" s="29"/>
      <c r="B5541" s="31"/>
      <c r="C5541" s="63" t="s">
        <v>119</v>
      </c>
      <c r="D5541" s="64"/>
      <c r="E5541" s="64"/>
      <c r="F5541" s="64"/>
      <c r="G5541" s="63" t="s">
        <v>119</v>
      </c>
      <c r="H5541" s="64"/>
      <c r="I5541" s="64"/>
      <c r="J5541" s="64"/>
      <c r="K5541" s="61"/>
      <c r="L5541" s="61"/>
      <c r="M5541" s="61"/>
      <c r="N5541" s="61"/>
      <c r="O5541" s="61"/>
      <c r="P5541" s="61"/>
      <c r="Q5541" s="5" t="s">
        <v>243</v>
      </c>
      <c r="R5541" s="5" t="s">
        <v>19</v>
      </c>
      <c r="S5541" s="5" t="s">
        <v>119</v>
      </c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  <c r="AR5541" s="5"/>
      <c r="AS5541" s="5"/>
      <c r="AT5541" s="5"/>
      <c r="AU5541" s="5"/>
      <c r="AV5541" s="5"/>
      <c r="AW5541" s="5"/>
      <c r="AX5541" s="5"/>
      <c r="AY5541" s="5"/>
      <c r="AZ5541" s="5"/>
      <c r="BA5541" s="5"/>
      <c r="BB5541" s="5"/>
      <c r="BC5541" s="5"/>
      <c r="BD5541" s="5"/>
      <c r="BE5541" s="5"/>
      <c r="BF5541" s="5"/>
      <c r="BG5541" s="5"/>
      <c r="BH5541" s="5"/>
      <c r="BI5541" s="5"/>
      <c r="BJ5541" s="5"/>
      <c r="BK5541" s="5"/>
      <c r="BL5541" s="5"/>
      <c r="BM5541" s="5"/>
    </row>
    <row r="5542" spans="1:65" s="3" customFormat="1" ht="12.75" hidden="1" customHeight="1" x14ac:dyDescent="0.2">
      <c r="A5542" s="29"/>
      <c r="B5542" s="31"/>
      <c r="C5542" s="63" t="s">
        <v>119</v>
      </c>
      <c r="D5542" s="64"/>
      <c r="E5542" s="64"/>
      <c r="F5542" s="64"/>
      <c r="G5542" s="63" t="s">
        <v>119</v>
      </c>
      <c r="H5542" s="64"/>
      <c r="I5542" s="64"/>
      <c r="J5542" s="64"/>
      <c r="K5542" s="61"/>
      <c r="L5542" s="61"/>
      <c r="M5542" s="61"/>
      <c r="N5542" s="61"/>
      <c r="O5542" s="61"/>
      <c r="P5542" s="61"/>
      <c r="Q5542" s="5" t="s">
        <v>243</v>
      </c>
      <c r="R5542" s="5" t="s">
        <v>9</v>
      </c>
      <c r="S5542" s="5" t="s">
        <v>119</v>
      </c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  <c r="AR5542" s="5"/>
      <c r="AS5542" s="5"/>
      <c r="AT5542" s="5"/>
      <c r="AU5542" s="5"/>
      <c r="AV5542" s="5"/>
      <c r="AW5542" s="5"/>
      <c r="AX5542" s="5"/>
      <c r="AY5542" s="5"/>
      <c r="AZ5542" s="5"/>
      <c r="BA5542" s="5"/>
      <c r="BB5542" s="5"/>
      <c r="BC5542" s="5"/>
      <c r="BD5542" s="5"/>
      <c r="BE5542" s="5"/>
      <c r="BF5542" s="5"/>
      <c r="BG5542" s="5"/>
      <c r="BH5542" s="5"/>
      <c r="BI5542" s="5"/>
      <c r="BJ5542" s="5"/>
      <c r="BK5542" s="5"/>
      <c r="BL5542" s="5"/>
      <c r="BM5542" s="5"/>
    </row>
    <row r="5543" spans="1:65" s="3" customFormat="1" ht="12.75" hidden="1" customHeight="1" x14ac:dyDescent="0.2">
      <c r="A5543" s="29"/>
      <c r="B5543" s="31"/>
      <c r="C5543" s="63" t="s">
        <v>119</v>
      </c>
      <c r="D5543" s="64"/>
      <c r="E5543" s="64"/>
      <c r="F5543" s="64"/>
      <c r="G5543" s="63" t="s">
        <v>119</v>
      </c>
      <c r="H5543" s="64"/>
      <c r="I5543" s="64"/>
      <c r="J5543" s="64"/>
      <c r="K5543" s="61"/>
      <c r="L5543" s="61"/>
      <c r="M5543" s="61"/>
      <c r="N5543" s="61"/>
      <c r="O5543" s="61"/>
      <c r="P5543" s="61"/>
      <c r="Q5543" s="5" t="s">
        <v>243</v>
      </c>
      <c r="R5543" s="5" t="s">
        <v>10</v>
      </c>
      <c r="S5543" s="5" t="s">
        <v>119</v>
      </c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  <c r="AR5543" s="5"/>
      <c r="AS5543" s="5"/>
      <c r="AT5543" s="5"/>
      <c r="AU5543" s="5"/>
      <c r="AV5543" s="5"/>
      <c r="AW5543" s="5"/>
      <c r="AX5543" s="5"/>
      <c r="AY5543" s="5"/>
      <c r="AZ5543" s="5"/>
      <c r="BA5543" s="5"/>
      <c r="BB5543" s="5"/>
      <c r="BC5543" s="5"/>
      <c r="BD5543" s="5"/>
      <c r="BE5543" s="5"/>
      <c r="BF5543" s="5"/>
      <c r="BG5543" s="5"/>
      <c r="BH5543" s="5"/>
      <c r="BI5543" s="5"/>
      <c r="BJ5543" s="5"/>
      <c r="BK5543" s="5"/>
      <c r="BL5543" s="5"/>
      <c r="BM5543" s="5"/>
    </row>
    <row r="5544" spans="1:65" s="3" customFormat="1" ht="12.75" hidden="1" customHeight="1" x14ac:dyDescent="0.2">
      <c r="A5544" s="29"/>
      <c r="B5544" s="31"/>
      <c r="C5544" s="63" t="s">
        <v>119</v>
      </c>
      <c r="D5544" s="64"/>
      <c r="E5544" s="64"/>
      <c r="F5544" s="64"/>
      <c r="G5544" s="63" t="s">
        <v>119</v>
      </c>
      <c r="H5544" s="64"/>
      <c r="I5544" s="64"/>
      <c r="J5544" s="64"/>
      <c r="K5544" s="61"/>
      <c r="L5544" s="61"/>
      <c r="M5544" s="61"/>
      <c r="N5544" s="61"/>
      <c r="O5544" s="61"/>
      <c r="P5544" s="61"/>
      <c r="Q5544" s="5" t="s">
        <v>243</v>
      </c>
      <c r="R5544" s="5" t="s">
        <v>11</v>
      </c>
      <c r="S5544" s="5" t="s">
        <v>119</v>
      </c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  <c r="AR5544" s="5"/>
      <c r="AS5544" s="5"/>
      <c r="AT5544" s="5"/>
      <c r="AU5544" s="5"/>
      <c r="AV5544" s="5"/>
      <c r="AW5544" s="5"/>
      <c r="AX5544" s="5"/>
      <c r="AY5544" s="5"/>
      <c r="AZ5544" s="5"/>
      <c r="BA5544" s="5"/>
      <c r="BB5544" s="5"/>
      <c r="BC5544" s="5"/>
      <c r="BD5544" s="5"/>
      <c r="BE5544" s="5"/>
      <c r="BF5544" s="5"/>
      <c r="BG5544" s="5"/>
      <c r="BH5544" s="5"/>
      <c r="BI5544" s="5"/>
      <c r="BJ5544" s="5"/>
      <c r="BK5544" s="5"/>
      <c r="BL5544" s="5"/>
      <c r="BM5544" s="5"/>
    </row>
    <row r="5545" spans="1:65" s="3" customFormat="1" ht="12.75" hidden="1" customHeight="1" x14ac:dyDescent="0.2">
      <c r="A5545" s="29"/>
      <c r="B5545" s="31"/>
      <c r="C5545" s="63" t="s">
        <v>119</v>
      </c>
      <c r="D5545" s="64"/>
      <c r="E5545" s="64"/>
      <c r="F5545" s="64"/>
      <c r="G5545" s="63" t="s">
        <v>119</v>
      </c>
      <c r="H5545" s="64"/>
      <c r="I5545" s="64"/>
      <c r="J5545" s="64"/>
      <c r="K5545" s="61"/>
      <c r="L5545" s="61"/>
      <c r="M5545" s="61"/>
      <c r="N5545" s="61"/>
      <c r="O5545" s="61"/>
      <c r="P5545" s="61"/>
      <c r="Q5545" s="5" t="s">
        <v>243</v>
      </c>
      <c r="R5545" s="5" t="s">
        <v>17</v>
      </c>
      <c r="S5545" s="5" t="s">
        <v>119</v>
      </c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  <c r="AR5545" s="5"/>
      <c r="AS5545" s="5"/>
      <c r="AT5545" s="5"/>
      <c r="AU5545" s="5"/>
      <c r="AV5545" s="5"/>
      <c r="AW5545" s="5"/>
      <c r="AX5545" s="5"/>
      <c r="AY5545" s="5"/>
      <c r="AZ5545" s="5"/>
      <c r="BA5545" s="5"/>
      <c r="BB5545" s="5"/>
      <c r="BC5545" s="5"/>
      <c r="BD5545" s="5"/>
      <c r="BE5545" s="5"/>
      <c r="BF5545" s="5"/>
      <c r="BG5545" s="5"/>
      <c r="BH5545" s="5"/>
      <c r="BI5545" s="5"/>
      <c r="BJ5545" s="5"/>
      <c r="BK5545" s="5"/>
      <c r="BL5545" s="5"/>
      <c r="BM5545" s="5"/>
    </row>
    <row r="5546" spans="1:65" s="3" customFormat="1" ht="12.75" hidden="1" customHeight="1" x14ac:dyDescent="0.2">
      <c r="A5546" s="29"/>
      <c r="B5546" s="31"/>
      <c r="C5546" s="63" t="s">
        <v>119</v>
      </c>
      <c r="D5546" s="64"/>
      <c r="E5546" s="64"/>
      <c r="F5546" s="64"/>
      <c r="G5546" s="63" t="s">
        <v>119</v>
      </c>
      <c r="H5546" s="64"/>
      <c r="I5546" s="64"/>
      <c r="J5546" s="64"/>
      <c r="K5546" s="61"/>
      <c r="L5546" s="61"/>
      <c r="M5546" s="61"/>
      <c r="N5546" s="61"/>
      <c r="O5546" s="61"/>
      <c r="P5546" s="61"/>
      <c r="Q5546" s="5" t="s">
        <v>243</v>
      </c>
      <c r="R5546" s="5" t="s">
        <v>18</v>
      </c>
      <c r="S5546" s="5" t="s">
        <v>119</v>
      </c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  <c r="AR5546" s="5"/>
      <c r="AS5546" s="5"/>
      <c r="AT5546" s="5"/>
      <c r="AU5546" s="5"/>
      <c r="AV5546" s="5"/>
      <c r="AW5546" s="5"/>
      <c r="AX5546" s="5"/>
      <c r="AY5546" s="5"/>
      <c r="AZ5546" s="5"/>
      <c r="BA5546" s="5"/>
      <c r="BB5546" s="5"/>
      <c r="BC5546" s="5"/>
      <c r="BD5546" s="5"/>
      <c r="BE5546" s="5"/>
      <c r="BF5546" s="5"/>
      <c r="BG5546" s="5"/>
      <c r="BH5546" s="5"/>
      <c r="BI5546" s="5"/>
      <c r="BJ5546" s="5"/>
      <c r="BK5546" s="5"/>
      <c r="BL5546" s="5"/>
      <c r="BM5546" s="5"/>
    </row>
    <row r="5547" spans="1:65" s="3" customFormat="1" ht="12.75" hidden="1" customHeight="1" x14ac:dyDescent="0.2">
      <c r="A5547" s="29"/>
      <c r="B5547" s="31"/>
      <c r="C5547" s="63" t="s">
        <v>119</v>
      </c>
      <c r="D5547" s="64"/>
      <c r="E5547" s="64"/>
      <c r="F5547" s="64"/>
      <c r="G5547" s="63" t="s">
        <v>119</v>
      </c>
      <c r="H5547" s="64"/>
      <c r="I5547" s="64"/>
      <c r="J5547" s="64"/>
      <c r="K5547" s="61"/>
      <c r="L5547" s="61"/>
      <c r="M5547" s="61"/>
      <c r="N5547" s="61"/>
      <c r="O5547" s="61"/>
      <c r="P5547" s="61"/>
      <c r="Q5547" s="5" t="s">
        <v>243</v>
      </c>
      <c r="R5547" s="5" t="s">
        <v>12</v>
      </c>
      <c r="S5547" s="5" t="s">
        <v>119</v>
      </c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  <c r="AR5547" s="5"/>
      <c r="AS5547" s="5"/>
      <c r="AT5547" s="5"/>
      <c r="AU5547" s="5"/>
      <c r="AV5547" s="5"/>
      <c r="AW5547" s="5"/>
      <c r="AX5547" s="5"/>
      <c r="AY5547" s="5"/>
      <c r="AZ5547" s="5"/>
      <c r="BA5547" s="5"/>
      <c r="BB5547" s="5"/>
      <c r="BC5547" s="5"/>
      <c r="BD5547" s="5"/>
      <c r="BE5547" s="5"/>
      <c r="BF5547" s="5"/>
      <c r="BG5547" s="5"/>
      <c r="BH5547" s="5"/>
      <c r="BI5547" s="5"/>
      <c r="BJ5547" s="5"/>
      <c r="BK5547" s="5"/>
      <c r="BL5547" s="5"/>
      <c r="BM5547" s="5"/>
    </row>
    <row r="5548" spans="1:65" s="3" customFormat="1" ht="12.75" hidden="1" customHeight="1" x14ac:dyDescent="0.2">
      <c r="A5548" s="29"/>
      <c r="B5548" s="31"/>
      <c r="C5548" s="63" t="s">
        <v>119</v>
      </c>
      <c r="D5548" s="64"/>
      <c r="E5548" s="64"/>
      <c r="F5548" s="64"/>
      <c r="G5548" s="63" t="s">
        <v>119</v>
      </c>
      <c r="H5548" s="64"/>
      <c r="I5548" s="64"/>
      <c r="J5548" s="64"/>
      <c r="K5548" s="61"/>
      <c r="L5548" s="61"/>
      <c r="M5548" s="61"/>
      <c r="N5548" s="61"/>
      <c r="O5548" s="61"/>
      <c r="P5548" s="61"/>
      <c r="Q5548" s="5" t="s">
        <v>243</v>
      </c>
      <c r="R5548" s="5" t="s">
        <v>13</v>
      </c>
      <c r="S5548" s="5" t="s">
        <v>119</v>
      </c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  <c r="AY5548" s="5"/>
      <c r="AZ5548" s="5"/>
      <c r="BA5548" s="5"/>
      <c r="BB5548" s="5"/>
      <c r="BC5548" s="5"/>
      <c r="BD5548" s="5"/>
      <c r="BE5548" s="5"/>
      <c r="BF5548" s="5"/>
      <c r="BG5548" s="5"/>
      <c r="BH5548" s="5"/>
      <c r="BI5548" s="5"/>
      <c r="BJ5548" s="5"/>
      <c r="BK5548" s="5"/>
      <c r="BL5548" s="5"/>
      <c r="BM5548" s="5"/>
    </row>
    <row r="5549" spans="1:65" s="3" customFormat="1" ht="12.75" hidden="1" customHeight="1" x14ac:dyDescent="0.2">
      <c r="A5549" s="29"/>
      <c r="B5549" s="31"/>
      <c r="C5549" s="63" t="s">
        <v>119</v>
      </c>
      <c r="D5549" s="64"/>
      <c r="E5549" s="64"/>
      <c r="F5549" s="64"/>
      <c r="G5549" s="63" t="s">
        <v>119</v>
      </c>
      <c r="H5549" s="64"/>
      <c r="I5549" s="64"/>
      <c r="J5549" s="64"/>
      <c r="K5549" s="61"/>
      <c r="L5549" s="61"/>
      <c r="M5549" s="61"/>
      <c r="N5549" s="61"/>
      <c r="O5549" s="61"/>
      <c r="P5549" s="61"/>
      <c r="Q5549" s="5" t="s">
        <v>243</v>
      </c>
      <c r="R5549" s="5" t="s">
        <v>29</v>
      </c>
      <c r="S5549" s="5" t="s">
        <v>119</v>
      </c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  <c r="AR5549" s="5"/>
      <c r="AS5549" s="5"/>
      <c r="AT5549" s="5"/>
      <c r="AU5549" s="5"/>
      <c r="AV5549" s="5"/>
      <c r="AW5549" s="5"/>
      <c r="AX5549" s="5"/>
      <c r="AY5549" s="5"/>
      <c r="AZ5549" s="5"/>
      <c r="BA5549" s="5"/>
      <c r="BB5549" s="5"/>
      <c r="BC5549" s="5"/>
      <c r="BD5549" s="5"/>
      <c r="BE5549" s="5"/>
      <c r="BF5549" s="5"/>
      <c r="BG5549" s="5"/>
      <c r="BH5549" s="5"/>
      <c r="BI5549" s="5"/>
      <c r="BJ5549" s="5"/>
      <c r="BK5549" s="5"/>
      <c r="BL5549" s="5"/>
      <c r="BM5549" s="5"/>
    </row>
    <row r="5550" spans="1:65" s="3" customFormat="1" ht="12.75" hidden="1" customHeight="1" x14ac:dyDescent="0.2">
      <c r="A5550" s="29"/>
      <c r="B5550" s="31"/>
      <c r="C5550" s="63" t="s">
        <v>119</v>
      </c>
      <c r="D5550" s="64"/>
      <c r="E5550" s="64"/>
      <c r="F5550" s="64"/>
      <c r="G5550" s="63" t="s">
        <v>119</v>
      </c>
      <c r="H5550" s="64"/>
      <c r="I5550" s="64"/>
      <c r="J5550" s="64"/>
      <c r="K5550" s="61"/>
      <c r="L5550" s="61"/>
      <c r="M5550" s="61"/>
      <c r="N5550" s="61"/>
      <c r="O5550" s="61"/>
      <c r="P5550" s="61"/>
      <c r="Q5550" s="5" t="s">
        <v>243</v>
      </c>
      <c r="R5550" s="5" t="s">
        <v>15</v>
      </c>
      <c r="S5550" s="5" t="s">
        <v>119</v>
      </c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  <c r="AR5550" s="5"/>
      <c r="AS5550" s="5"/>
      <c r="AT5550" s="5"/>
      <c r="AU5550" s="5"/>
      <c r="AV5550" s="5"/>
      <c r="AW5550" s="5"/>
      <c r="AX5550" s="5"/>
      <c r="AY5550" s="5"/>
      <c r="AZ5550" s="5"/>
      <c r="BA5550" s="5"/>
      <c r="BB5550" s="5"/>
      <c r="BC5550" s="5"/>
      <c r="BD5550" s="5"/>
      <c r="BE5550" s="5"/>
      <c r="BF5550" s="5"/>
      <c r="BG5550" s="5"/>
      <c r="BH5550" s="5"/>
      <c r="BI5550" s="5"/>
      <c r="BJ5550" s="5"/>
      <c r="BK5550" s="5"/>
      <c r="BL5550" s="5"/>
      <c r="BM5550" s="5"/>
    </row>
    <row r="5551" spans="1:65" s="3" customFormat="1" ht="12.75" hidden="1" customHeight="1" x14ac:dyDescent="0.2">
      <c r="A5551" s="29"/>
      <c r="B5551" s="31"/>
      <c r="C5551" s="63" t="s">
        <v>119</v>
      </c>
      <c r="D5551" s="64"/>
      <c r="E5551" s="64"/>
      <c r="F5551" s="64"/>
      <c r="G5551" s="63" t="s">
        <v>119</v>
      </c>
      <c r="H5551" s="64"/>
      <c r="I5551" s="64"/>
      <c r="J5551" s="64"/>
      <c r="K5551" s="61"/>
      <c r="L5551" s="61"/>
      <c r="M5551" s="61"/>
      <c r="N5551" s="61"/>
      <c r="O5551" s="61"/>
      <c r="P5551" s="61"/>
      <c r="Q5551" s="5" t="s">
        <v>243</v>
      </c>
      <c r="R5551" s="5" t="s">
        <v>14</v>
      </c>
      <c r="S5551" s="5" t="s">
        <v>119</v>
      </c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  <c r="AR5551" s="5"/>
      <c r="AS5551" s="5"/>
      <c r="AT5551" s="5"/>
      <c r="AU5551" s="5"/>
      <c r="AV5551" s="5"/>
      <c r="AW5551" s="5"/>
      <c r="AX5551" s="5"/>
      <c r="AY5551" s="5"/>
      <c r="AZ5551" s="5"/>
      <c r="BA5551" s="5"/>
      <c r="BB5551" s="5"/>
      <c r="BC5551" s="5"/>
      <c r="BD5551" s="5"/>
      <c r="BE5551" s="5"/>
      <c r="BF5551" s="5"/>
      <c r="BG5551" s="5"/>
      <c r="BH5551" s="5"/>
      <c r="BI5551" s="5"/>
      <c r="BJ5551" s="5"/>
      <c r="BK5551" s="5"/>
      <c r="BL5551" s="5"/>
      <c r="BM5551" s="5"/>
    </row>
    <row r="5552" spans="1:65" s="3" customFormat="1" ht="12.75" hidden="1" customHeight="1" x14ac:dyDescent="0.2">
      <c r="A5552" s="29"/>
      <c r="B5552" s="31"/>
      <c r="C5552" s="63" t="s">
        <v>119</v>
      </c>
      <c r="D5552" s="64"/>
      <c r="E5552" s="64"/>
      <c r="F5552" s="64"/>
      <c r="G5552" s="63" t="s">
        <v>119</v>
      </c>
      <c r="H5552" s="64"/>
      <c r="I5552" s="64"/>
      <c r="J5552" s="64"/>
      <c r="K5552" s="61"/>
      <c r="L5552" s="61"/>
      <c r="M5552" s="61"/>
      <c r="N5552" s="61"/>
      <c r="O5552" s="61"/>
      <c r="P5552" s="61"/>
      <c r="Q5552" s="5" t="s">
        <v>243</v>
      </c>
      <c r="R5552" s="5" t="s">
        <v>16</v>
      </c>
      <c r="S5552" s="5" t="s">
        <v>119</v>
      </c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  <c r="AR5552" s="5"/>
      <c r="AS5552" s="5"/>
      <c r="AT5552" s="5"/>
      <c r="AU5552" s="5"/>
      <c r="AV5552" s="5"/>
      <c r="AW5552" s="5"/>
      <c r="AX5552" s="5"/>
      <c r="AY5552" s="5"/>
      <c r="AZ5552" s="5"/>
      <c r="BA5552" s="5"/>
      <c r="BB5552" s="5"/>
      <c r="BC5552" s="5"/>
      <c r="BD5552" s="5"/>
      <c r="BE5552" s="5"/>
      <c r="BF5552" s="5"/>
      <c r="BG5552" s="5"/>
      <c r="BH5552" s="5"/>
      <c r="BI5552" s="5"/>
      <c r="BJ5552" s="5"/>
      <c r="BK5552" s="5"/>
      <c r="BL5552" s="5"/>
      <c r="BM5552" s="5"/>
    </row>
    <row r="5553" spans="1:65" s="3" customFormat="1" ht="12.75" hidden="1" customHeight="1" x14ac:dyDescent="0.2">
      <c r="A5553" s="30"/>
      <c r="B5553" s="31"/>
      <c r="C5553" s="63" t="s">
        <v>119</v>
      </c>
      <c r="D5553" s="64"/>
      <c r="E5553" s="64"/>
      <c r="F5553" s="64"/>
      <c r="G5553" s="63" t="s">
        <v>119</v>
      </c>
      <c r="H5553" s="64"/>
      <c r="I5553" s="64"/>
      <c r="J5553" s="64"/>
      <c r="K5553" s="61"/>
      <c r="L5553" s="61"/>
      <c r="M5553" s="61"/>
      <c r="N5553" s="61"/>
      <c r="O5553" s="61"/>
      <c r="P5553" s="61"/>
      <c r="Q5553" s="5" t="s">
        <v>243</v>
      </c>
      <c r="R5553" s="5" t="s">
        <v>8</v>
      </c>
      <c r="S5553" s="5" t="s">
        <v>119</v>
      </c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  <c r="AR5553" s="5"/>
      <c r="AS5553" s="5"/>
      <c r="AT5553" s="5"/>
      <c r="AU5553" s="5"/>
      <c r="AV5553" s="5"/>
      <c r="AW5553" s="5"/>
      <c r="AX5553" s="5"/>
      <c r="AY5553" s="5"/>
      <c r="AZ5553" s="5"/>
      <c r="BA5553" s="5"/>
      <c r="BB5553" s="5"/>
      <c r="BC5553" s="5"/>
      <c r="BD5553" s="5"/>
      <c r="BE5553" s="5"/>
      <c r="BF5553" s="5"/>
      <c r="BG5553" s="5"/>
      <c r="BH5553" s="5"/>
      <c r="BI5553" s="5"/>
      <c r="BJ5553" s="5"/>
      <c r="BK5553" s="5"/>
      <c r="BL5553" s="5"/>
      <c r="BM5553" s="5"/>
    </row>
    <row r="5554" spans="1:65" ht="12.75" hidden="1" customHeight="1" x14ac:dyDescent="0.2">
      <c r="A5554" s="72" t="s">
        <v>482</v>
      </c>
      <c r="B5554" s="73"/>
      <c r="C5554" s="73"/>
      <c r="D5554" s="73"/>
      <c r="E5554" s="73"/>
      <c r="F5554" s="73"/>
      <c r="G5554" s="73"/>
      <c r="H5554" s="73"/>
      <c r="I5554" s="73"/>
      <c r="J5554" s="73"/>
      <c r="K5554" s="73"/>
      <c r="L5554" s="73"/>
      <c r="M5554" s="73"/>
      <c r="N5554" s="73"/>
      <c r="O5554" s="73"/>
      <c r="P5554" s="74"/>
      <c r="Q5554" s="6" t="s">
        <v>243</v>
      </c>
      <c r="R5554" s="5"/>
      <c r="S5554" s="6"/>
      <c r="T5554" s="6">
        <v>180</v>
      </c>
      <c r="U5554" s="6">
        <v>174</v>
      </c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  <c r="AM5554" s="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6"/>
      <c r="BC5554" s="6"/>
      <c r="BD5554" s="6"/>
      <c r="BE5554" s="6"/>
      <c r="BF5554" s="6"/>
      <c r="BG5554" s="6"/>
      <c r="BH5554" s="6"/>
      <c r="BI5554" s="6"/>
      <c r="BJ5554" s="6"/>
      <c r="BK5554" s="6"/>
      <c r="BL5554" s="6"/>
      <c r="BM5554" s="6"/>
    </row>
    <row r="5555" spans="1:65" ht="12.75" hidden="1" customHeight="1" x14ac:dyDescent="0.2">
      <c r="A5555" s="28">
        <v>555</v>
      </c>
      <c r="B5555" s="75" t="s">
        <v>485</v>
      </c>
      <c r="C5555" s="76"/>
      <c r="D5555" s="76"/>
      <c r="E5555" s="76"/>
      <c r="F5555" s="76"/>
      <c r="G5555" s="77"/>
      <c r="H5555" s="77"/>
      <c r="I5555" s="77"/>
      <c r="J5555" s="77"/>
      <c r="K5555" s="77"/>
      <c r="L5555" s="77"/>
      <c r="M5555" s="77"/>
      <c r="N5555" s="77"/>
      <c r="O5555" s="77"/>
      <c r="P5555" s="78"/>
      <c r="Q5555" s="6" t="s">
        <v>243</v>
      </c>
      <c r="R5555" s="42">
        <v>555</v>
      </c>
      <c r="S5555" s="42" t="s">
        <v>119</v>
      </c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  <c r="AM5555" s="6"/>
      <c r="AN5555" s="6"/>
      <c r="AO5555" s="6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6"/>
      <c r="BA5555" s="6"/>
      <c r="BB5555" s="6"/>
      <c r="BC5555" s="6"/>
      <c r="BD5555" s="6"/>
      <c r="BE5555" s="6"/>
      <c r="BF5555" s="6"/>
      <c r="BG5555" s="6"/>
      <c r="BH5555" s="6"/>
      <c r="BI5555" s="6"/>
      <c r="BJ5555" s="6"/>
      <c r="BK5555" s="6"/>
      <c r="BL5555" s="6"/>
      <c r="BM5555" s="6"/>
    </row>
    <row r="5556" spans="1:65" s="3" customFormat="1" ht="12.75" hidden="1" customHeight="1" x14ac:dyDescent="0.2">
      <c r="A5556" s="29"/>
      <c r="B5556" s="31"/>
      <c r="C5556" s="63" t="s">
        <v>119</v>
      </c>
      <c r="D5556" s="64"/>
      <c r="E5556" s="64"/>
      <c r="F5556" s="64"/>
      <c r="G5556" s="63" t="s">
        <v>119</v>
      </c>
      <c r="H5556" s="64"/>
      <c r="I5556" s="64"/>
      <c r="J5556" s="64"/>
      <c r="K5556" s="61"/>
      <c r="L5556" s="61"/>
      <c r="M5556" s="61"/>
      <c r="N5556" s="61"/>
      <c r="O5556" s="61"/>
      <c r="P5556" s="61"/>
      <c r="Q5556" s="5" t="s">
        <v>243</v>
      </c>
      <c r="R5556" s="5" t="s">
        <v>7</v>
      </c>
      <c r="S5556" s="5" t="s">
        <v>119</v>
      </c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  <c r="AR5556" s="5"/>
      <c r="AS5556" s="5"/>
      <c r="AT5556" s="5"/>
      <c r="AU5556" s="5"/>
      <c r="AV5556" s="5"/>
      <c r="AW5556" s="5"/>
      <c r="AX5556" s="5"/>
      <c r="AY5556" s="5"/>
      <c r="AZ5556" s="5"/>
      <c r="BA5556" s="5"/>
      <c r="BB5556" s="5"/>
      <c r="BC5556" s="5"/>
      <c r="BD5556" s="5"/>
      <c r="BE5556" s="5"/>
      <c r="BF5556" s="5"/>
      <c r="BG5556" s="5"/>
      <c r="BH5556" s="5"/>
      <c r="BI5556" s="5"/>
      <c r="BJ5556" s="5"/>
      <c r="BK5556" s="5"/>
      <c r="BL5556" s="5"/>
      <c r="BM5556" s="5"/>
    </row>
    <row r="5557" spans="1:65" s="3" customFormat="1" ht="12.75" hidden="1" customHeight="1" x14ac:dyDescent="0.2">
      <c r="A5557" s="29"/>
      <c r="B5557" s="31"/>
      <c r="C5557" s="63" t="s">
        <v>119</v>
      </c>
      <c r="D5557" s="64"/>
      <c r="E5557" s="64"/>
      <c r="F5557" s="64"/>
      <c r="G5557" s="63" t="s">
        <v>119</v>
      </c>
      <c r="H5557" s="64"/>
      <c r="I5557" s="64"/>
      <c r="J5557" s="64"/>
      <c r="K5557" s="61"/>
      <c r="L5557" s="61"/>
      <c r="M5557" s="61"/>
      <c r="N5557" s="61"/>
      <c r="O5557" s="61"/>
      <c r="P5557" s="61"/>
      <c r="Q5557" s="5" t="s">
        <v>243</v>
      </c>
      <c r="R5557" s="5" t="s">
        <v>19</v>
      </c>
      <c r="S5557" s="5" t="s">
        <v>119</v>
      </c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  <c r="AR5557" s="5"/>
      <c r="AS5557" s="5"/>
      <c r="AT5557" s="5"/>
      <c r="AU5557" s="5"/>
      <c r="AV5557" s="5"/>
      <c r="AW5557" s="5"/>
      <c r="AX5557" s="5"/>
      <c r="AY5557" s="5"/>
      <c r="AZ5557" s="5"/>
      <c r="BA5557" s="5"/>
      <c r="BB5557" s="5"/>
      <c r="BC5557" s="5"/>
      <c r="BD5557" s="5"/>
      <c r="BE5557" s="5"/>
      <c r="BF5557" s="5"/>
      <c r="BG5557" s="5"/>
      <c r="BH5557" s="5"/>
      <c r="BI5557" s="5"/>
      <c r="BJ5557" s="5"/>
      <c r="BK5557" s="5"/>
      <c r="BL5557" s="5"/>
      <c r="BM5557" s="5"/>
    </row>
    <row r="5558" spans="1:65" s="3" customFormat="1" ht="12.75" hidden="1" customHeight="1" x14ac:dyDescent="0.2">
      <c r="A5558" s="29"/>
      <c r="B5558" s="31"/>
      <c r="C5558" s="63" t="s">
        <v>119</v>
      </c>
      <c r="D5558" s="64"/>
      <c r="E5558" s="64"/>
      <c r="F5558" s="64"/>
      <c r="G5558" s="63" t="s">
        <v>119</v>
      </c>
      <c r="H5558" s="64"/>
      <c r="I5558" s="64"/>
      <c r="J5558" s="64"/>
      <c r="K5558" s="61"/>
      <c r="L5558" s="61"/>
      <c r="M5558" s="61"/>
      <c r="N5558" s="61"/>
      <c r="O5558" s="61"/>
      <c r="P5558" s="61"/>
      <c r="Q5558" s="5" t="s">
        <v>243</v>
      </c>
      <c r="R5558" s="5" t="s">
        <v>9</v>
      </c>
      <c r="S5558" s="5" t="s">
        <v>119</v>
      </c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  <c r="AR5558" s="5"/>
      <c r="AS5558" s="5"/>
      <c r="AT5558" s="5"/>
      <c r="AU5558" s="5"/>
      <c r="AV5558" s="5"/>
      <c r="AW5558" s="5"/>
      <c r="AX5558" s="5"/>
      <c r="AY5558" s="5"/>
      <c r="AZ5558" s="5"/>
      <c r="BA5558" s="5"/>
      <c r="BB5558" s="5"/>
      <c r="BC5558" s="5"/>
      <c r="BD5558" s="5"/>
      <c r="BE5558" s="5"/>
      <c r="BF5558" s="5"/>
      <c r="BG5558" s="5"/>
      <c r="BH5558" s="5"/>
      <c r="BI5558" s="5"/>
      <c r="BJ5558" s="5"/>
      <c r="BK5558" s="5"/>
      <c r="BL5558" s="5"/>
      <c r="BM5558" s="5"/>
    </row>
    <row r="5559" spans="1:65" s="3" customFormat="1" ht="12.75" hidden="1" customHeight="1" x14ac:dyDescent="0.2">
      <c r="A5559" s="29"/>
      <c r="B5559" s="31"/>
      <c r="C5559" s="63" t="s">
        <v>119</v>
      </c>
      <c r="D5559" s="64"/>
      <c r="E5559" s="64"/>
      <c r="F5559" s="64"/>
      <c r="G5559" s="63" t="s">
        <v>119</v>
      </c>
      <c r="H5559" s="64"/>
      <c r="I5559" s="64"/>
      <c r="J5559" s="64"/>
      <c r="K5559" s="61"/>
      <c r="L5559" s="61"/>
      <c r="M5559" s="61"/>
      <c r="N5559" s="61"/>
      <c r="O5559" s="61"/>
      <c r="P5559" s="61"/>
      <c r="Q5559" s="5" t="s">
        <v>243</v>
      </c>
      <c r="R5559" s="5" t="s">
        <v>10</v>
      </c>
      <c r="S5559" s="5" t="s">
        <v>119</v>
      </c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  <c r="AR5559" s="5"/>
      <c r="AS5559" s="5"/>
      <c r="AT5559" s="5"/>
      <c r="AU5559" s="5"/>
      <c r="AV5559" s="5"/>
      <c r="AW5559" s="5"/>
      <c r="AX5559" s="5"/>
      <c r="AY5559" s="5"/>
      <c r="AZ5559" s="5"/>
      <c r="BA5559" s="5"/>
      <c r="BB5559" s="5"/>
      <c r="BC5559" s="5"/>
      <c r="BD5559" s="5"/>
      <c r="BE5559" s="5"/>
      <c r="BF5559" s="5"/>
      <c r="BG5559" s="5"/>
      <c r="BH5559" s="5"/>
      <c r="BI5559" s="5"/>
      <c r="BJ5559" s="5"/>
      <c r="BK5559" s="5"/>
      <c r="BL5559" s="5"/>
      <c r="BM5559" s="5"/>
    </row>
    <row r="5560" spans="1:65" s="3" customFormat="1" ht="12.75" hidden="1" customHeight="1" x14ac:dyDescent="0.2">
      <c r="A5560" s="29"/>
      <c r="B5560" s="31"/>
      <c r="C5560" s="63" t="s">
        <v>119</v>
      </c>
      <c r="D5560" s="64"/>
      <c r="E5560" s="64"/>
      <c r="F5560" s="64"/>
      <c r="G5560" s="63" t="s">
        <v>119</v>
      </c>
      <c r="H5560" s="64"/>
      <c r="I5560" s="64"/>
      <c r="J5560" s="64"/>
      <c r="K5560" s="61"/>
      <c r="L5560" s="61"/>
      <c r="M5560" s="61"/>
      <c r="N5560" s="61"/>
      <c r="O5560" s="61"/>
      <c r="P5560" s="61"/>
      <c r="Q5560" s="5" t="s">
        <v>243</v>
      </c>
      <c r="R5560" s="5" t="s">
        <v>11</v>
      </c>
      <c r="S5560" s="5" t="s">
        <v>119</v>
      </c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  <c r="AR5560" s="5"/>
      <c r="AS5560" s="5"/>
      <c r="AT5560" s="5"/>
      <c r="AU5560" s="5"/>
      <c r="AV5560" s="5"/>
      <c r="AW5560" s="5"/>
      <c r="AX5560" s="5"/>
      <c r="AY5560" s="5"/>
      <c r="AZ5560" s="5"/>
      <c r="BA5560" s="5"/>
      <c r="BB5560" s="5"/>
      <c r="BC5560" s="5"/>
      <c r="BD5560" s="5"/>
      <c r="BE5560" s="5"/>
      <c r="BF5560" s="5"/>
      <c r="BG5560" s="5"/>
      <c r="BH5560" s="5"/>
      <c r="BI5560" s="5"/>
      <c r="BJ5560" s="5"/>
      <c r="BK5560" s="5"/>
      <c r="BL5560" s="5"/>
      <c r="BM5560" s="5"/>
    </row>
    <row r="5561" spans="1:65" s="3" customFormat="1" ht="12.75" hidden="1" customHeight="1" x14ac:dyDescent="0.2">
      <c r="A5561" s="29"/>
      <c r="B5561" s="31"/>
      <c r="C5561" s="63" t="s">
        <v>119</v>
      </c>
      <c r="D5561" s="64"/>
      <c r="E5561" s="64"/>
      <c r="F5561" s="64"/>
      <c r="G5561" s="63" t="s">
        <v>119</v>
      </c>
      <c r="H5561" s="64"/>
      <c r="I5561" s="64"/>
      <c r="J5561" s="64"/>
      <c r="K5561" s="61"/>
      <c r="L5561" s="61"/>
      <c r="M5561" s="61"/>
      <c r="N5561" s="61"/>
      <c r="O5561" s="61"/>
      <c r="P5561" s="61"/>
      <c r="Q5561" s="5" t="s">
        <v>243</v>
      </c>
      <c r="R5561" s="5" t="s">
        <v>17</v>
      </c>
      <c r="S5561" s="5" t="s">
        <v>119</v>
      </c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  <c r="AR5561" s="5"/>
      <c r="AS5561" s="5"/>
      <c r="AT5561" s="5"/>
      <c r="AU5561" s="5"/>
      <c r="AV5561" s="5"/>
      <c r="AW5561" s="5"/>
      <c r="AX5561" s="5"/>
      <c r="AY5561" s="5"/>
      <c r="AZ5561" s="5"/>
      <c r="BA5561" s="5"/>
      <c r="BB5561" s="5"/>
      <c r="BC5561" s="5"/>
      <c r="BD5561" s="5"/>
      <c r="BE5561" s="5"/>
      <c r="BF5561" s="5"/>
      <c r="BG5561" s="5"/>
      <c r="BH5561" s="5"/>
      <c r="BI5561" s="5"/>
      <c r="BJ5561" s="5"/>
      <c r="BK5561" s="5"/>
      <c r="BL5561" s="5"/>
      <c r="BM5561" s="5"/>
    </row>
    <row r="5562" spans="1:65" s="3" customFormat="1" ht="12.75" hidden="1" customHeight="1" x14ac:dyDescent="0.2">
      <c r="A5562" s="29"/>
      <c r="B5562" s="31"/>
      <c r="C5562" s="63" t="s">
        <v>119</v>
      </c>
      <c r="D5562" s="64"/>
      <c r="E5562" s="64"/>
      <c r="F5562" s="64"/>
      <c r="G5562" s="63" t="s">
        <v>119</v>
      </c>
      <c r="H5562" s="64"/>
      <c r="I5562" s="64"/>
      <c r="J5562" s="64"/>
      <c r="K5562" s="61"/>
      <c r="L5562" s="61"/>
      <c r="M5562" s="61"/>
      <c r="N5562" s="61"/>
      <c r="O5562" s="61"/>
      <c r="P5562" s="61"/>
      <c r="Q5562" s="5" t="s">
        <v>243</v>
      </c>
      <c r="R5562" s="5" t="s">
        <v>18</v>
      </c>
      <c r="S5562" s="5" t="s">
        <v>119</v>
      </c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  <c r="AR5562" s="5"/>
      <c r="AS5562" s="5"/>
      <c r="AT5562" s="5"/>
      <c r="AU5562" s="5"/>
      <c r="AV5562" s="5"/>
      <c r="AW5562" s="5"/>
      <c r="AX5562" s="5"/>
      <c r="AY5562" s="5"/>
      <c r="AZ5562" s="5"/>
      <c r="BA5562" s="5"/>
      <c r="BB5562" s="5"/>
      <c r="BC5562" s="5"/>
      <c r="BD5562" s="5"/>
      <c r="BE5562" s="5"/>
      <c r="BF5562" s="5"/>
      <c r="BG5562" s="5"/>
      <c r="BH5562" s="5"/>
      <c r="BI5562" s="5"/>
      <c r="BJ5562" s="5"/>
      <c r="BK5562" s="5"/>
      <c r="BL5562" s="5"/>
      <c r="BM5562" s="5"/>
    </row>
    <row r="5563" spans="1:65" s="3" customFormat="1" ht="12.75" hidden="1" customHeight="1" x14ac:dyDescent="0.2">
      <c r="A5563" s="29"/>
      <c r="B5563" s="31"/>
      <c r="C5563" s="63" t="s">
        <v>119</v>
      </c>
      <c r="D5563" s="64"/>
      <c r="E5563" s="64"/>
      <c r="F5563" s="64"/>
      <c r="G5563" s="63" t="s">
        <v>119</v>
      </c>
      <c r="H5563" s="64"/>
      <c r="I5563" s="64"/>
      <c r="J5563" s="64"/>
      <c r="K5563" s="61"/>
      <c r="L5563" s="61"/>
      <c r="M5563" s="61"/>
      <c r="N5563" s="61"/>
      <c r="O5563" s="61"/>
      <c r="P5563" s="61"/>
      <c r="Q5563" s="5" t="s">
        <v>243</v>
      </c>
      <c r="R5563" s="5" t="s">
        <v>12</v>
      </c>
      <c r="S5563" s="5" t="s">
        <v>119</v>
      </c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  <c r="AR5563" s="5"/>
      <c r="AS5563" s="5"/>
      <c r="AT5563" s="5"/>
      <c r="AU5563" s="5"/>
      <c r="AV5563" s="5"/>
      <c r="AW5563" s="5"/>
      <c r="AX5563" s="5"/>
      <c r="AY5563" s="5"/>
      <c r="AZ5563" s="5"/>
      <c r="BA5563" s="5"/>
      <c r="BB5563" s="5"/>
      <c r="BC5563" s="5"/>
      <c r="BD5563" s="5"/>
      <c r="BE5563" s="5"/>
      <c r="BF5563" s="5"/>
      <c r="BG5563" s="5"/>
      <c r="BH5563" s="5"/>
      <c r="BI5563" s="5"/>
      <c r="BJ5563" s="5"/>
      <c r="BK5563" s="5"/>
      <c r="BL5563" s="5"/>
      <c r="BM5563" s="5"/>
    </row>
    <row r="5564" spans="1:65" s="3" customFormat="1" ht="12.75" hidden="1" customHeight="1" x14ac:dyDescent="0.2">
      <c r="A5564" s="29"/>
      <c r="B5564" s="31"/>
      <c r="C5564" s="63" t="s">
        <v>119</v>
      </c>
      <c r="D5564" s="64"/>
      <c r="E5564" s="64"/>
      <c r="F5564" s="64"/>
      <c r="G5564" s="63" t="s">
        <v>119</v>
      </c>
      <c r="H5564" s="64"/>
      <c r="I5564" s="64"/>
      <c r="J5564" s="64"/>
      <c r="K5564" s="61"/>
      <c r="L5564" s="61"/>
      <c r="M5564" s="61"/>
      <c r="N5564" s="61"/>
      <c r="O5564" s="61"/>
      <c r="P5564" s="61"/>
      <c r="Q5564" s="5" t="s">
        <v>243</v>
      </c>
      <c r="R5564" s="5" t="s">
        <v>13</v>
      </c>
      <c r="S5564" s="5" t="s">
        <v>119</v>
      </c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  <c r="AR5564" s="5"/>
      <c r="AS5564" s="5"/>
      <c r="AT5564" s="5"/>
      <c r="AU5564" s="5"/>
      <c r="AV5564" s="5"/>
      <c r="AW5564" s="5"/>
      <c r="AX5564" s="5"/>
      <c r="AY5564" s="5"/>
      <c r="AZ5564" s="5"/>
      <c r="BA5564" s="5"/>
      <c r="BB5564" s="5"/>
      <c r="BC5564" s="5"/>
      <c r="BD5564" s="5"/>
      <c r="BE5564" s="5"/>
      <c r="BF5564" s="5"/>
      <c r="BG5564" s="5"/>
      <c r="BH5564" s="5"/>
      <c r="BI5564" s="5"/>
      <c r="BJ5564" s="5"/>
      <c r="BK5564" s="5"/>
      <c r="BL5564" s="5"/>
      <c r="BM5564" s="5"/>
    </row>
    <row r="5565" spans="1:65" s="3" customFormat="1" ht="12.75" hidden="1" customHeight="1" x14ac:dyDescent="0.2">
      <c r="A5565" s="29"/>
      <c r="B5565" s="31"/>
      <c r="C5565" s="63" t="s">
        <v>119</v>
      </c>
      <c r="D5565" s="64"/>
      <c r="E5565" s="64"/>
      <c r="F5565" s="64"/>
      <c r="G5565" s="63" t="s">
        <v>119</v>
      </c>
      <c r="H5565" s="64"/>
      <c r="I5565" s="64"/>
      <c r="J5565" s="64"/>
      <c r="K5565" s="61"/>
      <c r="L5565" s="61"/>
      <c r="M5565" s="61"/>
      <c r="N5565" s="61"/>
      <c r="O5565" s="61"/>
      <c r="P5565" s="61"/>
      <c r="Q5565" s="5" t="s">
        <v>243</v>
      </c>
      <c r="R5565" s="5" t="s">
        <v>29</v>
      </c>
      <c r="S5565" s="5" t="s">
        <v>119</v>
      </c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  <c r="AR5565" s="5"/>
      <c r="AS5565" s="5"/>
      <c r="AT5565" s="5"/>
      <c r="AU5565" s="5"/>
      <c r="AV5565" s="5"/>
      <c r="AW5565" s="5"/>
      <c r="AX5565" s="5"/>
      <c r="AY5565" s="5"/>
      <c r="AZ5565" s="5"/>
      <c r="BA5565" s="5"/>
      <c r="BB5565" s="5"/>
      <c r="BC5565" s="5"/>
      <c r="BD5565" s="5"/>
      <c r="BE5565" s="5"/>
      <c r="BF5565" s="5"/>
      <c r="BG5565" s="5"/>
      <c r="BH5565" s="5"/>
      <c r="BI5565" s="5"/>
      <c r="BJ5565" s="5"/>
      <c r="BK5565" s="5"/>
      <c r="BL5565" s="5"/>
      <c r="BM5565" s="5"/>
    </row>
    <row r="5566" spans="1:65" s="3" customFormat="1" ht="12.75" hidden="1" customHeight="1" x14ac:dyDescent="0.2">
      <c r="A5566" s="29"/>
      <c r="B5566" s="31"/>
      <c r="C5566" s="63" t="s">
        <v>119</v>
      </c>
      <c r="D5566" s="64"/>
      <c r="E5566" s="64"/>
      <c r="F5566" s="64"/>
      <c r="G5566" s="63" t="s">
        <v>119</v>
      </c>
      <c r="H5566" s="64"/>
      <c r="I5566" s="64"/>
      <c r="J5566" s="64"/>
      <c r="K5566" s="61"/>
      <c r="L5566" s="61"/>
      <c r="M5566" s="61"/>
      <c r="N5566" s="61"/>
      <c r="O5566" s="61"/>
      <c r="P5566" s="61"/>
      <c r="Q5566" s="5" t="s">
        <v>243</v>
      </c>
      <c r="R5566" s="5" t="s">
        <v>15</v>
      </c>
      <c r="S5566" s="5" t="s">
        <v>119</v>
      </c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  <c r="AR5566" s="5"/>
      <c r="AS5566" s="5"/>
      <c r="AT5566" s="5"/>
      <c r="AU5566" s="5"/>
      <c r="AV5566" s="5"/>
      <c r="AW5566" s="5"/>
      <c r="AX5566" s="5"/>
      <c r="AY5566" s="5"/>
      <c r="AZ5566" s="5"/>
      <c r="BA5566" s="5"/>
      <c r="BB5566" s="5"/>
      <c r="BC5566" s="5"/>
      <c r="BD5566" s="5"/>
      <c r="BE5566" s="5"/>
      <c r="BF5566" s="5"/>
      <c r="BG5566" s="5"/>
      <c r="BH5566" s="5"/>
      <c r="BI5566" s="5"/>
      <c r="BJ5566" s="5"/>
      <c r="BK5566" s="5"/>
      <c r="BL5566" s="5"/>
      <c r="BM5566" s="5"/>
    </row>
    <row r="5567" spans="1:65" s="3" customFormat="1" ht="12.75" hidden="1" customHeight="1" x14ac:dyDescent="0.2">
      <c r="A5567" s="29"/>
      <c r="B5567" s="31"/>
      <c r="C5567" s="63" t="s">
        <v>119</v>
      </c>
      <c r="D5567" s="64"/>
      <c r="E5567" s="64"/>
      <c r="F5567" s="64"/>
      <c r="G5567" s="63" t="s">
        <v>119</v>
      </c>
      <c r="H5567" s="64"/>
      <c r="I5567" s="64"/>
      <c r="J5567" s="64"/>
      <c r="K5567" s="61"/>
      <c r="L5567" s="61"/>
      <c r="M5567" s="61"/>
      <c r="N5567" s="61"/>
      <c r="O5567" s="61"/>
      <c r="P5567" s="61"/>
      <c r="Q5567" s="5" t="s">
        <v>243</v>
      </c>
      <c r="R5567" s="5" t="s">
        <v>14</v>
      </c>
      <c r="S5567" s="5" t="s">
        <v>119</v>
      </c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  <c r="AR5567" s="5"/>
      <c r="AS5567" s="5"/>
      <c r="AT5567" s="5"/>
      <c r="AU5567" s="5"/>
      <c r="AV5567" s="5"/>
      <c r="AW5567" s="5"/>
      <c r="AX5567" s="5"/>
      <c r="AY5567" s="5"/>
      <c r="AZ5567" s="5"/>
      <c r="BA5567" s="5"/>
      <c r="BB5567" s="5"/>
      <c r="BC5567" s="5"/>
      <c r="BD5567" s="5"/>
      <c r="BE5567" s="5"/>
      <c r="BF5567" s="5"/>
      <c r="BG5567" s="5"/>
      <c r="BH5567" s="5"/>
      <c r="BI5567" s="5"/>
      <c r="BJ5567" s="5"/>
      <c r="BK5567" s="5"/>
      <c r="BL5567" s="5"/>
      <c r="BM5567" s="5"/>
    </row>
    <row r="5568" spans="1:65" s="3" customFormat="1" ht="12.75" hidden="1" customHeight="1" x14ac:dyDescent="0.2">
      <c r="A5568" s="29"/>
      <c r="B5568" s="31"/>
      <c r="C5568" s="63" t="s">
        <v>119</v>
      </c>
      <c r="D5568" s="64"/>
      <c r="E5568" s="64"/>
      <c r="F5568" s="64"/>
      <c r="G5568" s="63" t="s">
        <v>119</v>
      </c>
      <c r="H5568" s="64"/>
      <c r="I5568" s="64"/>
      <c r="J5568" s="64"/>
      <c r="K5568" s="61"/>
      <c r="L5568" s="61"/>
      <c r="M5568" s="61"/>
      <c r="N5568" s="61"/>
      <c r="O5568" s="61"/>
      <c r="P5568" s="61"/>
      <c r="Q5568" s="5" t="s">
        <v>243</v>
      </c>
      <c r="R5568" s="5" t="s">
        <v>16</v>
      </c>
      <c r="S5568" s="5" t="s">
        <v>119</v>
      </c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  <c r="AR5568" s="5"/>
      <c r="AS5568" s="5"/>
      <c r="AT5568" s="5"/>
      <c r="AU5568" s="5"/>
      <c r="AV5568" s="5"/>
      <c r="AW5568" s="5"/>
      <c r="AX5568" s="5"/>
      <c r="AY5568" s="5"/>
      <c r="AZ5568" s="5"/>
      <c r="BA5568" s="5"/>
      <c r="BB5568" s="5"/>
      <c r="BC5568" s="5"/>
      <c r="BD5568" s="5"/>
      <c r="BE5568" s="5"/>
      <c r="BF5568" s="5"/>
      <c r="BG5568" s="5"/>
      <c r="BH5568" s="5"/>
      <c r="BI5568" s="5"/>
      <c r="BJ5568" s="5"/>
      <c r="BK5568" s="5"/>
      <c r="BL5568" s="5"/>
      <c r="BM5568" s="5"/>
    </row>
    <row r="5569" spans="1:65" s="3" customFormat="1" ht="12.75" hidden="1" customHeight="1" x14ac:dyDescent="0.2">
      <c r="A5569" s="30"/>
      <c r="B5569" s="31"/>
      <c r="C5569" s="63" t="s">
        <v>119</v>
      </c>
      <c r="D5569" s="64"/>
      <c r="E5569" s="64"/>
      <c r="F5569" s="64"/>
      <c r="G5569" s="63" t="s">
        <v>119</v>
      </c>
      <c r="H5569" s="64"/>
      <c r="I5569" s="64"/>
      <c r="J5569" s="64"/>
      <c r="K5569" s="61"/>
      <c r="L5569" s="61"/>
      <c r="M5569" s="61"/>
      <c r="N5569" s="61"/>
      <c r="O5569" s="61"/>
      <c r="P5569" s="61"/>
      <c r="Q5569" s="5" t="s">
        <v>243</v>
      </c>
      <c r="R5569" s="5" t="s">
        <v>8</v>
      </c>
      <c r="S5569" s="5" t="s">
        <v>119</v>
      </c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  <c r="AR5569" s="5"/>
      <c r="AS5569" s="5"/>
      <c r="AT5569" s="5"/>
      <c r="AU5569" s="5"/>
      <c r="AV5569" s="5"/>
      <c r="AW5569" s="5"/>
      <c r="AX5569" s="5"/>
      <c r="AY5569" s="5"/>
      <c r="AZ5569" s="5"/>
      <c r="BA5569" s="5"/>
      <c r="BB5569" s="5"/>
      <c r="BC5569" s="5"/>
      <c r="BD5569" s="5"/>
      <c r="BE5569" s="5"/>
      <c r="BF5569" s="5"/>
      <c r="BG5569" s="5"/>
      <c r="BH5569" s="5"/>
      <c r="BI5569" s="5"/>
      <c r="BJ5569" s="5"/>
      <c r="BK5569" s="5"/>
      <c r="BL5569" s="5"/>
      <c r="BM5569" s="5"/>
    </row>
    <row r="5570" spans="1:65" ht="12.75" hidden="1" customHeight="1" x14ac:dyDescent="0.2">
      <c r="A5570" s="72" t="s">
        <v>482</v>
      </c>
      <c r="B5570" s="73"/>
      <c r="C5570" s="73"/>
      <c r="D5570" s="73"/>
      <c r="E5570" s="73"/>
      <c r="F5570" s="73"/>
      <c r="G5570" s="73"/>
      <c r="H5570" s="73"/>
      <c r="I5570" s="73"/>
      <c r="J5570" s="73"/>
      <c r="K5570" s="73"/>
      <c r="L5570" s="73"/>
      <c r="M5570" s="73"/>
      <c r="N5570" s="73"/>
      <c r="O5570" s="73"/>
      <c r="P5570" s="74"/>
      <c r="Q5570" s="6" t="s">
        <v>243</v>
      </c>
      <c r="R5570" s="5"/>
      <c r="S5570" s="6"/>
      <c r="T5570" s="6">
        <v>182</v>
      </c>
      <c r="U5570" s="6">
        <v>174</v>
      </c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  <c r="AM5570" s="6"/>
      <c r="AN5570" s="6"/>
      <c r="AO5570" s="6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6"/>
      <c r="BA5570" s="6"/>
      <c r="BB5570" s="6"/>
      <c r="BC5570" s="6"/>
      <c r="BD5570" s="6"/>
      <c r="BE5570" s="6"/>
      <c r="BF5570" s="6"/>
      <c r="BG5570" s="6"/>
      <c r="BH5570" s="6"/>
      <c r="BI5570" s="6"/>
      <c r="BJ5570" s="6"/>
      <c r="BK5570" s="6"/>
      <c r="BL5570" s="6"/>
      <c r="BM5570" s="6"/>
    </row>
    <row r="5571" spans="1:65" ht="12.75" hidden="1" customHeight="1" x14ac:dyDescent="0.2">
      <c r="A5571" s="28">
        <v>556</v>
      </c>
      <c r="B5571" s="75" t="s">
        <v>366</v>
      </c>
      <c r="C5571" s="76"/>
      <c r="D5571" s="76"/>
      <c r="E5571" s="76"/>
      <c r="F5571" s="76"/>
      <c r="G5571" s="77"/>
      <c r="H5571" s="77"/>
      <c r="I5571" s="77"/>
      <c r="J5571" s="77"/>
      <c r="K5571" s="77"/>
      <c r="L5571" s="77"/>
      <c r="M5571" s="77"/>
      <c r="N5571" s="77"/>
      <c r="O5571" s="77"/>
      <c r="P5571" s="78"/>
      <c r="Q5571" s="6" t="s">
        <v>243</v>
      </c>
      <c r="R5571" s="42">
        <v>556</v>
      </c>
      <c r="S5571" s="42" t="s">
        <v>119</v>
      </c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  <c r="AM5571" s="6"/>
      <c r="AN5571" s="6"/>
      <c r="AO5571" s="6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6"/>
      <c r="BA5571" s="6"/>
      <c r="BB5571" s="6"/>
      <c r="BC5571" s="6"/>
      <c r="BD5571" s="6"/>
      <c r="BE5571" s="6"/>
      <c r="BF5571" s="6"/>
      <c r="BG5571" s="6"/>
      <c r="BH5571" s="6"/>
      <c r="BI5571" s="6"/>
      <c r="BJ5571" s="6"/>
      <c r="BK5571" s="6"/>
      <c r="BL5571" s="6"/>
      <c r="BM5571" s="6"/>
    </row>
    <row r="5572" spans="1:65" s="3" customFormat="1" ht="12.75" hidden="1" customHeight="1" x14ac:dyDescent="0.2">
      <c r="A5572" s="29"/>
      <c r="B5572" s="31"/>
      <c r="C5572" s="63" t="s">
        <v>119</v>
      </c>
      <c r="D5572" s="64"/>
      <c r="E5572" s="64"/>
      <c r="F5572" s="64"/>
      <c r="G5572" s="63" t="s">
        <v>119</v>
      </c>
      <c r="H5572" s="64"/>
      <c r="I5572" s="64"/>
      <c r="J5572" s="64"/>
      <c r="K5572" s="61"/>
      <c r="L5572" s="61"/>
      <c r="M5572" s="61"/>
      <c r="N5572" s="61"/>
      <c r="O5572" s="61"/>
      <c r="P5572" s="61"/>
      <c r="Q5572" s="5" t="s">
        <v>243</v>
      </c>
      <c r="R5572" s="5" t="s">
        <v>7</v>
      </c>
      <c r="S5572" s="5" t="s">
        <v>119</v>
      </c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  <c r="AR5572" s="5"/>
      <c r="AS5572" s="5"/>
      <c r="AT5572" s="5"/>
      <c r="AU5572" s="5"/>
      <c r="AV5572" s="5"/>
      <c r="AW5572" s="5"/>
      <c r="AX5572" s="5"/>
      <c r="AY5572" s="5"/>
      <c r="AZ5572" s="5"/>
      <c r="BA5572" s="5"/>
      <c r="BB5572" s="5"/>
      <c r="BC5572" s="5"/>
      <c r="BD5572" s="5"/>
      <c r="BE5572" s="5"/>
      <c r="BF5572" s="5"/>
      <c r="BG5572" s="5"/>
      <c r="BH5572" s="5"/>
      <c r="BI5572" s="5"/>
      <c r="BJ5572" s="5"/>
      <c r="BK5572" s="5"/>
      <c r="BL5572" s="5"/>
      <c r="BM5572" s="5"/>
    </row>
    <row r="5573" spans="1:65" s="3" customFormat="1" ht="12.75" hidden="1" customHeight="1" x14ac:dyDescent="0.2">
      <c r="A5573" s="29"/>
      <c r="B5573" s="31"/>
      <c r="C5573" s="63" t="s">
        <v>119</v>
      </c>
      <c r="D5573" s="64"/>
      <c r="E5573" s="64"/>
      <c r="F5573" s="64"/>
      <c r="G5573" s="63" t="s">
        <v>119</v>
      </c>
      <c r="H5573" s="64"/>
      <c r="I5573" s="64"/>
      <c r="J5573" s="64"/>
      <c r="K5573" s="61"/>
      <c r="L5573" s="61"/>
      <c r="M5573" s="61"/>
      <c r="N5573" s="61"/>
      <c r="O5573" s="61"/>
      <c r="P5573" s="61"/>
      <c r="Q5573" s="5" t="s">
        <v>243</v>
      </c>
      <c r="R5573" s="5" t="s">
        <v>19</v>
      </c>
      <c r="S5573" s="5" t="s">
        <v>119</v>
      </c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  <c r="AR5573" s="5"/>
      <c r="AS5573" s="5"/>
      <c r="AT5573" s="5"/>
      <c r="AU5573" s="5"/>
      <c r="AV5573" s="5"/>
      <c r="AW5573" s="5"/>
      <c r="AX5573" s="5"/>
      <c r="AY5573" s="5"/>
      <c r="AZ5573" s="5"/>
      <c r="BA5573" s="5"/>
      <c r="BB5573" s="5"/>
      <c r="BC5573" s="5"/>
      <c r="BD5573" s="5"/>
      <c r="BE5573" s="5"/>
      <c r="BF5573" s="5"/>
      <c r="BG5573" s="5"/>
      <c r="BH5573" s="5"/>
      <c r="BI5573" s="5"/>
      <c r="BJ5573" s="5"/>
      <c r="BK5573" s="5"/>
      <c r="BL5573" s="5"/>
      <c r="BM5573" s="5"/>
    </row>
    <row r="5574" spans="1:65" s="3" customFormat="1" ht="12.75" hidden="1" customHeight="1" x14ac:dyDescent="0.2">
      <c r="A5574" s="29"/>
      <c r="B5574" s="31"/>
      <c r="C5574" s="63" t="s">
        <v>119</v>
      </c>
      <c r="D5574" s="64"/>
      <c r="E5574" s="64"/>
      <c r="F5574" s="64"/>
      <c r="G5574" s="63" t="s">
        <v>119</v>
      </c>
      <c r="H5574" s="64"/>
      <c r="I5574" s="64"/>
      <c r="J5574" s="64"/>
      <c r="K5574" s="61"/>
      <c r="L5574" s="61"/>
      <c r="M5574" s="61"/>
      <c r="N5574" s="61"/>
      <c r="O5574" s="61"/>
      <c r="P5574" s="61"/>
      <c r="Q5574" s="5" t="s">
        <v>243</v>
      </c>
      <c r="R5574" s="5" t="s">
        <v>9</v>
      </c>
      <c r="S5574" s="5" t="s">
        <v>119</v>
      </c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  <c r="AR5574" s="5"/>
      <c r="AS5574" s="5"/>
      <c r="AT5574" s="5"/>
      <c r="AU5574" s="5"/>
      <c r="AV5574" s="5"/>
      <c r="AW5574" s="5"/>
      <c r="AX5574" s="5"/>
      <c r="AY5574" s="5"/>
      <c r="AZ5574" s="5"/>
      <c r="BA5574" s="5"/>
      <c r="BB5574" s="5"/>
      <c r="BC5574" s="5"/>
      <c r="BD5574" s="5"/>
      <c r="BE5574" s="5"/>
      <c r="BF5574" s="5"/>
      <c r="BG5574" s="5"/>
      <c r="BH5574" s="5"/>
      <c r="BI5574" s="5"/>
      <c r="BJ5574" s="5"/>
      <c r="BK5574" s="5"/>
      <c r="BL5574" s="5"/>
      <c r="BM5574" s="5"/>
    </row>
    <row r="5575" spans="1:65" s="3" customFormat="1" ht="12.75" hidden="1" customHeight="1" x14ac:dyDescent="0.2">
      <c r="A5575" s="29"/>
      <c r="B5575" s="31"/>
      <c r="C5575" s="63" t="s">
        <v>119</v>
      </c>
      <c r="D5575" s="64"/>
      <c r="E5575" s="64"/>
      <c r="F5575" s="64"/>
      <c r="G5575" s="63" t="s">
        <v>119</v>
      </c>
      <c r="H5575" s="64"/>
      <c r="I5575" s="64"/>
      <c r="J5575" s="64"/>
      <c r="K5575" s="61"/>
      <c r="L5575" s="61"/>
      <c r="M5575" s="61"/>
      <c r="N5575" s="61"/>
      <c r="O5575" s="61"/>
      <c r="P5575" s="61"/>
      <c r="Q5575" s="5" t="s">
        <v>243</v>
      </c>
      <c r="R5575" s="5" t="s">
        <v>10</v>
      </c>
      <c r="S5575" s="5" t="s">
        <v>119</v>
      </c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  <c r="AR5575" s="5"/>
      <c r="AS5575" s="5"/>
      <c r="AT5575" s="5"/>
      <c r="AU5575" s="5"/>
      <c r="AV5575" s="5"/>
      <c r="AW5575" s="5"/>
      <c r="AX5575" s="5"/>
      <c r="AY5575" s="5"/>
      <c r="AZ5575" s="5"/>
      <c r="BA5575" s="5"/>
      <c r="BB5575" s="5"/>
      <c r="BC5575" s="5"/>
      <c r="BD5575" s="5"/>
      <c r="BE5575" s="5"/>
      <c r="BF5575" s="5"/>
      <c r="BG5575" s="5"/>
      <c r="BH5575" s="5"/>
      <c r="BI5575" s="5"/>
      <c r="BJ5575" s="5"/>
      <c r="BK5575" s="5"/>
      <c r="BL5575" s="5"/>
      <c r="BM5575" s="5"/>
    </row>
    <row r="5576" spans="1:65" s="3" customFormat="1" ht="12.75" hidden="1" customHeight="1" x14ac:dyDescent="0.2">
      <c r="A5576" s="29"/>
      <c r="B5576" s="31"/>
      <c r="C5576" s="63" t="s">
        <v>119</v>
      </c>
      <c r="D5576" s="64"/>
      <c r="E5576" s="64"/>
      <c r="F5576" s="64"/>
      <c r="G5576" s="63" t="s">
        <v>119</v>
      </c>
      <c r="H5576" s="64"/>
      <c r="I5576" s="64"/>
      <c r="J5576" s="64"/>
      <c r="K5576" s="61"/>
      <c r="L5576" s="61"/>
      <c r="M5576" s="61"/>
      <c r="N5576" s="61"/>
      <c r="O5576" s="61"/>
      <c r="P5576" s="61"/>
      <c r="Q5576" s="5" t="s">
        <v>243</v>
      </c>
      <c r="R5576" s="5" t="s">
        <v>11</v>
      </c>
      <c r="S5576" s="5" t="s">
        <v>119</v>
      </c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  <c r="AR5576" s="5"/>
      <c r="AS5576" s="5"/>
      <c r="AT5576" s="5"/>
      <c r="AU5576" s="5"/>
      <c r="AV5576" s="5"/>
      <c r="AW5576" s="5"/>
      <c r="AX5576" s="5"/>
      <c r="AY5576" s="5"/>
      <c r="AZ5576" s="5"/>
      <c r="BA5576" s="5"/>
      <c r="BB5576" s="5"/>
      <c r="BC5576" s="5"/>
      <c r="BD5576" s="5"/>
      <c r="BE5576" s="5"/>
      <c r="BF5576" s="5"/>
      <c r="BG5576" s="5"/>
      <c r="BH5576" s="5"/>
      <c r="BI5576" s="5"/>
      <c r="BJ5576" s="5"/>
      <c r="BK5576" s="5"/>
      <c r="BL5576" s="5"/>
      <c r="BM5576" s="5"/>
    </row>
    <row r="5577" spans="1:65" s="3" customFormat="1" ht="12.75" hidden="1" customHeight="1" x14ac:dyDescent="0.2">
      <c r="A5577" s="29"/>
      <c r="B5577" s="31"/>
      <c r="C5577" s="63" t="s">
        <v>119</v>
      </c>
      <c r="D5577" s="64"/>
      <c r="E5577" s="64"/>
      <c r="F5577" s="64"/>
      <c r="G5577" s="63" t="s">
        <v>119</v>
      </c>
      <c r="H5577" s="64"/>
      <c r="I5577" s="64"/>
      <c r="J5577" s="64"/>
      <c r="K5577" s="61"/>
      <c r="L5577" s="61"/>
      <c r="M5577" s="61"/>
      <c r="N5577" s="61"/>
      <c r="O5577" s="61"/>
      <c r="P5577" s="61"/>
      <c r="Q5577" s="5" t="s">
        <v>243</v>
      </c>
      <c r="R5577" s="5" t="s">
        <v>17</v>
      </c>
      <c r="S5577" s="5" t="s">
        <v>119</v>
      </c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  <c r="AR5577" s="5"/>
      <c r="AS5577" s="5"/>
      <c r="AT5577" s="5"/>
      <c r="AU5577" s="5"/>
      <c r="AV5577" s="5"/>
      <c r="AW5577" s="5"/>
      <c r="AX5577" s="5"/>
      <c r="AY5577" s="5"/>
      <c r="AZ5577" s="5"/>
      <c r="BA5577" s="5"/>
      <c r="BB5577" s="5"/>
      <c r="BC5577" s="5"/>
      <c r="BD5577" s="5"/>
      <c r="BE5577" s="5"/>
      <c r="BF5577" s="5"/>
      <c r="BG5577" s="5"/>
      <c r="BH5577" s="5"/>
      <c r="BI5577" s="5"/>
      <c r="BJ5577" s="5"/>
      <c r="BK5577" s="5"/>
      <c r="BL5577" s="5"/>
      <c r="BM5577" s="5"/>
    </row>
    <row r="5578" spans="1:65" s="3" customFormat="1" ht="12.75" hidden="1" customHeight="1" x14ac:dyDescent="0.2">
      <c r="A5578" s="29"/>
      <c r="B5578" s="31"/>
      <c r="C5578" s="63" t="s">
        <v>119</v>
      </c>
      <c r="D5578" s="64"/>
      <c r="E5578" s="64"/>
      <c r="F5578" s="64"/>
      <c r="G5578" s="63" t="s">
        <v>119</v>
      </c>
      <c r="H5578" s="64"/>
      <c r="I5578" s="64"/>
      <c r="J5578" s="64"/>
      <c r="K5578" s="61"/>
      <c r="L5578" s="61"/>
      <c r="M5578" s="61"/>
      <c r="N5578" s="61"/>
      <c r="O5578" s="61"/>
      <c r="P5578" s="61"/>
      <c r="Q5578" s="5" t="s">
        <v>243</v>
      </c>
      <c r="R5578" s="5" t="s">
        <v>18</v>
      </c>
      <c r="S5578" s="5" t="s">
        <v>119</v>
      </c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  <c r="AR5578" s="5"/>
      <c r="AS5578" s="5"/>
      <c r="AT5578" s="5"/>
      <c r="AU5578" s="5"/>
      <c r="AV5578" s="5"/>
      <c r="AW5578" s="5"/>
      <c r="AX5578" s="5"/>
      <c r="AY5578" s="5"/>
      <c r="AZ5578" s="5"/>
      <c r="BA5578" s="5"/>
      <c r="BB5578" s="5"/>
      <c r="BC5578" s="5"/>
      <c r="BD5578" s="5"/>
      <c r="BE5578" s="5"/>
      <c r="BF5578" s="5"/>
      <c r="BG5578" s="5"/>
      <c r="BH5578" s="5"/>
      <c r="BI5578" s="5"/>
      <c r="BJ5578" s="5"/>
      <c r="BK5578" s="5"/>
      <c r="BL5578" s="5"/>
      <c r="BM5578" s="5"/>
    </row>
    <row r="5579" spans="1:65" s="3" customFormat="1" ht="12.75" hidden="1" customHeight="1" x14ac:dyDescent="0.2">
      <c r="A5579" s="29"/>
      <c r="B5579" s="31"/>
      <c r="C5579" s="63" t="s">
        <v>119</v>
      </c>
      <c r="D5579" s="64"/>
      <c r="E5579" s="64"/>
      <c r="F5579" s="64"/>
      <c r="G5579" s="63" t="s">
        <v>119</v>
      </c>
      <c r="H5579" s="64"/>
      <c r="I5579" s="64"/>
      <c r="J5579" s="64"/>
      <c r="K5579" s="61"/>
      <c r="L5579" s="61"/>
      <c r="M5579" s="61"/>
      <c r="N5579" s="61"/>
      <c r="O5579" s="61"/>
      <c r="P5579" s="61"/>
      <c r="Q5579" s="5" t="s">
        <v>243</v>
      </c>
      <c r="R5579" s="5" t="s">
        <v>12</v>
      </c>
      <c r="S5579" s="5" t="s">
        <v>119</v>
      </c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  <c r="AR5579" s="5"/>
      <c r="AS5579" s="5"/>
      <c r="AT5579" s="5"/>
      <c r="AU5579" s="5"/>
      <c r="AV5579" s="5"/>
      <c r="AW5579" s="5"/>
      <c r="AX5579" s="5"/>
      <c r="AY5579" s="5"/>
      <c r="AZ5579" s="5"/>
      <c r="BA5579" s="5"/>
      <c r="BB5579" s="5"/>
      <c r="BC5579" s="5"/>
      <c r="BD5579" s="5"/>
      <c r="BE5579" s="5"/>
      <c r="BF5579" s="5"/>
      <c r="BG5579" s="5"/>
      <c r="BH5579" s="5"/>
      <c r="BI5579" s="5"/>
      <c r="BJ5579" s="5"/>
      <c r="BK5579" s="5"/>
      <c r="BL5579" s="5"/>
      <c r="BM5579" s="5"/>
    </row>
    <row r="5580" spans="1:65" s="3" customFormat="1" ht="12.75" hidden="1" customHeight="1" x14ac:dyDescent="0.2">
      <c r="A5580" s="29"/>
      <c r="B5580" s="31"/>
      <c r="C5580" s="63" t="s">
        <v>119</v>
      </c>
      <c r="D5580" s="64"/>
      <c r="E5580" s="64"/>
      <c r="F5580" s="64"/>
      <c r="G5580" s="63" t="s">
        <v>119</v>
      </c>
      <c r="H5580" s="64"/>
      <c r="I5580" s="64"/>
      <c r="J5580" s="64"/>
      <c r="K5580" s="61"/>
      <c r="L5580" s="61"/>
      <c r="M5580" s="61"/>
      <c r="N5580" s="61"/>
      <c r="O5580" s="61"/>
      <c r="P5580" s="61"/>
      <c r="Q5580" s="5" t="s">
        <v>243</v>
      </c>
      <c r="R5580" s="5" t="s">
        <v>13</v>
      </c>
      <c r="S5580" s="5" t="s">
        <v>119</v>
      </c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  <c r="AR5580" s="5"/>
      <c r="AS5580" s="5"/>
      <c r="AT5580" s="5"/>
      <c r="AU5580" s="5"/>
      <c r="AV5580" s="5"/>
      <c r="AW5580" s="5"/>
      <c r="AX5580" s="5"/>
      <c r="AY5580" s="5"/>
      <c r="AZ5580" s="5"/>
      <c r="BA5580" s="5"/>
      <c r="BB5580" s="5"/>
      <c r="BC5580" s="5"/>
      <c r="BD5580" s="5"/>
      <c r="BE5580" s="5"/>
      <c r="BF5580" s="5"/>
      <c r="BG5580" s="5"/>
      <c r="BH5580" s="5"/>
      <c r="BI5580" s="5"/>
      <c r="BJ5580" s="5"/>
      <c r="BK5580" s="5"/>
      <c r="BL5580" s="5"/>
      <c r="BM5580" s="5"/>
    </row>
    <row r="5581" spans="1:65" s="3" customFormat="1" ht="12.75" hidden="1" customHeight="1" x14ac:dyDescent="0.2">
      <c r="A5581" s="29"/>
      <c r="B5581" s="31"/>
      <c r="C5581" s="63" t="s">
        <v>119</v>
      </c>
      <c r="D5581" s="64"/>
      <c r="E5581" s="64"/>
      <c r="F5581" s="64"/>
      <c r="G5581" s="63" t="s">
        <v>119</v>
      </c>
      <c r="H5581" s="64"/>
      <c r="I5581" s="64"/>
      <c r="J5581" s="64"/>
      <c r="K5581" s="61"/>
      <c r="L5581" s="61"/>
      <c r="M5581" s="61"/>
      <c r="N5581" s="61"/>
      <c r="O5581" s="61"/>
      <c r="P5581" s="61"/>
      <c r="Q5581" s="5" t="s">
        <v>243</v>
      </c>
      <c r="R5581" s="5" t="s">
        <v>29</v>
      </c>
      <c r="S5581" s="5" t="s">
        <v>119</v>
      </c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  <c r="AR5581" s="5"/>
      <c r="AS5581" s="5"/>
      <c r="AT5581" s="5"/>
      <c r="AU5581" s="5"/>
      <c r="AV5581" s="5"/>
      <c r="AW5581" s="5"/>
      <c r="AX5581" s="5"/>
      <c r="AY5581" s="5"/>
      <c r="AZ5581" s="5"/>
      <c r="BA5581" s="5"/>
      <c r="BB5581" s="5"/>
      <c r="BC5581" s="5"/>
      <c r="BD5581" s="5"/>
      <c r="BE5581" s="5"/>
      <c r="BF5581" s="5"/>
      <c r="BG5581" s="5"/>
      <c r="BH5581" s="5"/>
      <c r="BI5581" s="5"/>
      <c r="BJ5581" s="5"/>
      <c r="BK5581" s="5"/>
      <c r="BL5581" s="5"/>
      <c r="BM5581" s="5"/>
    </row>
    <row r="5582" spans="1:65" s="3" customFormat="1" ht="12.75" hidden="1" customHeight="1" x14ac:dyDescent="0.2">
      <c r="A5582" s="29"/>
      <c r="B5582" s="31"/>
      <c r="C5582" s="63" t="s">
        <v>119</v>
      </c>
      <c r="D5582" s="64"/>
      <c r="E5582" s="64"/>
      <c r="F5582" s="64"/>
      <c r="G5582" s="63" t="s">
        <v>119</v>
      </c>
      <c r="H5582" s="64"/>
      <c r="I5582" s="64"/>
      <c r="J5582" s="64"/>
      <c r="K5582" s="61"/>
      <c r="L5582" s="61"/>
      <c r="M5582" s="61"/>
      <c r="N5582" s="61"/>
      <c r="O5582" s="61"/>
      <c r="P5582" s="61"/>
      <c r="Q5582" s="5" t="s">
        <v>243</v>
      </c>
      <c r="R5582" s="5" t="s">
        <v>15</v>
      </c>
      <c r="S5582" s="5" t="s">
        <v>119</v>
      </c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  <c r="AR5582" s="5"/>
      <c r="AS5582" s="5"/>
      <c r="AT5582" s="5"/>
      <c r="AU5582" s="5"/>
      <c r="AV5582" s="5"/>
      <c r="AW5582" s="5"/>
      <c r="AX5582" s="5"/>
      <c r="AY5582" s="5"/>
      <c r="AZ5582" s="5"/>
      <c r="BA5582" s="5"/>
      <c r="BB5582" s="5"/>
      <c r="BC5582" s="5"/>
      <c r="BD5582" s="5"/>
      <c r="BE5582" s="5"/>
      <c r="BF5582" s="5"/>
      <c r="BG5582" s="5"/>
      <c r="BH5582" s="5"/>
      <c r="BI5582" s="5"/>
      <c r="BJ5582" s="5"/>
      <c r="BK5582" s="5"/>
      <c r="BL5582" s="5"/>
      <c r="BM5582" s="5"/>
    </row>
    <row r="5583" spans="1:65" s="3" customFormat="1" ht="12.75" hidden="1" customHeight="1" x14ac:dyDescent="0.2">
      <c r="A5583" s="29"/>
      <c r="B5583" s="31"/>
      <c r="C5583" s="63" t="s">
        <v>119</v>
      </c>
      <c r="D5583" s="64"/>
      <c r="E5583" s="64"/>
      <c r="F5583" s="64"/>
      <c r="G5583" s="63" t="s">
        <v>119</v>
      </c>
      <c r="H5583" s="64"/>
      <c r="I5583" s="64"/>
      <c r="J5583" s="64"/>
      <c r="K5583" s="61"/>
      <c r="L5583" s="61"/>
      <c r="M5583" s="61"/>
      <c r="N5583" s="61"/>
      <c r="O5583" s="61"/>
      <c r="P5583" s="61"/>
      <c r="Q5583" s="5" t="s">
        <v>243</v>
      </c>
      <c r="R5583" s="5" t="s">
        <v>14</v>
      </c>
      <c r="S5583" s="5" t="s">
        <v>119</v>
      </c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  <c r="AR5583" s="5"/>
      <c r="AS5583" s="5"/>
      <c r="AT5583" s="5"/>
      <c r="AU5583" s="5"/>
      <c r="AV5583" s="5"/>
      <c r="AW5583" s="5"/>
      <c r="AX5583" s="5"/>
      <c r="AY5583" s="5"/>
      <c r="AZ5583" s="5"/>
      <c r="BA5583" s="5"/>
      <c r="BB5583" s="5"/>
      <c r="BC5583" s="5"/>
      <c r="BD5583" s="5"/>
      <c r="BE5583" s="5"/>
      <c r="BF5583" s="5"/>
      <c r="BG5583" s="5"/>
      <c r="BH5583" s="5"/>
      <c r="BI5583" s="5"/>
      <c r="BJ5583" s="5"/>
      <c r="BK5583" s="5"/>
      <c r="BL5583" s="5"/>
      <c r="BM5583" s="5"/>
    </row>
    <row r="5584" spans="1:65" s="3" customFormat="1" ht="12.75" hidden="1" customHeight="1" x14ac:dyDescent="0.2">
      <c r="A5584" s="29"/>
      <c r="B5584" s="31"/>
      <c r="C5584" s="63" t="s">
        <v>119</v>
      </c>
      <c r="D5584" s="64"/>
      <c r="E5584" s="64"/>
      <c r="F5584" s="64"/>
      <c r="G5584" s="63" t="s">
        <v>119</v>
      </c>
      <c r="H5584" s="64"/>
      <c r="I5584" s="64"/>
      <c r="J5584" s="64"/>
      <c r="K5584" s="61"/>
      <c r="L5584" s="61"/>
      <c r="M5584" s="61"/>
      <c r="N5584" s="61"/>
      <c r="O5584" s="61"/>
      <c r="P5584" s="61"/>
      <c r="Q5584" s="5" t="s">
        <v>243</v>
      </c>
      <c r="R5584" s="5" t="s">
        <v>16</v>
      </c>
      <c r="S5584" s="5" t="s">
        <v>119</v>
      </c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  <c r="AR5584" s="5"/>
      <c r="AS5584" s="5"/>
      <c r="AT5584" s="5"/>
      <c r="AU5584" s="5"/>
      <c r="AV5584" s="5"/>
      <c r="AW5584" s="5"/>
      <c r="AX5584" s="5"/>
      <c r="AY5584" s="5"/>
      <c r="AZ5584" s="5"/>
      <c r="BA5584" s="5"/>
      <c r="BB5584" s="5"/>
      <c r="BC5584" s="5"/>
      <c r="BD5584" s="5"/>
      <c r="BE5584" s="5"/>
      <c r="BF5584" s="5"/>
      <c r="BG5584" s="5"/>
      <c r="BH5584" s="5"/>
      <c r="BI5584" s="5"/>
      <c r="BJ5584" s="5"/>
      <c r="BK5584" s="5"/>
      <c r="BL5584" s="5"/>
      <c r="BM5584" s="5"/>
    </row>
    <row r="5585" spans="1:65" s="3" customFormat="1" ht="12.75" hidden="1" customHeight="1" x14ac:dyDescent="0.2">
      <c r="A5585" s="30"/>
      <c r="B5585" s="31"/>
      <c r="C5585" s="63" t="s">
        <v>119</v>
      </c>
      <c r="D5585" s="64"/>
      <c r="E5585" s="64"/>
      <c r="F5585" s="64"/>
      <c r="G5585" s="63" t="s">
        <v>119</v>
      </c>
      <c r="H5585" s="64"/>
      <c r="I5585" s="64"/>
      <c r="J5585" s="64"/>
      <c r="K5585" s="61"/>
      <c r="L5585" s="61"/>
      <c r="M5585" s="61"/>
      <c r="N5585" s="61"/>
      <c r="O5585" s="61"/>
      <c r="P5585" s="61"/>
      <c r="Q5585" s="5" t="s">
        <v>243</v>
      </c>
      <c r="R5585" s="5" t="s">
        <v>8</v>
      </c>
      <c r="S5585" s="5" t="s">
        <v>119</v>
      </c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  <c r="AR5585" s="5"/>
      <c r="AS5585" s="5"/>
      <c r="AT5585" s="5"/>
      <c r="AU5585" s="5"/>
      <c r="AV5585" s="5"/>
      <c r="AW5585" s="5"/>
      <c r="AX5585" s="5"/>
      <c r="AY5585" s="5"/>
      <c r="AZ5585" s="5"/>
      <c r="BA5585" s="5"/>
      <c r="BB5585" s="5"/>
      <c r="BC5585" s="5"/>
      <c r="BD5585" s="5"/>
      <c r="BE5585" s="5"/>
      <c r="BF5585" s="5"/>
      <c r="BG5585" s="5"/>
      <c r="BH5585" s="5"/>
      <c r="BI5585" s="5"/>
      <c r="BJ5585" s="5"/>
      <c r="BK5585" s="5"/>
      <c r="BL5585" s="5"/>
      <c r="BM5585" s="5"/>
    </row>
    <row r="5586" spans="1:65" ht="12.75" hidden="1" customHeight="1" x14ac:dyDescent="0.2">
      <c r="A5586" s="72" t="s">
        <v>482</v>
      </c>
      <c r="B5586" s="73"/>
      <c r="C5586" s="73"/>
      <c r="D5586" s="73"/>
      <c r="E5586" s="73"/>
      <c r="F5586" s="73"/>
      <c r="G5586" s="73"/>
      <c r="H5586" s="73"/>
      <c r="I5586" s="73"/>
      <c r="J5586" s="73"/>
      <c r="K5586" s="73"/>
      <c r="L5586" s="73"/>
      <c r="M5586" s="73"/>
      <c r="N5586" s="73"/>
      <c r="O5586" s="73"/>
      <c r="P5586" s="74"/>
      <c r="Q5586" s="6" t="s">
        <v>243</v>
      </c>
      <c r="R5586" s="5"/>
      <c r="S5586" s="6"/>
      <c r="T5586" s="6">
        <v>184</v>
      </c>
      <c r="U5586" s="6">
        <v>174</v>
      </c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  <c r="AM5586" s="6"/>
      <c r="AN5586" s="6"/>
      <c r="AO5586" s="6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6"/>
      <c r="BA5586" s="6"/>
      <c r="BB5586" s="6"/>
      <c r="BC5586" s="6"/>
      <c r="BD5586" s="6"/>
      <c r="BE5586" s="6"/>
      <c r="BF5586" s="6"/>
      <c r="BG5586" s="6"/>
      <c r="BH5586" s="6"/>
      <c r="BI5586" s="6"/>
      <c r="BJ5586" s="6"/>
      <c r="BK5586" s="6"/>
      <c r="BL5586" s="6"/>
      <c r="BM5586" s="6"/>
    </row>
    <row r="5587" spans="1:65" ht="12.75" hidden="1" customHeight="1" x14ac:dyDescent="0.2">
      <c r="A5587" s="28" t="s">
        <v>486</v>
      </c>
      <c r="B5587" s="75" t="s">
        <v>487</v>
      </c>
      <c r="C5587" s="76"/>
      <c r="D5587" s="76"/>
      <c r="E5587" s="76"/>
      <c r="F5587" s="76"/>
      <c r="G5587" s="77"/>
      <c r="H5587" s="77"/>
      <c r="I5587" s="77"/>
      <c r="J5587" s="77"/>
      <c r="K5587" s="77"/>
      <c r="L5587" s="77"/>
      <c r="M5587" s="77"/>
      <c r="N5587" s="77"/>
      <c r="O5587" s="77"/>
      <c r="P5587" s="78"/>
      <c r="Q5587" s="6" t="s">
        <v>243</v>
      </c>
      <c r="R5587" s="42" t="s">
        <v>486</v>
      </c>
      <c r="S5587" s="42" t="s">
        <v>119</v>
      </c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  <c r="AM5587" s="6"/>
      <c r="AN5587" s="6"/>
      <c r="AO5587" s="6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6"/>
      <c r="BA5587" s="6"/>
      <c r="BB5587" s="6"/>
      <c r="BC5587" s="6"/>
      <c r="BD5587" s="6"/>
      <c r="BE5587" s="6"/>
      <c r="BF5587" s="6"/>
      <c r="BG5587" s="6"/>
      <c r="BH5587" s="6"/>
      <c r="BI5587" s="6"/>
      <c r="BJ5587" s="6"/>
      <c r="BK5587" s="6"/>
      <c r="BL5587" s="6"/>
      <c r="BM5587" s="6"/>
    </row>
    <row r="5588" spans="1:65" s="3" customFormat="1" ht="12.75" hidden="1" customHeight="1" x14ac:dyDescent="0.2">
      <c r="A5588" s="29"/>
      <c r="B5588" s="31"/>
      <c r="C5588" s="63" t="s">
        <v>119</v>
      </c>
      <c r="D5588" s="64"/>
      <c r="E5588" s="64"/>
      <c r="F5588" s="64"/>
      <c r="G5588" s="63" t="s">
        <v>119</v>
      </c>
      <c r="H5588" s="64"/>
      <c r="I5588" s="64"/>
      <c r="J5588" s="64"/>
      <c r="K5588" s="61"/>
      <c r="L5588" s="61"/>
      <c r="M5588" s="61"/>
      <c r="N5588" s="61"/>
      <c r="O5588" s="61"/>
      <c r="P5588" s="61"/>
      <c r="Q5588" s="5" t="s">
        <v>243</v>
      </c>
      <c r="R5588" s="5" t="s">
        <v>7</v>
      </c>
      <c r="S5588" s="5" t="s">
        <v>119</v>
      </c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  <c r="AR5588" s="5"/>
      <c r="AS5588" s="5"/>
      <c r="AT5588" s="5"/>
      <c r="AU5588" s="5"/>
      <c r="AV5588" s="5"/>
      <c r="AW5588" s="5"/>
      <c r="AX5588" s="5"/>
      <c r="AY5588" s="5"/>
      <c r="AZ5588" s="5"/>
      <c r="BA5588" s="5"/>
      <c r="BB5588" s="5"/>
      <c r="BC5588" s="5"/>
      <c r="BD5588" s="5"/>
      <c r="BE5588" s="5"/>
      <c r="BF5588" s="5"/>
      <c r="BG5588" s="5"/>
      <c r="BH5588" s="5"/>
      <c r="BI5588" s="5"/>
      <c r="BJ5588" s="5"/>
      <c r="BK5588" s="5"/>
      <c r="BL5588" s="5"/>
      <c r="BM5588" s="5"/>
    </row>
    <row r="5589" spans="1:65" s="3" customFormat="1" ht="12.75" hidden="1" customHeight="1" x14ac:dyDescent="0.2">
      <c r="A5589" s="29"/>
      <c r="B5589" s="31"/>
      <c r="C5589" s="63" t="s">
        <v>119</v>
      </c>
      <c r="D5589" s="64"/>
      <c r="E5589" s="64"/>
      <c r="F5589" s="64"/>
      <c r="G5589" s="63" t="s">
        <v>119</v>
      </c>
      <c r="H5589" s="64"/>
      <c r="I5589" s="64"/>
      <c r="J5589" s="64"/>
      <c r="K5589" s="61"/>
      <c r="L5589" s="61"/>
      <c r="M5589" s="61"/>
      <c r="N5589" s="61"/>
      <c r="O5589" s="61"/>
      <c r="P5589" s="61"/>
      <c r="Q5589" s="5" t="s">
        <v>243</v>
      </c>
      <c r="R5589" s="5" t="s">
        <v>19</v>
      </c>
      <c r="S5589" s="5" t="s">
        <v>119</v>
      </c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  <c r="AR5589" s="5"/>
      <c r="AS5589" s="5"/>
      <c r="AT5589" s="5"/>
      <c r="AU5589" s="5"/>
      <c r="AV5589" s="5"/>
      <c r="AW5589" s="5"/>
      <c r="AX5589" s="5"/>
      <c r="AY5589" s="5"/>
      <c r="AZ5589" s="5"/>
      <c r="BA5589" s="5"/>
      <c r="BB5589" s="5"/>
      <c r="BC5589" s="5"/>
      <c r="BD5589" s="5"/>
      <c r="BE5589" s="5"/>
      <c r="BF5589" s="5"/>
      <c r="BG5589" s="5"/>
      <c r="BH5589" s="5"/>
      <c r="BI5589" s="5"/>
      <c r="BJ5589" s="5"/>
      <c r="BK5589" s="5"/>
      <c r="BL5589" s="5"/>
      <c r="BM5589" s="5"/>
    </row>
    <row r="5590" spans="1:65" s="3" customFormat="1" ht="12.75" hidden="1" customHeight="1" x14ac:dyDescent="0.2">
      <c r="A5590" s="29"/>
      <c r="B5590" s="31"/>
      <c r="C5590" s="63" t="s">
        <v>119</v>
      </c>
      <c r="D5590" s="64"/>
      <c r="E5590" s="64"/>
      <c r="F5590" s="64"/>
      <c r="G5590" s="63" t="s">
        <v>119</v>
      </c>
      <c r="H5590" s="64"/>
      <c r="I5590" s="64"/>
      <c r="J5590" s="64"/>
      <c r="K5590" s="61"/>
      <c r="L5590" s="61"/>
      <c r="M5590" s="61"/>
      <c r="N5590" s="61"/>
      <c r="O5590" s="61"/>
      <c r="P5590" s="61"/>
      <c r="Q5590" s="5" t="s">
        <v>243</v>
      </c>
      <c r="R5590" s="5" t="s">
        <v>9</v>
      </c>
      <c r="S5590" s="5" t="s">
        <v>119</v>
      </c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  <c r="AR5590" s="5"/>
      <c r="AS5590" s="5"/>
      <c r="AT5590" s="5"/>
      <c r="AU5590" s="5"/>
      <c r="AV5590" s="5"/>
      <c r="AW5590" s="5"/>
      <c r="AX5590" s="5"/>
      <c r="AY5590" s="5"/>
      <c r="AZ5590" s="5"/>
      <c r="BA5590" s="5"/>
      <c r="BB5590" s="5"/>
      <c r="BC5590" s="5"/>
      <c r="BD5590" s="5"/>
      <c r="BE5590" s="5"/>
      <c r="BF5590" s="5"/>
      <c r="BG5590" s="5"/>
      <c r="BH5590" s="5"/>
      <c r="BI5590" s="5"/>
      <c r="BJ5590" s="5"/>
      <c r="BK5590" s="5"/>
      <c r="BL5590" s="5"/>
      <c r="BM5590" s="5"/>
    </row>
    <row r="5591" spans="1:65" s="3" customFormat="1" ht="12.75" hidden="1" customHeight="1" x14ac:dyDescent="0.2">
      <c r="A5591" s="29"/>
      <c r="B5591" s="31"/>
      <c r="C5591" s="63" t="s">
        <v>119</v>
      </c>
      <c r="D5591" s="64"/>
      <c r="E5591" s="64"/>
      <c r="F5591" s="64"/>
      <c r="G5591" s="63" t="s">
        <v>119</v>
      </c>
      <c r="H5591" s="64"/>
      <c r="I5591" s="64"/>
      <c r="J5591" s="64"/>
      <c r="K5591" s="61"/>
      <c r="L5591" s="61"/>
      <c r="M5591" s="61"/>
      <c r="N5591" s="61"/>
      <c r="O5591" s="61"/>
      <c r="P5591" s="61"/>
      <c r="Q5591" s="5" t="s">
        <v>243</v>
      </c>
      <c r="R5591" s="5" t="s">
        <v>10</v>
      </c>
      <c r="S5591" s="5" t="s">
        <v>119</v>
      </c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  <c r="AR5591" s="5"/>
      <c r="AS5591" s="5"/>
      <c r="AT5591" s="5"/>
      <c r="AU5591" s="5"/>
      <c r="AV5591" s="5"/>
      <c r="AW5591" s="5"/>
      <c r="AX5591" s="5"/>
      <c r="AY5591" s="5"/>
      <c r="AZ5591" s="5"/>
      <c r="BA5591" s="5"/>
      <c r="BB5591" s="5"/>
      <c r="BC5591" s="5"/>
      <c r="BD5591" s="5"/>
      <c r="BE5591" s="5"/>
      <c r="BF5591" s="5"/>
      <c r="BG5591" s="5"/>
      <c r="BH5591" s="5"/>
      <c r="BI5591" s="5"/>
      <c r="BJ5591" s="5"/>
      <c r="BK5591" s="5"/>
      <c r="BL5591" s="5"/>
      <c r="BM5591" s="5"/>
    </row>
    <row r="5592" spans="1:65" s="3" customFormat="1" ht="12.75" hidden="1" customHeight="1" x14ac:dyDescent="0.2">
      <c r="A5592" s="29"/>
      <c r="B5592" s="31"/>
      <c r="C5592" s="63" t="s">
        <v>119</v>
      </c>
      <c r="D5592" s="64"/>
      <c r="E5592" s="64"/>
      <c r="F5592" s="64"/>
      <c r="G5592" s="63" t="s">
        <v>119</v>
      </c>
      <c r="H5592" s="64"/>
      <c r="I5592" s="64"/>
      <c r="J5592" s="64"/>
      <c r="K5592" s="61"/>
      <c r="L5592" s="61"/>
      <c r="M5592" s="61"/>
      <c r="N5592" s="61"/>
      <c r="O5592" s="61"/>
      <c r="P5592" s="61"/>
      <c r="Q5592" s="5" t="s">
        <v>243</v>
      </c>
      <c r="R5592" s="5" t="s">
        <v>11</v>
      </c>
      <c r="S5592" s="5" t="s">
        <v>119</v>
      </c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  <c r="AR5592" s="5"/>
      <c r="AS5592" s="5"/>
      <c r="AT5592" s="5"/>
      <c r="AU5592" s="5"/>
      <c r="AV5592" s="5"/>
      <c r="AW5592" s="5"/>
      <c r="AX5592" s="5"/>
      <c r="AY5592" s="5"/>
      <c r="AZ5592" s="5"/>
      <c r="BA5592" s="5"/>
      <c r="BB5592" s="5"/>
      <c r="BC5592" s="5"/>
      <c r="BD5592" s="5"/>
      <c r="BE5592" s="5"/>
      <c r="BF5592" s="5"/>
      <c r="BG5592" s="5"/>
      <c r="BH5592" s="5"/>
      <c r="BI5592" s="5"/>
      <c r="BJ5592" s="5"/>
      <c r="BK5592" s="5"/>
      <c r="BL5592" s="5"/>
      <c r="BM5592" s="5"/>
    </row>
    <row r="5593" spans="1:65" s="3" customFormat="1" ht="12.75" hidden="1" customHeight="1" x14ac:dyDescent="0.2">
      <c r="A5593" s="29"/>
      <c r="B5593" s="31"/>
      <c r="C5593" s="63" t="s">
        <v>119</v>
      </c>
      <c r="D5593" s="64"/>
      <c r="E5593" s="64"/>
      <c r="F5593" s="64"/>
      <c r="G5593" s="63" t="s">
        <v>119</v>
      </c>
      <c r="H5593" s="64"/>
      <c r="I5593" s="64"/>
      <c r="J5593" s="64"/>
      <c r="K5593" s="61"/>
      <c r="L5593" s="61"/>
      <c r="M5593" s="61"/>
      <c r="N5593" s="61"/>
      <c r="O5593" s="61"/>
      <c r="P5593" s="61"/>
      <c r="Q5593" s="5" t="s">
        <v>243</v>
      </c>
      <c r="R5593" s="5" t="s">
        <v>17</v>
      </c>
      <c r="S5593" s="5" t="s">
        <v>119</v>
      </c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  <c r="AR5593" s="5"/>
      <c r="AS5593" s="5"/>
      <c r="AT5593" s="5"/>
      <c r="AU5593" s="5"/>
      <c r="AV5593" s="5"/>
      <c r="AW5593" s="5"/>
      <c r="AX5593" s="5"/>
      <c r="AY5593" s="5"/>
      <c r="AZ5593" s="5"/>
      <c r="BA5593" s="5"/>
      <c r="BB5593" s="5"/>
      <c r="BC5593" s="5"/>
      <c r="BD5593" s="5"/>
      <c r="BE5593" s="5"/>
      <c r="BF5593" s="5"/>
      <c r="BG5593" s="5"/>
      <c r="BH5593" s="5"/>
      <c r="BI5593" s="5"/>
      <c r="BJ5593" s="5"/>
      <c r="BK5593" s="5"/>
      <c r="BL5593" s="5"/>
      <c r="BM5593" s="5"/>
    </row>
    <row r="5594" spans="1:65" s="3" customFormat="1" ht="12.75" hidden="1" customHeight="1" x14ac:dyDescent="0.2">
      <c r="A5594" s="29"/>
      <c r="B5594" s="31"/>
      <c r="C5594" s="63" t="s">
        <v>119</v>
      </c>
      <c r="D5594" s="64"/>
      <c r="E5594" s="64"/>
      <c r="F5594" s="64"/>
      <c r="G5594" s="63" t="s">
        <v>119</v>
      </c>
      <c r="H5594" s="64"/>
      <c r="I5594" s="64"/>
      <c r="J5594" s="64"/>
      <c r="K5594" s="61"/>
      <c r="L5594" s="61"/>
      <c r="M5594" s="61"/>
      <c r="N5594" s="61"/>
      <c r="O5594" s="61"/>
      <c r="P5594" s="61"/>
      <c r="Q5594" s="5" t="s">
        <v>243</v>
      </c>
      <c r="R5594" s="5" t="s">
        <v>18</v>
      </c>
      <c r="S5594" s="5" t="s">
        <v>119</v>
      </c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  <c r="AR5594" s="5"/>
      <c r="AS5594" s="5"/>
      <c r="AT5594" s="5"/>
      <c r="AU5594" s="5"/>
      <c r="AV5594" s="5"/>
      <c r="AW5594" s="5"/>
      <c r="AX5594" s="5"/>
      <c r="AY5594" s="5"/>
      <c r="AZ5594" s="5"/>
      <c r="BA5594" s="5"/>
      <c r="BB5594" s="5"/>
      <c r="BC5594" s="5"/>
      <c r="BD5594" s="5"/>
      <c r="BE5594" s="5"/>
      <c r="BF5594" s="5"/>
      <c r="BG5594" s="5"/>
      <c r="BH5594" s="5"/>
      <c r="BI5594" s="5"/>
      <c r="BJ5594" s="5"/>
      <c r="BK5594" s="5"/>
      <c r="BL5594" s="5"/>
      <c r="BM5594" s="5"/>
    </row>
    <row r="5595" spans="1:65" s="3" customFormat="1" ht="12.75" hidden="1" customHeight="1" x14ac:dyDescent="0.2">
      <c r="A5595" s="29"/>
      <c r="B5595" s="31"/>
      <c r="C5595" s="63" t="s">
        <v>119</v>
      </c>
      <c r="D5595" s="64"/>
      <c r="E5595" s="64"/>
      <c r="F5595" s="64"/>
      <c r="G5595" s="63" t="s">
        <v>119</v>
      </c>
      <c r="H5595" s="64"/>
      <c r="I5595" s="64"/>
      <c r="J5595" s="64"/>
      <c r="K5595" s="61"/>
      <c r="L5595" s="61"/>
      <c r="M5595" s="61"/>
      <c r="N5595" s="61"/>
      <c r="O5595" s="61"/>
      <c r="P5595" s="61"/>
      <c r="Q5595" s="5" t="s">
        <v>243</v>
      </c>
      <c r="R5595" s="5" t="s">
        <v>12</v>
      </c>
      <c r="S5595" s="5" t="s">
        <v>119</v>
      </c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  <c r="AR5595" s="5"/>
      <c r="AS5595" s="5"/>
      <c r="AT5595" s="5"/>
      <c r="AU5595" s="5"/>
      <c r="AV5595" s="5"/>
      <c r="AW5595" s="5"/>
      <c r="AX5595" s="5"/>
      <c r="AY5595" s="5"/>
      <c r="AZ5595" s="5"/>
      <c r="BA5595" s="5"/>
      <c r="BB5595" s="5"/>
      <c r="BC5595" s="5"/>
      <c r="BD5595" s="5"/>
      <c r="BE5595" s="5"/>
      <c r="BF5595" s="5"/>
      <c r="BG5595" s="5"/>
      <c r="BH5595" s="5"/>
      <c r="BI5595" s="5"/>
      <c r="BJ5595" s="5"/>
      <c r="BK5595" s="5"/>
      <c r="BL5595" s="5"/>
      <c r="BM5595" s="5"/>
    </row>
    <row r="5596" spans="1:65" s="3" customFormat="1" ht="12.75" hidden="1" customHeight="1" x14ac:dyDescent="0.2">
      <c r="A5596" s="29"/>
      <c r="B5596" s="31"/>
      <c r="C5596" s="63" t="s">
        <v>119</v>
      </c>
      <c r="D5596" s="64"/>
      <c r="E5596" s="64"/>
      <c r="F5596" s="64"/>
      <c r="G5596" s="63" t="s">
        <v>119</v>
      </c>
      <c r="H5596" s="64"/>
      <c r="I5596" s="64"/>
      <c r="J5596" s="64"/>
      <c r="K5596" s="61"/>
      <c r="L5596" s="61"/>
      <c r="M5596" s="61"/>
      <c r="N5596" s="61"/>
      <c r="O5596" s="61"/>
      <c r="P5596" s="61"/>
      <c r="Q5596" s="5" t="s">
        <v>243</v>
      </c>
      <c r="R5596" s="5" t="s">
        <v>13</v>
      </c>
      <c r="S5596" s="5" t="s">
        <v>119</v>
      </c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  <c r="AR5596" s="5"/>
      <c r="AS5596" s="5"/>
      <c r="AT5596" s="5"/>
      <c r="AU5596" s="5"/>
      <c r="AV5596" s="5"/>
      <c r="AW5596" s="5"/>
      <c r="AX5596" s="5"/>
      <c r="AY5596" s="5"/>
      <c r="AZ5596" s="5"/>
      <c r="BA5596" s="5"/>
      <c r="BB5596" s="5"/>
      <c r="BC5596" s="5"/>
      <c r="BD5596" s="5"/>
      <c r="BE5596" s="5"/>
      <c r="BF5596" s="5"/>
      <c r="BG5596" s="5"/>
      <c r="BH5596" s="5"/>
      <c r="BI5596" s="5"/>
      <c r="BJ5596" s="5"/>
      <c r="BK5596" s="5"/>
      <c r="BL5596" s="5"/>
      <c r="BM5596" s="5"/>
    </row>
    <row r="5597" spans="1:65" s="3" customFormat="1" ht="12.75" hidden="1" customHeight="1" x14ac:dyDescent="0.2">
      <c r="A5597" s="29"/>
      <c r="B5597" s="31"/>
      <c r="C5597" s="63" t="s">
        <v>119</v>
      </c>
      <c r="D5597" s="64"/>
      <c r="E5597" s="64"/>
      <c r="F5597" s="64"/>
      <c r="G5597" s="63" t="s">
        <v>119</v>
      </c>
      <c r="H5597" s="64"/>
      <c r="I5597" s="64"/>
      <c r="J5597" s="64"/>
      <c r="K5597" s="61"/>
      <c r="L5597" s="61"/>
      <c r="M5597" s="61"/>
      <c r="N5597" s="61"/>
      <c r="O5597" s="61"/>
      <c r="P5597" s="61"/>
      <c r="Q5597" s="5" t="s">
        <v>243</v>
      </c>
      <c r="R5597" s="5" t="s">
        <v>29</v>
      </c>
      <c r="S5597" s="5" t="s">
        <v>119</v>
      </c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  <c r="AY5597" s="5"/>
      <c r="AZ5597" s="5"/>
      <c r="BA5597" s="5"/>
      <c r="BB5597" s="5"/>
      <c r="BC5597" s="5"/>
      <c r="BD5597" s="5"/>
      <c r="BE5597" s="5"/>
      <c r="BF5597" s="5"/>
      <c r="BG5597" s="5"/>
      <c r="BH5597" s="5"/>
      <c r="BI5597" s="5"/>
      <c r="BJ5597" s="5"/>
      <c r="BK5597" s="5"/>
      <c r="BL5597" s="5"/>
      <c r="BM5597" s="5"/>
    </row>
    <row r="5598" spans="1:65" s="3" customFormat="1" ht="12.75" hidden="1" customHeight="1" x14ac:dyDescent="0.2">
      <c r="A5598" s="29"/>
      <c r="B5598" s="31"/>
      <c r="C5598" s="63" t="s">
        <v>119</v>
      </c>
      <c r="D5598" s="64"/>
      <c r="E5598" s="64"/>
      <c r="F5598" s="64"/>
      <c r="G5598" s="63" t="s">
        <v>119</v>
      </c>
      <c r="H5598" s="64"/>
      <c r="I5598" s="64"/>
      <c r="J5598" s="64"/>
      <c r="K5598" s="61"/>
      <c r="L5598" s="61"/>
      <c r="M5598" s="61"/>
      <c r="N5598" s="61"/>
      <c r="O5598" s="61"/>
      <c r="P5598" s="61"/>
      <c r="Q5598" s="5" t="s">
        <v>243</v>
      </c>
      <c r="R5598" s="5" t="s">
        <v>15</v>
      </c>
      <c r="S5598" s="5" t="s">
        <v>119</v>
      </c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  <c r="AR5598" s="5"/>
      <c r="AS5598" s="5"/>
      <c r="AT5598" s="5"/>
      <c r="AU5598" s="5"/>
      <c r="AV5598" s="5"/>
      <c r="AW5598" s="5"/>
      <c r="AX5598" s="5"/>
      <c r="AY5598" s="5"/>
      <c r="AZ5598" s="5"/>
      <c r="BA5598" s="5"/>
      <c r="BB5598" s="5"/>
      <c r="BC5598" s="5"/>
      <c r="BD5598" s="5"/>
      <c r="BE5598" s="5"/>
      <c r="BF5598" s="5"/>
      <c r="BG5598" s="5"/>
      <c r="BH5598" s="5"/>
      <c r="BI5598" s="5"/>
      <c r="BJ5598" s="5"/>
      <c r="BK5598" s="5"/>
      <c r="BL5598" s="5"/>
      <c r="BM5598" s="5"/>
    </row>
    <row r="5599" spans="1:65" s="3" customFormat="1" ht="12.75" hidden="1" customHeight="1" x14ac:dyDescent="0.2">
      <c r="A5599" s="29"/>
      <c r="B5599" s="31"/>
      <c r="C5599" s="63" t="s">
        <v>119</v>
      </c>
      <c r="D5599" s="64"/>
      <c r="E5599" s="64"/>
      <c r="F5599" s="64"/>
      <c r="G5599" s="63" t="s">
        <v>119</v>
      </c>
      <c r="H5599" s="64"/>
      <c r="I5599" s="64"/>
      <c r="J5599" s="64"/>
      <c r="K5599" s="61"/>
      <c r="L5599" s="61"/>
      <c r="M5599" s="61"/>
      <c r="N5599" s="61"/>
      <c r="O5599" s="61"/>
      <c r="P5599" s="61"/>
      <c r="Q5599" s="5" t="s">
        <v>243</v>
      </c>
      <c r="R5599" s="5" t="s">
        <v>14</v>
      </c>
      <c r="S5599" s="5" t="s">
        <v>119</v>
      </c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  <c r="AR5599" s="5"/>
      <c r="AS5599" s="5"/>
      <c r="AT5599" s="5"/>
      <c r="AU5599" s="5"/>
      <c r="AV5599" s="5"/>
      <c r="AW5599" s="5"/>
      <c r="AX5599" s="5"/>
      <c r="AY5599" s="5"/>
      <c r="AZ5599" s="5"/>
      <c r="BA5599" s="5"/>
      <c r="BB5599" s="5"/>
      <c r="BC5599" s="5"/>
      <c r="BD5599" s="5"/>
      <c r="BE5599" s="5"/>
      <c r="BF5599" s="5"/>
      <c r="BG5599" s="5"/>
      <c r="BH5599" s="5"/>
      <c r="BI5599" s="5"/>
      <c r="BJ5599" s="5"/>
      <c r="BK5599" s="5"/>
      <c r="BL5599" s="5"/>
      <c r="BM5599" s="5"/>
    </row>
    <row r="5600" spans="1:65" s="3" customFormat="1" ht="12.75" hidden="1" customHeight="1" x14ac:dyDescent="0.2">
      <c r="A5600" s="29"/>
      <c r="B5600" s="31"/>
      <c r="C5600" s="63" t="s">
        <v>119</v>
      </c>
      <c r="D5600" s="64"/>
      <c r="E5600" s="64"/>
      <c r="F5600" s="64"/>
      <c r="G5600" s="63" t="s">
        <v>119</v>
      </c>
      <c r="H5600" s="64"/>
      <c r="I5600" s="64"/>
      <c r="J5600" s="64"/>
      <c r="K5600" s="61"/>
      <c r="L5600" s="61"/>
      <c r="M5600" s="61"/>
      <c r="N5600" s="61"/>
      <c r="O5600" s="61"/>
      <c r="P5600" s="61"/>
      <c r="Q5600" s="5" t="s">
        <v>243</v>
      </c>
      <c r="R5600" s="5" t="s">
        <v>16</v>
      </c>
      <c r="S5600" s="5" t="s">
        <v>119</v>
      </c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  <c r="AR5600" s="5"/>
      <c r="AS5600" s="5"/>
      <c r="AT5600" s="5"/>
      <c r="AU5600" s="5"/>
      <c r="AV5600" s="5"/>
      <c r="AW5600" s="5"/>
      <c r="AX5600" s="5"/>
      <c r="AY5600" s="5"/>
      <c r="AZ5600" s="5"/>
      <c r="BA5600" s="5"/>
      <c r="BB5600" s="5"/>
      <c r="BC5600" s="5"/>
      <c r="BD5600" s="5"/>
      <c r="BE5600" s="5"/>
      <c r="BF5600" s="5"/>
      <c r="BG5600" s="5"/>
      <c r="BH5600" s="5"/>
      <c r="BI5600" s="5"/>
      <c r="BJ5600" s="5"/>
      <c r="BK5600" s="5"/>
      <c r="BL5600" s="5"/>
      <c r="BM5600" s="5"/>
    </row>
    <row r="5601" spans="1:65" s="3" customFormat="1" ht="12.75" hidden="1" customHeight="1" x14ac:dyDescent="0.2">
      <c r="A5601" s="30"/>
      <c r="B5601" s="31"/>
      <c r="C5601" s="63" t="s">
        <v>119</v>
      </c>
      <c r="D5601" s="64"/>
      <c r="E5601" s="64"/>
      <c r="F5601" s="64"/>
      <c r="G5601" s="63" t="s">
        <v>119</v>
      </c>
      <c r="H5601" s="64"/>
      <c r="I5601" s="64"/>
      <c r="J5601" s="64"/>
      <c r="K5601" s="61"/>
      <c r="L5601" s="61"/>
      <c r="M5601" s="61"/>
      <c r="N5601" s="61"/>
      <c r="O5601" s="61"/>
      <c r="P5601" s="61"/>
      <c r="Q5601" s="5" t="s">
        <v>243</v>
      </c>
      <c r="R5601" s="5" t="s">
        <v>8</v>
      </c>
      <c r="S5601" s="5" t="s">
        <v>119</v>
      </c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  <c r="AR5601" s="5"/>
      <c r="AS5601" s="5"/>
      <c r="AT5601" s="5"/>
      <c r="AU5601" s="5"/>
      <c r="AV5601" s="5"/>
      <c r="AW5601" s="5"/>
      <c r="AX5601" s="5"/>
      <c r="AY5601" s="5"/>
      <c r="AZ5601" s="5"/>
      <c r="BA5601" s="5"/>
      <c r="BB5601" s="5"/>
      <c r="BC5601" s="5"/>
      <c r="BD5601" s="5"/>
      <c r="BE5601" s="5"/>
      <c r="BF5601" s="5"/>
      <c r="BG5601" s="5"/>
      <c r="BH5601" s="5"/>
      <c r="BI5601" s="5"/>
      <c r="BJ5601" s="5"/>
      <c r="BK5601" s="5"/>
      <c r="BL5601" s="5"/>
      <c r="BM5601" s="5"/>
    </row>
    <row r="5602" spans="1:65" ht="12.75" hidden="1" customHeight="1" x14ac:dyDescent="0.2">
      <c r="A5602" s="72" t="s">
        <v>482</v>
      </c>
      <c r="B5602" s="73"/>
      <c r="C5602" s="73"/>
      <c r="D5602" s="73"/>
      <c r="E5602" s="73"/>
      <c r="F5602" s="73"/>
      <c r="G5602" s="73"/>
      <c r="H5602" s="73"/>
      <c r="I5602" s="73"/>
      <c r="J5602" s="73"/>
      <c r="K5602" s="73"/>
      <c r="L5602" s="73"/>
      <c r="M5602" s="73"/>
      <c r="N5602" s="73"/>
      <c r="O5602" s="73"/>
      <c r="P5602" s="74"/>
      <c r="Q5602" s="6" t="s">
        <v>243</v>
      </c>
      <c r="R5602" s="5"/>
      <c r="S5602" s="6"/>
      <c r="T5602" s="6">
        <v>186</v>
      </c>
      <c r="U5602" s="6">
        <v>174</v>
      </c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  <c r="AM5602" s="6"/>
      <c r="AN5602" s="6"/>
      <c r="AO5602" s="6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6"/>
      <c r="BA5602" s="6"/>
      <c r="BB5602" s="6"/>
      <c r="BC5602" s="6"/>
      <c r="BD5602" s="6"/>
      <c r="BE5602" s="6"/>
      <c r="BF5602" s="6"/>
      <c r="BG5602" s="6"/>
      <c r="BH5602" s="6"/>
      <c r="BI5602" s="6"/>
      <c r="BJ5602" s="6"/>
      <c r="BK5602" s="6"/>
      <c r="BL5602" s="6"/>
      <c r="BM5602" s="6"/>
    </row>
    <row r="5603" spans="1:65" ht="25.5" hidden="1" customHeight="1" x14ac:dyDescent="0.2">
      <c r="A5603" s="28" t="s">
        <v>488</v>
      </c>
      <c r="B5603" s="75" t="s">
        <v>487</v>
      </c>
      <c r="C5603" s="76"/>
      <c r="D5603" s="76"/>
      <c r="E5603" s="76"/>
      <c r="F5603" s="76"/>
      <c r="G5603" s="77"/>
      <c r="H5603" s="77"/>
      <c r="I5603" s="77"/>
      <c r="J5603" s="77"/>
      <c r="K5603" s="77"/>
      <c r="L5603" s="77"/>
      <c r="M5603" s="77"/>
      <c r="N5603" s="77"/>
      <c r="O5603" s="77"/>
      <c r="P5603" s="78"/>
      <c r="Q5603" s="6" t="s">
        <v>243</v>
      </c>
      <c r="R5603" s="42" t="s">
        <v>486</v>
      </c>
      <c r="S5603" s="42" t="s">
        <v>119</v>
      </c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  <c r="AM5603" s="6"/>
      <c r="AN5603" s="6"/>
      <c r="AO5603" s="6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6"/>
      <c r="BA5603" s="6"/>
      <c r="BB5603" s="6"/>
      <c r="BC5603" s="6"/>
      <c r="BD5603" s="6"/>
      <c r="BE5603" s="6"/>
      <c r="BF5603" s="6"/>
      <c r="BG5603" s="6"/>
      <c r="BH5603" s="6"/>
      <c r="BI5603" s="6"/>
      <c r="BJ5603" s="6"/>
      <c r="BK5603" s="6"/>
      <c r="BL5603" s="6"/>
      <c r="BM5603" s="6"/>
    </row>
    <row r="5604" spans="1:65" s="3" customFormat="1" ht="12.75" hidden="1" customHeight="1" x14ac:dyDescent="0.2">
      <c r="A5604" s="29"/>
      <c r="B5604" s="31"/>
      <c r="C5604" s="63" t="s">
        <v>119</v>
      </c>
      <c r="D5604" s="64"/>
      <c r="E5604" s="64"/>
      <c r="F5604" s="64"/>
      <c r="G5604" s="63" t="s">
        <v>119</v>
      </c>
      <c r="H5604" s="64"/>
      <c r="I5604" s="64"/>
      <c r="J5604" s="64"/>
      <c r="K5604" s="61"/>
      <c r="L5604" s="61"/>
      <c r="M5604" s="61"/>
      <c r="N5604" s="61"/>
      <c r="O5604" s="61"/>
      <c r="P5604" s="61"/>
      <c r="Q5604" s="5" t="s">
        <v>243</v>
      </c>
      <c r="R5604" s="5" t="s">
        <v>7</v>
      </c>
      <c r="S5604" s="5" t="s">
        <v>119</v>
      </c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  <c r="AR5604" s="5"/>
      <c r="AS5604" s="5"/>
      <c r="AT5604" s="5"/>
      <c r="AU5604" s="5"/>
      <c r="AV5604" s="5"/>
      <c r="AW5604" s="5"/>
      <c r="AX5604" s="5"/>
      <c r="AY5604" s="5"/>
      <c r="AZ5604" s="5"/>
      <c r="BA5604" s="5"/>
      <c r="BB5604" s="5"/>
      <c r="BC5604" s="5"/>
      <c r="BD5604" s="5"/>
      <c r="BE5604" s="5"/>
      <c r="BF5604" s="5"/>
      <c r="BG5604" s="5"/>
      <c r="BH5604" s="5"/>
      <c r="BI5604" s="5"/>
      <c r="BJ5604" s="5"/>
      <c r="BK5604" s="5"/>
      <c r="BL5604" s="5"/>
      <c r="BM5604" s="5"/>
    </row>
    <row r="5605" spans="1:65" s="3" customFormat="1" ht="12.75" hidden="1" customHeight="1" x14ac:dyDescent="0.2">
      <c r="A5605" s="29"/>
      <c r="B5605" s="31"/>
      <c r="C5605" s="63" t="s">
        <v>119</v>
      </c>
      <c r="D5605" s="64"/>
      <c r="E5605" s="64"/>
      <c r="F5605" s="64"/>
      <c r="G5605" s="63" t="s">
        <v>119</v>
      </c>
      <c r="H5605" s="64"/>
      <c r="I5605" s="64"/>
      <c r="J5605" s="64"/>
      <c r="K5605" s="61"/>
      <c r="L5605" s="61"/>
      <c r="M5605" s="61"/>
      <c r="N5605" s="61"/>
      <c r="O5605" s="61"/>
      <c r="P5605" s="61"/>
      <c r="Q5605" s="5" t="s">
        <v>243</v>
      </c>
      <c r="R5605" s="5" t="s">
        <v>19</v>
      </c>
      <c r="S5605" s="5" t="s">
        <v>119</v>
      </c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  <c r="AR5605" s="5"/>
      <c r="AS5605" s="5"/>
      <c r="AT5605" s="5"/>
      <c r="AU5605" s="5"/>
      <c r="AV5605" s="5"/>
      <c r="AW5605" s="5"/>
      <c r="AX5605" s="5"/>
      <c r="AY5605" s="5"/>
      <c r="AZ5605" s="5"/>
      <c r="BA5605" s="5"/>
      <c r="BB5605" s="5"/>
      <c r="BC5605" s="5"/>
      <c r="BD5605" s="5"/>
      <c r="BE5605" s="5"/>
      <c r="BF5605" s="5"/>
      <c r="BG5605" s="5"/>
      <c r="BH5605" s="5"/>
      <c r="BI5605" s="5"/>
      <c r="BJ5605" s="5"/>
      <c r="BK5605" s="5"/>
      <c r="BL5605" s="5"/>
      <c r="BM5605" s="5"/>
    </row>
    <row r="5606" spans="1:65" s="3" customFormat="1" ht="12.75" hidden="1" customHeight="1" x14ac:dyDescent="0.2">
      <c r="A5606" s="29"/>
      <c r="B5606" s="31"/>
      <c r="C5606" s="63" t="s">
        <v>119</v>
      </c>
      <c r="D5606" s="64"/>
      <c r="E5606" s="64"/>
      <c r="F5606" s="64"/>
      <c r="G5606" s="63" t="s">
        <v>119</v>
      </c>
      <c r="H5606" s="64"/>
      <c r="I5606" s="64"/>
      <c r="J5606" s="64"/>
      <c r="K5606" s="61"/>
      <c r="L5606" s="61"/>
      <c r="M5606" s="61"/>
      <c r="N5606" s="61"/>
      <c r="O5606" s="61"/>
      <c r="P5606" s="61"/>
      <c r="Q5606" s="5" t="s">
        <v>243</v>
      </c>
      <c r="R5606" s="5" t="s">
        <v>9</v>
      </c>
      <c r="S5606" s="5" t="s">
        <v>119</v>
      </c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  <c r="AR5606" s="5"/>
      <c r="AS5606" s="5"/>
      <c r="AT5606" s="5"/>
      <c r="AU5606" s="5"/>
      <c r="AV5606" s="5"/>
      <c r="AW5606" s="5"/>
      <c r="AX5606" s="5"/>
      <c r="AY5606" s="5"/>
      <c r="AZ5606" s="5"/>
      <c r="BA5606" s="5"/>
      <c r="BB5606" s="5"/>
      <c r="BC5606" s="5"/>
      <c r="BD5606" s="5"/>
      <c r="BE5606" s="5"/>
      <c r="BF5606" s="5"/>
      <c r="BG5606" s="5"/>
      <c r="BH5606" s="5"/>
      <c r="BI5606" s="5"/>
      <c r="BJ5606" s="5"/>
      <c r="BK5606" s="5"/>
      <c r="BL5606" s="5"/>
      <c r="BM5606" s="5"/>
    </row>
    <row r="5607" spans="1:65" s="3" customFormat="1" ht="12.75" hidden="1" customHeight="1" x14ac:dyDescent="0.2">
      <c r="A5607" s="29"/>
      <c r="B5607" s="31"/>
      <c r="C5607" s="63" t="s">
        <v>119</v>
      </c>
      <c r="D5607" s="64"/>
      <c r="E5607" s="64"/>
      <c r="F5607" s="64"/>
      <c r="G5607" s="63" t="s">
        <v>119</v>
      </c>
      <c r="H5607" s="64"/>
      <c r="I5607" s="64"/>
      <c r="J5607" s="64"/>
      <c r="K5607" s="61"/>
      <c r="L5607" s="61"/>
      <c r="M5607" s="61"/>
      <c r="N5607" s="61"/>
      <c r="O5607" s="61"/>
      <c r="P5607" s="61"/>
      <c r="Q5607" s="5" t="s">
        <v>243</v>
      </c>
      <c r="R5607" s="5" t="s">
        <v>10</v>
      </c>
      <c r="S5607" s="5" t="s">
        <v>119</v>
      </c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  <c r="AR5607" s="5"/>
      <c r="AS5607" s="5"/>
      <c r="AT5607" s="5"/>
      <c r="AU5607" s="5"/>
      <c r="AV5607" s="5"/>
      <c r="AW5607" s="5"/>
      <c r="AX5607" s="5"/>
      <c r="AY5607" s="5"/>
      <c r="AZ5607" s="5"/>
      <c r="BA5607" s="5"/>
      <c r="BB5607" s="5"/>
      <c r="BC5607" s="5"/>
      <c r="BD5607" s="5"/>
      <c r="BE5607" s="5"/>
      <c r="BF5607" s="5"/>
      <c r="BG5607" s="5"/>
      <c r="BH5607" s="5"/>
      <c r="BI5607" s="5"/>
      <c r="BJ5607" s="5"/>
      <c r="BK5607" s="5"/>
      <c r="BL5607" s="5"/>
      <c r="BM5607" s="5"/>
    </row>
    <row r="5608" spans="1:65" s="3" customFormat="1" ht="12.75" hidden="1" customHeight="1" x14ac:dyDescent="0.2">
      <c r="A5608" s="29"/>
      <c r="B5608" s="31"/>
      <c r="C5608" s="63" t="s">
        <v>119</v>
      </c>
      <c r="D5608" s="64"/>
      <c r="E5608" s="64"/>
      <c r="F5608" s="64"/>
      <c r="G5608" s="63" t="s">
        <v>119</v>
      </c>
      <c r="H5608" s="64"/>
      <c r="I5608" s="64"/>
      <c r="J5608" s="64"/>
      <c r="K5608" s="61"/>
      <c r="L5608" s="61"/>
      <c r="M5608" s="61"/>
      <c r="N5608" s="61"/>
      <c r="O5608" s="61"/>
      <c r="P5608" s="61"/>
      <c r="Q5608" s="5" t="s">
        <v>243</v>
      </c>
      <c r="R5608" s="5" t="s">
        <v>11</v>
      </c>
      <c r="S5608" s="5" t="s">
        <v>119</v>
      </c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  <c r="AR5608" s="5"/>
      <c r="AS5608" s="5"/>
      <c r="AT5608" s="5"/>
      <c r="AU5608" s="5"/>
      <c r="AV5608" s="5"/>
      <c r="AW5608" s="5"/>
      <c r="AX5608" s="5"/>
      <c r="AY5608" s="5"/>
      <c r="AZ5608" s="5"/>
      <c r="BA5608" s="5"/>
      <c r="BB5608" s="5"/>
      <c r="BC5608" s="5"/>
      <c r="BD5608" s="5"/>
      <c r="BE5608" s="5"/>
      <c r="BF5608" s="5"/>
      <c r="BG5608" s="5"/>
      <c r="BH5608" s="5"/>
      <c r="BI5608" s="5"/>
      <c r="BJ5608" s="5"/>
      <c r="BK5608" s="5"/>
      <c r="BL5608" s="5"/>
      <c r="BM5608" s="5"/>
    </row>
    <row r="5609" spans="1:65" s="3" customFormat="1" ht="12.75" hidden="1" customHeight="1" x14ac:dyDescent="0.2">
      <c r="A5609" s="29"/>
      <c r="B5609" s="31"/>
      <c r="C5609" s="63" t="s">
        <v>119</v>
      </c>
      <c r="D5609" s="64"/>
      <c r="E5609" s="64"/>
      <c r="F5609" s="64"/>
      <c r="G5609" s="63" t="s">
        <v>119</v>
      </c>
      <c r="H5609" s="64"/>
      <c r="I5609" s="64"/>
      <c r="J5609" s="64"/>
      <c r="K5609" s="61"/>
      <c r="L5609" s="61"/>
      <c r="M5609" s="61"/>
      <c r="N5609" s="61"/>
      <c r="O5609" s="61"/>
      <c r="P5609" s="61"/>
      <c r="Q5609" s="5" t="s">
        <v>243</v>
      </c>
      <c r="R5609" s="5" t="s">
        <v>17</v>
      </c>
      <c r="S5609" s="5" t="s">
        <v>119</v>
      </c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  <c r="AR5609" s="5"/>
      <c r="AS5609" s="5"/>
      <c r="AT5609" s="5"/>
      <c r="AU5609" s="5"/>
      <c r="AV5609" s="5"/>
      <c r="AW5609" s="5"/>
      <c r="AX5609" s="5"/>
      <c r="AY5609" s="5"/>
      <c r="AZ5609" s="5"/>
      <c r="BA5609" s="5"/>
      <c r="BB5609" s="5"/>
      <c r="BC5609" s="5"/>
      <c r="BD5609" s="5"/>
      <c r="BE5609" s="5"/>
      <c r="BF5609" s="5"/>
      <c r="BG5609" s="5"/>
      <c r="BH5609" s="5"/>
      <c r="BI5609" s="5"/>
      <c r="BJ5609" s="5"/>
      <c r="BK5609" s="5"/>
      <c r="BL5609" s="5"/>
      <c r="BM5609" s="5"/>
    </row>
    <row r="5610" spans="1:65" s="3" customFormat="1" ht="12.75" hidden="1" customHeight="1" x14ac:dyDescent="0.2">
      <c r="A5610" s="29"/>
      <c r="B5610" s="31"/>
      <c r="C5610" s="63" t="s">
        <v>119</v>
      </c>
      <c r="D5610" s="64"/>
      <c r="E5610" s="64"/>
      <c r="F5610" s="64"/>
      <c r="G5610" s="63" t="s">
        <v>119</v>
      </c>
      <c r="H5610" s="64"/>
      <c r="I5610" s="64"/>
      <c r="J5610" s="64"/>
      <c r="K5610" s="61"/>
      <c r="L5610" s="61"/>
      <c r="M5610" s="61"/>
      <c r="N5610" s="61"/>
      <c r="O5610" s="61"/>
      <c r="P5610" s="61"/>
      <c r="Q5610" s="5" t="s">
        <v>243</v>
      </c>
      <c r="R5610" s="5" t="s">
        <v>18</v>
      </c>
      <c r="S5610" s="5" t="s">
        <v>119</v>
      </c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  <c r="AR5610" s="5"/>
      <c r="AS5610" s="5"/>
      <c r="AT5610" s="5"/>
      <c r="AU5610" s="5"/>
      <c r="AV5610" s="5"/>
      <c r="AW5610" s="5"/>
      <c r="AX5610" s="5"/>
      <c r="AY5610" s="5"/>
      <c r="AZ5610" s="5"/>
      <c r="BA5610" s="5"/>
      <c r="BB5610" s="5"/>
      <c r="BC5610" s="5"/>
      <c r="BD5610" s="5"/>
      <c r="BE5610" s="5"/>
      <c r="BF5610" s="5"/>
      <c r="BG5610" s="5"/>
      <c r="BH5610" s="5"/>
      <c r="BI5610" s="5"/>
      <c r="BJ5610" s="5"/>
      <c r="BK5610" s="5"/>
      <c r="BL5610" s="5"/>
      <c r="BM5610" s="5"/>
    </row>
    <row r="5611" spans="1:65" s="3" customFormat="1" ht="12.75" hidden="1" customHeight="1" x14ac:dyDescent="0.2">
      <c r="A5611" s="29"/>
      <c r="B5611" s="31"/>
      <c r="C5611" s="63" t="s">
        <v>119</v>
      </c>
      <c r="D5611" s="64"/>
      <c r="E5611" s="64"/>
      <c r="F5611" s="64"/>
      <c r="G5611" s="63" t="s">
        <v>119</v>
      </c>
      <c r="H5611" s="64"/>
      <c r="I5611" s="64"/>
      <c r="J5611" s="64"/>
      <c r="K5611" s="61"/>
      <c r="L5611" s="61"/>
      <c r="M5611" s="61"/>
      <c r="N5611" s="61"/>
      <c r="O5611" s="61"/>
      <c r="P5611" s="61"/>
      <c r="Q5611" s="5" t="s">
        <v>243</v>
      </c>
      <c r="R5611" s="5" t="s">
        <v>12</v>
      </c>
      <c r="S5611" s="5" t="s">
        <v>119</v>
      </c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  <c r="AR5611" s="5"/>
      <c r="AS5611" s="5"/>
      <c r="AT5611" s="5"/>
      <c r="AU5611" s="5"/>
      <c r="AV5611" s="5"/>
      <c r="AW5611" s="5"/>
      <c r="AX5611" s="5"/>
      <c r="AY5611" s="5"/>
      <c r="AZ5611" s="5"/>
      <c r="BA5611" s="5"/>
      <c r="BB5611" s="5"/>
      <c r="BC5611" s="5"/>
      <c r="BD5611" s="5"/>
      <c r="BE5611" s="5"/>
      <c r="BF5611" s="5"/>
      <c r="BG5611" s="5"/>
      <c r="BH5611" s="5"/>
      <c r="BI5611" s="5"/>
      <c r="BJ5611" s="5"/>
      <c r="BK5611" s="5"/>
      <c r="BL5611" s="5"/>
      <c r="BM5611" s="5"/>
    </row>
    <row r="5612" spans="1:65" s="3" customFormat="1" ht="12.75" hidden="1" customHeight="1" x14ac:dyDescent="0.2">
      <c r="A5612" s="29"/>
      <c r="B5612" s="31"/>
      <c r="C5612" s="63" t="s">
        <v>119</v>
      </c>
      <c r="D5612" s="64"/>
      <c r="E5612" s="64"/>
      <c r="F5612" s="64"/>
      <c r="G5612" s="63" t="s">
        <v>119</v>
      </c>
      <c r="H5612" s="64"/>
      <c r="I5612" s="64"/>
      <c r="J5612" s="64"/>
      <c r="K5612" s="61"/>
      <c r="L5612" s="61"/>
      <c r="M5612" s="61"/>
      <c r="N5612" s="61"/>
      <c r="O5612" s="61"/>
      <c r="P5612" s="61"/>
      <c r="Q5612" s="5" t="s">
        <v>243</v>
      </c>
      <c r="R5612" s="5" t="s">
        <v>13</v>
      </c>
      <c r="S5612" s="5" t="s">
        <v>119</v>
      </c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  <c r="AR5612" s="5"/>
      <c r="AS5612" s="5"/>
      <c r="AT5612" s="5"/>
      <c r="AU5612" s="5"/>
      <c r="AV5612" s="5"/>
      <c r="AW5612" s="5"/>
      <c r="AX5612" s="5"/>
      <c r="AY5612" s="5"/>
      <c r="AZ5612" s="5"/>
      <c r="BA5612" s="5"/>
      <c r="BB5612" s="5"/>
      <c r="BC5612" s="5"/>
      <c r="BD5612" s="5"/>
      <c r="BE5612" s="5"/>
      <c r="BF5612" s="5"/>
      <c r="BG5612" s="5"/>
      <c r="BH5612" s="5"/>
      <c r="BI5612" s="5"/>
      <c r="BJ5612" s="5"/>
      <c r="BK5612" s="5"/>
      <c r="BL5612" s="5"/>
      <c r="BM5612" s="5"/>
    </row>
    <row r="5613" spans="1:65" s="3" customFormat="1" ht="12.75" hidden="1" customHeight="1" x14ac:dyDescent="0.2">
      <c r="A5613" s="29"/>
      <c r="B5613" s="31"/>
      <c r="C5613" s="63" t="s">
        <v>119</v>
      </c>
      <c r="D5613" s="64"/>
      <c r="E5613" s="64"/>
      <c r="F5613" s="64"/>
      <c r="G5613" s="63" t="s">
        <v>119</v>
      </c>
      <c r="H5613" s="64"/>
      <c r="I5613" s="64"/>
      <c r="J5613" s="64"/>
      <c r="K5613" s="61"/>
      <c r="L5613" s="61"/>
      <c r="M5613" s="61"/>
      <c r="N5613" s="61"/>
      <c r="O5613" s="61"/>
      <c r="P5613" s="61"/>
      <c r="Q5613" s="5" t="s">
        <v>243</v>
      </c>
      <c r="R5613" s="5" t="s">
        <v>29</v>
      </c>
      <c r="S5613" s="5" t="s">
        <v>119</v>
      </c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  <c r="AR5613" s="5"/>
      <c r="AS5613" s="5"/>
      <c r="AT5613" s="5"/>
      <c r="AU5613" s="5"/>
      <c r="AV5613" s="5"/>
      <c r="AW5613" s="5"/>
      <c r="AX5613" s="5"/>
      <c r="AY5613" s="5"/>
      <c r="AZ5613" s="5"/>
      <c r="BA5613" s="5"/>
      <c r="BB5613" s="5"/>
      <c r="BC5613" s="5"/>
      <c r="BD5613" s="5"/>
      <c r="BE5613" s="5"/>
      <c r="BF5613" s="5"/>
      <c r="BG5613" s="5"/>
      <c r="BH5613" s="5"/>
      <c r="BI5613" s="5"/>
      <c r="BJ5613" s="5"/>
      <c r="BK5613" s="5"/>
      <c r="BL5613" s="5"/>
      <c r="BM5613" s="5"/>
    </row>
    <row r="5614" spans="1:65" s="3" customFormat="1" ht="12.75" hidden="1" customHeight="1" x14ac:dyDescent="0.2">
      <c r="A5614" s="29"/>
      <c r="B5614" s="31"/>
      <c r="C5614" s="63" t="s">
        <v>119</v>
      </c>
      <c r="D5614" s="64"/>
      <c r="E5614" s="64"/>
      <c r="F5614" s="64"/>
      <c r="G5614" s="63" t="s">
        <v>119</v>
      </c>
      <c r="H5614" s="64"/>
      <c r="I5614" s="64"/>
      <c r="J5614" s="64"/>
      <c r="K5614" s="61"/>
      <c r="L5614" s="61"/>
      <c r="M5614" s="61"/>
      <c r="N5614" s="61"/>
      <c r="O5614" s="61"/>
      <c r="P5614" s="61"/>
      <c r="Q5614" s="5" t="s">
        <v>243</v>
      </c>
      <c r="R5614" s="5" t="s">
        <v>15</v>
      </c>
      <c r="S5614" s="5" t="s">
        <v>119</v>
      </c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  <c r="AR5614" s="5"/>
      <c r="AS5614" s="5"/>
      <c r="AT5614" s="5"/>
      <c r="AU5614" s="5"/>
      <c r="AV5614" s="5"/>
      <c r="AW5614" s="5"/>
      <c r="AX5614" s="5"/>
      <c r="AY5614" s="5"/>
      <c r="AZ5614" s="5"/>
      <c r="BA5614" s="5"/>
      <c r="BB5614" s="5"/>
      <c r="BC5614" s="5"/>
      <c r="BD5614" s="5"/>
      <c r="BE5614" s="5"/>
      <c r="BF5614" s="5"/>
      <c r="BG5614" s="5"/>
      <c r="BH5614" s="5"/>
      <c r="BI5614" s="5"/>
      <c r="BJ5614" s="5"/>
      <c r="BK5614" s="5"/>
      <c r="BL5614" s="5"/>
      <c r="BM5614" s="5"/>
    </row>
    <row r="5615" spans="1:65" s="3" customFormat="1" ht="12.75" hidden="1" customHeight="1" x14ac:dyDescent="0.2">
      <c r="A5615" s="29"/>
      <c r="B5615" s="31"/>
      <c r="C5615" s="63" t="s">
        <v>119</v>
      </c>
      <c r="D5615" s="64"/>
      <c r="E5615" s="64"/>
      <c r="F5615" s="64"/>
      <c r="G5615" s="63" t="s">
        <v>119</v>
      </c>
      <c r="H5615" s="64"/>
      <c r="I5615" s="64"/>
      <c r="J5615" s="64"/>
      <c r="K5615" s="61"/>
      <c r="L5615" s="61"/>
      <c r="M5615" s="61"/>
      <c r="N5615" s="61"/>
      <c r="O5615" s="61"/>
      <c r="P5615" s="61"/>
      <c r="Q5615" s="5" t="s">
        <v>243</v>
      </c>
      <c r="R5615" s="5" t="s">
        <v>14</v>
      </c>
      <c r="S5615" s="5" t="s">
        <v>119</v>
      </c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  <c r="AR5615" s="5"/>
      <c r="AS5615" s="5"/>
      <c r="AT5615" s="5"/>
      <c r="AU5615" s="5"/>
      <c r="AV5615" s="5"/>
      <c r="AW5615" s="5"/>
      <c r="AX5615" s="5"/>
      <c r="AY5615" s="5"/>
      <c r="AZ5615" s="5"/>
      <c r="BA5615" s="5"/>
      <c r="BB5615" s="5"/>
      <c r="BC5615" s="5"/>
      <c r="BD5615" s="5"/>
      <c r="BE5615" s="5"/>
      <c r="BF5615" s="5"/>
      <c r="BG5615" s="5"/>
      <c r="BH5615" s="5"/>
      <c r="BI5615" s="5"/>
      <c r="BJ5615" s="5"/>
      <c r="BK5615" s="5"/>
      <c r="BL5615" s="5"/>
      <c r="BM5615" s="5"/>
    </row>
    <row r="5616" spans="1:65" s="3" customFormat="1" ht="12.75" hidden="1" customHeight="1" x14ac:dyDescent="0.2">
      <c r="A5616" s="29"/>
      <c r="B5616" s="31"/>
      <c r="C5616" s="63" t="s">
        <v>119</v>
      </c>
      <c r="D5616" s="64"/>
      <c r="E5616" s="64"/>
      <c r="F5616" s="64"/>
      <c r="G5616" s="63" t="s">
        <v>119</v>
      </c>
      <c r="H5616" s="64"/>
      <c r="I5616" s="64"/>
      <c r="J5616" s="64"/>
      <c r="K5616" s="61"/>
      <c r="L5616" s="61"/>
      <c r="M5616" s="61"/>
      <c r="N5616" s="61"/>
      <c r="O5616" s="61"/>
      <c r="P5616" s="61"/>
      <c r="Q5616" s="5" t="s">
        <v>243</v>
      </c>
      <c r="R5616" s="5" t="s">
        <v>16</v>
      </c>
      <c r="S5616" s="5" t="s">
        <v>119</v>
      </c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  <c r="AR5616" s="5"/>
      <c r="AS5616" s="5"/>
      <c r="AT5616" s="5"/>
      <c r="AU5616" s="5"/>
      <c r="AV5616" s="5"/>
      <c r="AW5616" s="5"/>
      <c r="AX5616" s="5"/>
      <c r="AY5616" s="5"/>
      <c r="AZ5616" s="5"/>
      <c r="BA5616" s="5"/>
      <c r="BB5616" s="5"/>
      <c r="BC5616" s="5"/>
      <c r="BD5616" s="5"/>
      <c r="BE5616" s="5"/>
      <c r="BF5616" s="5"/>
      <c r="BG5616" s="5"/>
      <c r="BH5616" s="5"/>
      <c r="BI5616" s="5"/>
      <c r="BJ5616" s="5"/>
      <c r="BK5616" s="5"/>
      <c r="BL5616" s="5"/>
      <c r="BM5616" s="5"/>
    </row>
    <row r="5617" spans="1:65" s="3" customFormat="1" ht="12.75" hidden="1" customHeight="1" x14ac:dyDescent="0.2">
      <c r="A5617" s="30"/>
      <c r="B5617" s="31"/>
      <c r="C5617" s="63" t="s">
        <v>119</v>
      </c>
      <c r="D5617" s="64"/>
      <c r="E5617" s="64"/>
      <c r="F5617" s="64"/>
      <c r="G5617" s="63" t="s">
        <v>119</v>
      </c>
      <c r="H5617" s="64"/>
      <c r="I5617" s="64"/>
      <c r="J5617" s="64"/>
      <c r="K5617" s="61"/>
      <c r="L5617" s="61"/>
      <c r="M5617" s="61"/>
      <c r="N5617" s="61"/>
      <c r="O5617" s="61"/>
      <c r="P5617" s="61"/>
      <c r="Q5617" s="5" t="s">
        <v>243</v>
      </c>
      <c r="R5617" s="5" t="s">
        <v>8</v>
      </c>
      <c r="S5617" s="5" t="s">
        <v>119</v>
      </c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  <c r="AR5617" s="5"/>
      <c r="AS5617" s="5"/>
      <c r="AT5617" s="5"/>
      <c r="AU5617" s="5"/>
      <c r="AV5617" s="5"/>
      <c r="AW5617" s="5"/>
      <c r="AX5617" s="5"/>
      <c r="AY5617" s="5"/>
      <c r="AZ5617" s="5"/>
      <c r="BA5617" s="5"/>
      <c r="BB5617" s="5"/>
      <c r="BC5617" s="5"/>
      <c r="BD5617" s="5"/>
      <c r="BE5617" s="5"/>
      <c r="BF5617" s="5"/>
      <c r="BG5617" s="5"/>
      <c r="BH5617" s="5"/>
      <c r="BI5617" s="5"/>
      <c r="BJ5617" s="5"/>
      <c r="BK5617" s="5"/>
      <c r="BL5617" s="5"/>
      <c r="BM5617" s="5"/>
    </row>
    <row r="5618" spans="1:65" ht="12.75" hidden="1" customHeight="1" x14ac:dyDescent="0.2">
      <c r="A5618" s="72" t="s">
        <v>482</v>
      </c>
      <c r="B5618" s="73"/>
      <c r="C5618" s="73"/>
      <c r="D5618" s="73"/>
      <c r="E5618" s="73"/>
      <c r="F5618" s="73"/>
      <c r="G5618" s="73"/>
      <c r="H5618" s="73"/>
      <c r="I5618" s="73"/>
      <c r="J5618" s="73"/>
      <c r="K5618" s="73"/>
      <c r="L5618" s="73"/>
      <c r="M5618" s="73"/>
      <c r="N5618" s="73"/>
      <c r="O5618" s="73"/>
      <c r="P5618" s="74"/>
      <c r="Q5618" s="6" t="s">
        <v>243</v>
      </c>
      <c r="R5618" s="5"/>
      <c r="S5618" s="6"/>
      <c r="T5618" s="6">
        <v>188</v>
      </c>
      <c r="U5618" s="6">
        <v>174</v>
      </c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  <c r="AM5618" s="6"/>
      <c r="AN5618" s="6"/>
      <c r="AO5618" s="6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6"/>
      <c r="BA5618" s="6"/>
      <c r="BB5618" s="6"/>
      <c r="BC5618" s="6"/>
      <c r="BD5618" s="6"/>
      <c r="BE5618" s="6"/>
      <c r="BF5618" s="6"/>
      <c r="BG5618" s="6"/>
      <c r="BH5618" s="6"/>
      <c r="BI5618" s="6"/>
      <c r="BJ5618" s="6"/>
      <c r="BK5618" s="6"/>
      <c r="BL5618" s="6"/>
      <c r="BM5618" s="6"/>
    </row>
    <row r="5619" spans="1:65" ht="12.75" hidden="1" customHeight="1" x14ac:dyDescent="0.2">
      <c r="A5619" s="28" t="s">
        <v>489</v>
      </c>
      <c r="B5619" s="75" t="s">
        <v>490</v>
      </c>
      <c r="C5619" s="76"/>
      <c r="D5619" s="76"/>
      <c r="E5619" s="76"/>
      <c r="F5619" s="76"/>
      <c r="G5619" s="77"/>
      <c r="H5619" s="77"/>
      <c r="I5619" s="77"/>
      <c r="J5619" s="77"/>
      <c r="K5619" s="77"/>
      <c r="L5619" s="77"/>
      <c r="M5619" s="77"/>
      <c r="N5619" s="77"/>
      <c r="O5619" s="77"/>
      <c r="P5619" s="78"/>
      <c r="Q5619" s="6" t="s">
        <v>243</v>
      </c>
      <c r="R5619" s="42" t="s">
        <v>489</v>
      </c>
      <c r="S5619" s="42" t="s">
        <v>119</v>
      </c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  <c r="AM5619" s="6"/>
      <c r="AN5619" s="6"/>
      <c r="AO5619" s="6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6"/>
      <c r="BA5619" s="6"/>
      <c r="BB5619" s="6"/>
      <c r="BC5619" s="6"/>
      <c r="BD5619" s="6"/>
      <c r="BE5619" s="6"/>
      <c r="BF5619" s="6"/>
      <c r="BG5619" s="6"/>
      <c r="BH5619" s="6"/>
      <c r="BI5619" s="6"/>
      <c r="BJ5619" s="6"/>
      <c r="BK5619" s="6"/>
      <c r="BL5619" s="6"/>
      <c r="BM5619" s="6"/>
    </row>
    <row r="5620" spans="1:65" s="3" customFormat="1" ht="12.75" hidden="1" customHeight="1" x14ac:dyDescent="0.2">
      <c r="A5620" s="29"/>
      <c r="B5620" s="31"/>
      <c r="C5620" s="63" t="s">
        <v>119</v>
      </c>
      <c r="D5620" s="64"/>
      <c r="E5620" s="64"/>
      <c r="F5620" s="64"/>
      <c r="G5620" s="63" t="s">
        <v>119</v>
      </c>
      <c r="H5620" s="64"/>
      <c r="I5620" s="64"/>
      <c r="J5620" s="64"/>
      <c r="K5620" s="61"/>
      <c r="L5620" s="61"/>
      <c r="M5620" s="61"/>
      <c r="N5620" s="61"/>
      <c r="O5620" s="61"/>
      <c r="P5620" s="61"/>
      <c r="Q5620" s="5" t="s">
        <v>243</v>
      </c>
      <c r="R5620" s="5" t="s">
        <v>7</v>
      </c>
      <c r="S5620" s="5" t="s">
        <v>119</v>
      </c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  <c r="AR5620" s="5"/>
      <c r="AS5620" s="5"/>
      <c r="AT5620" s="5"/>
      <c r="AU5620" s="5"/>
      <c r="AV5620" s="5"/>
      <c r="AW5620" s="5"/>
      <c r="AX5620" s="5"/>
      <c r="AY5620" s="5"/>
      <c r="AZ5620" s="5"/>
      <c r="BA5620" s="5"/>
      <c r="BB5620" s="5"/>
      <c r="BC5620" s="5"/>
      <c r="BD5620" s="5"/>
      <c r="BE5620" s="5"/>
      <c r="BF5620" s="5"/>
      <c r="BG5620" s="5"/>
      <c r="BH5620" s="5"/>
      <c r="BI5620" s="5"/>
      <c r="BJ5620" s="5"/>
      <c r="BK5620" s="5"/>
      <c r="BL5620" s="5"/>
      <c r="BM5620" s="5"/>
    </row>
    <row r="5621" spans="1:65" s="3" customFormat="1" ht="12.75" hidden="1" customHeight="1" x14ac:dyDescent="0.2">
      <c r="A5621" s="29"/>
      <c r="B5621" s="31"/>
      <c r="C5621" s="63" t="s">
        <v>119</v>
      </c>
      <c r="D5621" s="64"/>
      <c r="E5621" s="64"/>
      <c r="F5621" s="64"/>
      <c r="G5621" s="63" t="s">
        <v>119</v>
      </c>
      <c r="H5621" s="64"/>
      <c r="I5621" s="64"/>
      <c r="J5621" s="64"/>
      <c r="K5621" s="61"/>
      <c r="L5621" s="61"/>
      <c r="M5621" s="61"/>
      <c r="N5621" s="61"/>
      <c r="O5621" s="61"/>
      <c r="P5621" s="61"/>
      <c r="Q5621" s="5" t="s">
        <v>243</v>
      </c>
      <c r="R5621" s="5" t="s">
        <v>19</v>
      </c>
      <c r="S5621" s="5" t="s">
        <v>119</v>
      </c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  <c r="AR5621" s="5"/>
      <c r="AS5621" s="5"/>
      <c r="AT5621" s="5"/>
      <c r="AU5621" s="5"/>
      <c r="AV5621" s="5"/>
      <c r="AW5621" s="5"/>
      <c r="AX5621" s="5"/>
      <c r="AY5621" s="5"/>
      <c r="AZ5621" s="5"/>
      <c r="BA5621" s="5"/>
      <c r="BB5621" s="5"/>
      <c r="BC5621" s="5"/>
      <c r="BD5621" s="5"/>
      <c r="BE5621" s="5"/>
      <c r="BF5621" s="5"/>
      <c r="BG5621" s="5"/>
      <c r="BH5621" s="5"/>
      <c r="BI5621" s="5"/>
      <c r="BJ5621" s="5"/>
      <c r="BK5621" s="5"/>
      <c r="BL5621" s="5"/>
      <c r="BM5621" s="5"/>
    </row>
    <row r="5622" spans="1:65" s="3" customFormat="1" ht="12.75" hidden="1" customHeight="1" x14ac:dyDescent="0.2">
      <c r="A5622" s="29"/>
      <c r="B5622" s="31"/>
      <c r="C5622" s="63" t="s">
        <v>119</v>
      </c>
      <c r="D5622" s="64"/>
      <c r="E5622" s="64"/>
      <c r="F5622" s="64"/>
      <c r="G5622" s="63" t="s">
        <v>119</v>
      </c>
      <c r="H5622" s="64"/>
      <c r="I5622" s="64"/>
      <c r="J5622" s="64"/>
      <c r="K5622" s="61"/>
      <c r="L5622" s="61"/>
      <c r="M5622" s="61"/>
      <c r="N5622" s="61"/>
      <c r="O5622" s="61"/>
      <c r="P5622" s="61"/>
      <c r="Q5622" s="5" t="s">
        <v>243</v>
      </c>
      <c r="R5622" s="5" t="s">
        <v>9</v>
      </c>
      <c r="S5622" s="5" t="s">
        <v>119</v>
      </c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  <c r="AR5622" s="5"/>
      <c r="AS5622" s="5"/>
      <c r="AT5622" s="5"/>
      <c r="AU5622" s="5"/>
      <c r="AV5622" s="5"/>
      <c r="AW5622" s="5"/>
      <c r="AX5622" s="5"/>
      <c r="AY5622" s="5"/>
      <c r="AZ5622" s="5"/>
      <c r="BA5622" s="5"/>
      <c r="BB5622" s="5"/>
      <c r="BC5622" s="5"/>
      <c r="BD5622" s="5"/>
      <c r="BE5622" s="5"/>
      <c r="BF5622" s="5"/>
      <c r="BG5622" s="5"/>
      <c r="BH5622" s="5"/>
      <c r="BI5622" s="5"/>
      <c r="BJ5622" s="5"/>
      <c r="BK5622" s="5"/>
      <c r="BL5622" s="5"/>
      <c r="BM5622" s="5"/>
    </row>
    <row r="5623" spans="1:65" s="3" customFormat="1" ht="12.75" hidden="1" customHeight="1" x14ac:dyDescent="0.2">
      <c r="A5623" s="29"/>
      <c r="B5623" s="31"/>
      <c r="C5623" s="63" t="s">
        <v>119</v>
      </c>
      <c r="D5623" s="64"/>
      <c r="E5623" s="64"/>
      <c r="F5623" s="64"/>
      <c r="G5623" s="63" t="s">
        <v>119</v>
      </c>
      <c r="H5623" s="64"/>
      <c r="I5623" s="64"/>
      <c r="J5623" s="64"/>
      <c r="K5623" s="61"/>
      <c r="L5623" s="61"/>
      <c r="M5623" s="61"/>
      <c r="N5623" s="61"/>
      <c r="O5623" s="61"/>
      <c r="P5623" s="61"/>
      <c r="Q5623" s="5" t="s">
        <v>243</v>
      </c>
      <c r="R5623" s="5" t="s">
        <v>10</v>
      </c>
      <c r="S5623" s="5" t="s">
        <v>119</v>
      </c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  <c r="AR5623" s="5"/>
      <c r="AS5623" s="5"/>
      <c r="AT5623" s="5"/>
      <c r="AU5623" s="5"/>
      <c r="AV5623" s="5"/>
      <c r="AW5623" s="5"/>
      <c r="AX5623" s="5"/>
      <c r="AY5623" s="5"/>
      <c r="AZ5623" s="5"/>
      <c r="BA5623" s="5"/>
      <c r="BB5623" s="5"/>
      <c r="BC5623" s="5"/>
      <c r="BD5623" s="5"/>
      <c r="BE5623" s="5"/>
      <c r="BF5623" s="5"/>
      <c r="BG5623" s="5"/>
      <c r="BH5623" s="5"/>
      <c r="BI5623" s="5"/>
      <c r="BJ5623" s="5"/>
      <c r="BK5623" s="5"/>
      <c r="BL5623" s="5"/>
      <c r="BM5623" s="5"/>
    </row>
    <row r="5624" spans="1:65" s="3" customFormat="1" ht="12.75" hidden="1" customHeight="1" x14ac:dyDescent="0.2">
      <c r="A5624" s="29"/>
      <c r="B5624" s="31"/>
      <c r="C5624" s="63" t="s">
        <v>119</v>
      </c>
      <c r="D5624" s="64"/>
      <c r="E5624" s="64"/>
      <c r="F5624" s="64"/>
      <c r="G5624" s="63" t="s">
        <v>119</v>
      </c>
      <c r="H5624" s="64"/>
      <c r="I5624" s="64"/>
      <c r="J5624" s="64"/>
      <c r="K5624" s="61"/>
      <c r="L5624" s="61"/>
      <c r="M5624" s="61"/>
      <c r="N5624" s="61"/>
      <c r="O5624" s="61"/>
      <c r="P5624" s="61"/>
      <c r="Q5624" s="5" t="s">
        <v>243</v>
      </c>
      <c r="R5624" s="5" t="s">
        <v>11</v>
      </c>
      <c r="S5624" s="5" t="s">
        <v>119</v>
      </c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  <c r="AR5624" s="5"/>
      <c r="AS5624" s="5"/>
      <c r="AT5624" s="5"/>
      <c r="AU5624" s="5"/>
      <c r="AV5624" s="5"/>
      <c r="AW5624" s="5"/>
      <c r="AX5624" s="5"/>
      <c r="AY5624" s="5"/>
      <c r="AZ5624" s="5"/>
      <c r="BA5624" s="5"/>
      <c r="BB5624" s="5"/>
      <c r="BC5624" s="5"/>
      <c r="BD5624" s="5"/>
      <c r="BE5624" s="5"/>
      <c r="BF5624" s="5"/>
      <c r="BG5624" s="5"/>
      <c r="BH5624" s="5"/>
      <c r="BI5624" s="5"/>
      <c r="BJ5624" s="5"/>
      <c r="BK5624" s="5"/>
      <c r="BL5624" s="5"/>
      <c r="BM5624" s="5"/>
    </row>
    <row r="5625" spans="1:65" s="3" customFormat="1" ht="12.75" hidden="1" customHeight="1" x14ac:dyDescent="0.2">
      <c r="A5625" s="29"/>
      <c r="B5625" s="31"/>
      <c r="C5625" s="63" t="s">
        <v>119</v>
      </c>
      <c r="D5625" s="64"/>
      <c r="E5625" s="64"/>
      <c r="F5625" s="64"/>
      <c r="G5625" s="63" t="s">
        <v>119</v>
      </c>
      <c r="H5625" s="64"/>
      <c r="I5625" s="64"/>
      <c r="J5625" s="64"/>
      <c r="K5625" s="61"/>
      <c r="L5625" s="61"/>
      <c r="M5625" s="61"/>
      <c r="N5625" s="61"/>
      <c r="O5625" s="61"/>
      <c r="P5625" s="61"/>
      <c r="Q5625" s="5" t="s">
        <v>243</v>
      </c>
      <c r="R5625" s="5" t="s">
        <v>17</v>
      </c>
      <c r="S5625" s="5" t="s">
        <v>119</v>
      </c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  <c r="AR5625" s="5"/>
      <c r="AS5625" s="5"/>
      <c r="AT5625" s="5"/>
      <c r="AU5625" s="5"/>
      <c r="AV5625" s="5"/>
      <c r="AW5625" s="5"/>
      <c r="AX5625" s="5"/>
      <c r="AY5625" s="5"/>
      <c r="AZ5625" s="5"/>
      <c r="BA5625" s="5"/>
      <c r="BB5625" s="5"/>
      <c r="BC5625" s="5"/>
      <c r="BD5625" s="5"/>
      <c r="BE5625" s="5"/>
      <c r="BF5625" s="5"/>
      <c r="BG5625" s="5"/>
      <c r="BH5625" s="5"/>
      <c r="BI5625" s="5"/>
      <c r="BJ5625" s="5"/>
      <c r="BK5625" s="5"/>
      <c r="BL5625" s="5"/>
      <c r="BM5625" s="5"/>
    </row>
    <row r="5626" spans="1:65" s="3" customFormat="1" ht="12.75" hidden="1" customHeight="1" x14ac:dyDescent="0.2">
      <c r="A5626" s="29"/>
      <c r="B5626" s="31"/>
      <c r="C5626" s="63" t="s">
        <v>119</v>
      </c>
      <c r="D5626" s="64"/>
      <c r="E5626" s="64"/>
      <c r="F5626" s="64"/>
      <c r="G5626" s="63" t="s">
        <v>119</v>
      </c>
      <c r="H5626" s="64"/>
      <c r="I5626" s="64"/>
      <c r="J5626" s="64"/>
      <c r="K5626" s="61"/>
      <c r="L5626" s="61"/>
      <c r="M5626" s="61"/>
      <c r="N5626" s="61"/>
      <c r="O5626" s="61"/>
      <c r="P5626" s="61"/>
      <c r="Q5626" s="5" t="s">
        <v>243</v>
      </c>
      <c r="R5626" s="5" t="s">
        <v>18</v>
      </c>
      <c r="S5626" s="5" t="s">
        <v>119</v>
      </c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  <c r="AR5626" s="5"/>
      <c r="AS5626" s="5"/>
      <c r="AT5626" s="5"/>
      <c r="AU5626" s="5"/>
      <c r="AV5626" s="5"/>
      <c r="AW5626" s="5"/>
      <c r="AX5626" s="5"/>
      <c r="AY5626" s="5"/>
      <c r="AZ5626" s="5"/>
      <c r="BA5626" s="5"/>
      <c r="BB5626" s="5"/>
      <c r="BC5626" s="5"/>
      <c r="BD5626" s="5"/>
      <c r="BE5626" s="5"/>
      <c r="BF5626" s="5"/>
      <c r="BG5626" s="5"/>
      <c r="BH5626" s="5"/>
      <c r="BI5626" s="5"/>
      <c r="BJ5626" s="5"/>
      <c r="BK5626" s="5"/>
      <c r="BL5626" s="5"/>
      <c r="BM5626" s="5"/>
    </row>
    <row r="5627" spans="1:65" s="3" customFormat="1" ht="12.75" hidden="1" customHeight="1" x14ac:dyDescent="0.2">
      <c r="A5627" s="29"/>
      <c r="B5627" s="31"/>
      <c r="C5627" s="63" t="s">
        <v>119</v>
      </c>
      <c r="D5627" s="64"/>
      <c r="E5627" s="64"/>
      <c r="F5627" s="64"/>
      <c r="G5627" s="63" t="s">
        <v>119</v>
      </c>
      <c r="H5627" s="64"/>
      <c r="I5627" s="64"/>
      <c r="J5627" s="64"/>
      <c r="K5627" s="61"/>
      <c r="L5627" s="61"/>
      <c r="M5627" s="61"/>
      <c r="N5627" s="61"/>
      <c r="O5627" s="61"/>
      <c r="P5627" s="61"/>
      <c r="Q5627" s="5" t="s">
        <v>243</v>
      </c>
      <c r="R5627" s="5" t="s">
        <v>12</v>
      </c>
      <c r="S5627" s="5" t="s">
        <v>119</v>
      </c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  <c r="AR5627" s="5"/>
      <c r="AS5627" s="5"/>
      <c r="AT5627" s="5"/>
      <c r="AU5627" s="5"/>
      <c r="AV5627" s="5"/>
      <c r="AW5627" s="5"/>
      <c r="AX5627" s="5"/>
      <c r="AY5627" s="5"/>
      <c r="AZ5627" s="5"/>
      <c r="BA5627" s="5"/>
      <c r="BB5627" s="5"/>
      <c r="BC5627" s="5"/>
      <c r="BD5627" s="5"/>
      <c r="BE5627" s="5"/>
      <c r="BF5627" s="5"/>
      <c r="BG5627" s="5"/>
      <c r="BH5627" s="5"/>
      <c r="BI5627" s="5"/>
      <c r="BJ5627" s="5"/>
      <c r="BK5627" s="5"/>
      <c r="BL5627" s="5"/>
      <c r="BM5627" s="5"/>
    </row>
    <row r="5628" spans="1:65" s="3" customFormat="1" ht="12.75" hidden="1" customHeight="1" x14ac:dyDescent="0.2">
      <c r="A5628" s="29"/>
      <c r="B5628" s="31"/>
      <c r="C5628" s="63" t="s">
        <v>119</v>
      </c>
      <c r="D5628" s="64"/>
      <c r="E5628" s="64"/>
      <c r="F5628" s="64"/>
      <c r="G5628" s="63" t="s">
        <v>119</v>
      </c>
      <c r="H5628" s="64"/>
      <c r="I5628" s="64"/>
      <c r="J5628" s="64"/>
      <c r="K5628" s="61"/>
      <c r="L5628" s="61"/>
      <c r="M5628" s="61"/>
      <c r="N5628" s="61"/>
      <c r="O5628" s="61"/>
      <c r="P5628" s="61"/>
      <c r="Q5628" s="5" t="s">
        <v>243</v>
      </c>
      <c r="R5628" s="5" t="s">
        <v>13</v>
      </c>
      <c r="S5628" s="5" t="s">
        <v>119</v>
      </c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  <c r="AR5628" s="5"/>
      <c r="AS5628" s="5"/>
      <c r="AT5628" s="5"/>
      <c r="AU5628" s="5"/>
      <c r="AV5628" s="5"/>
      <c r="AW5628" s="5"/>
      <c r="AX5628" s="5"/>
      <c r="AY5628" s="5"/>
      <c r="AZ5628" s="5"/>
      <c r="BA5628" s="5"/>
      <c r="BB5628" s="5"/>
      <c r="BC5628" s="5"/>
      <c r="BD5628" s="5"/>
      <c r="BE5628" s="5"/>
      <c r="BF5628" s="5"/>
      <c r="BG5628" s="5"/>
      <c r="BH5628" s="5"/>
      <c r="BI5628" s="5"/>
      <c r="BJ5628" s="5"/>
      <c r="BK5628" s="5"/>
      <c r="BL5628" s="5"/>
      <c r="BM5628" s="5"/>
    </row>
    <row r="5629" spans="1:65" s="3" customFormat="1" ht="12.75" hidden="1" customHeight="1" x14ac:dyDescent="0.2">
      <c r="A5629" s="29"/>
      <c r="B5629" s="31"/>
      <c r="C5629" s="63" t="s">
        <v>119</v>
      </c>
      <c r="D5629" s="64"/>
      <c r="E5629" s="64"/>
      <c r="F5629" s="64"/>
      <c r="G5629" s="63" t="s">
        <v>119</v>
      </c>
      <c r="H5629" s="64"/>
      <c r="I5629" s="64"/>
      <c r="J5629" s="64"/>
      <c r="K5629" s="61"/>
      <c r="L5629" s="61"/>
      <c r="M5629" s="61"/>
      <c r="N5629" s="61"/>
      <c r="O5629" s="61"/>
      <c r="P5629" s="61"/>
      <c r="Q5629" s="5" t="s">
        <v>243</v>
      </c>
      <c r="R5629" s="5" t="s">
        <v>29</v>
      </c>
      <c r="S5629" s="5" t="s">
        <v>119</v>
      </c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  <c r="AR5629" s="5"/>
      <c r="AS5629" s="5"/>
      <c r="AT5629" s="5"/>
      <c r="AU5629" s="5"/>
      <c r="AV5629" s="5"/>
      <c r="AW5629" s="5"/>
      <c r="AX5629" s="5"/>
      <c r="AY5629" s="5"/>
      <c r="AZ5629" s="5"/>
      <c r="BA5629" s="5"/>
      <c r="BB5629" s="5"/>
      <c r="BC5629" s="5"/>
      <c r="BD5629" s="5"/>
      <c r="BE5629" s="5"/>
      <c r="BF5629" s="5"/>
      <c r="BG5629" s="5"/>
      <c r="BH5629" s="5"/>
      <c r="BI5629" s="5"/>
      <c r="BJ5629" s="5"/>
      <c r="BK5629" s="5"/>
      <c r="BL5629" s="5"/>
      <c r="BM5629" s="5"/>
    </row>
    <row r="5630" spans="1:65" s="3" customFormat="1" ht="12.75" hidden="1" customHeight="1" x14ac:dyDescent="0.2">
      <c r="A5630" s="29"/>
      <c r="B5630" s="31"/>
      <c r="C5630" s="63" t="s">
        <v>119</v>
      </c>
      <c r="D5630" s="64"/>
      <c r="E5630" s="64"/>
      <c r="F5630" s="64"/>
      <c r="G5630" s="63" t="s">
        <v>119</v>
      </c>
      <c r="H5630" s="64"/>
      <c r="I5630" s="64"/>
      <c r="J5630" s="64"/>
      <c r="K5630" s="61"/>
      <c r="L5630" s="61"/>
      <c r="M5630" s="61"/>
      <c r="N5630" s="61"/>
      <c r="O5630" s="61"/>
      <c r="P5630" s="61"/>
      <c r="Q5630" s="5" t="s">
        <v>243</v>
      </c>
      <c r="R5630" s="5" t="s">
        <v>15</v>
      </c>
      <c r="S5630" s="5" t="s">
        <v>119</v>
      </c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  <c r="AR5630" s="5"/>
      <c r="AS5630" s="5"/>
      <c r="AT5630" s="5"/>
      <c r="AU5630" s="5"/>
      <c r="AV5630" s="5"/>
      <c r="AW5630" s="5"/>
      <c r="AX5630" s="5"/>
      <c r="AY5630" s="5"/>
      <c r="AZ5630" s="5"/>
      <c r="BA5630" s="5"/>
      <c r="BB5630" s="5"/>
      <c r="BC5630" s="5"/>
      <c r="BD5630" s="5"/>
      <c r="BE5630" s="5"/>
      <c r="BF5630" s="5"/>
      <c r="BG5630" s="5"/>
      <c r="BH5630" s="5"/>
      <c r="BI5630" s="5"/>
      <c r="BJ5630" s="5"/>
      <c r="BK5630" s="5"/>
      <c r="BL5630" s="5"/>
      <c r="BM5630" s="5"/>
    </row>
    <row r="5631" spans="1:65" s="3" customFormat="1" ht="12.75" hidden="1" customHeight="1" x14ac:dyDescent="0.2">
      <c r="A5631" s="29"/>
      <c r="B5631" s="31"/>
      <c r="C5631" s="63" t="s">
        <v>119</v>
      </c>
      <c r="D5631" s="64"/>
      <c r="E5631" s="64"/>
      <c r="F5631" s="64"/>
      <c r="G5631" s="63" t="s">
        <v>119</v>
      </c>
      <c r="H5631" s="64"/>
      <c r="I5631" s="64"/>
      <c r="J5631" s="64"/>
      <c r="K5631" s="61"/>
      <c r="L5631" s="61"/>
      <c r="M5631" s="61"/>
      <c r="N5631" s="61"/>
      <c r="O5631" s="61"/>
      <c r="P5631" s="61"/>
      <c r="Q5631" s="5" t="s">
        <v>243</v>
      </c>
      <c r="R5631" s="5" t="s">
        <v>14</v>
      </c>
      <c r="S5631" s="5" t="s">
        <v>119</v>
      </c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  <c r="AR5631" s="5"/>
      <c r="AS5631" s="5"/>
      <c r="AT5631" s="5"/>
      <c r="AU5631" s="5"/>
      <c r="AV5631" s="5"/>
      <c r="AW5631" s="5"/>
      <c r="AX5631" s="5"/>
      <c r="AY5631" s="5"/>
      <c r="AZ5631" s="5"/>
      <c r="BA5631" s="5"/>
      <c r="BB5631" s="5"/>
      <c r="BC5631" s="5"/>
      <c r="BD5631" s="5"/>
      <c r="BE5631" s="5"/>
      <c r="BF5631" s="5"/>
      <c r="BG5631" s="5"/>
      <c r="BH5631" s="5"/>
      <c r="BI5631" s="5"/>
      <c r="BJ5631" s="5"/>
      <c r="BK5631" s="5"/>
      <c r="BL5631" s="5"/>
      <c r="BM5631" s="5"/>
    </row>
    <row r="5632" spans="1:65" s="3" customFormat="1" ht="12.75" hidden="1" customHeight="1" x14ac:dyDescent="0.2">
      <c r="A5632" s="29"/>
      <c r="B5632" s="31"/>
      <c r="C5632" s="63" t="s">
        <v>119</v>
      </c>
      <c r="D5632" s="64"/>
      <c r="E5632" s="64"/>
      <c r="F5632" s="64"/>
      <c r="G5632" s="63" t="s">
        <v>119</v>
      </c>
      <c r="H5632" s="64"/>
      <c r="I5632" s="64"/>
      <c r="J5632" s="64"/>
      <c r="K5632" s="61"/>
      <c r="L5632" s="61"/>
      <c r="M5632" s="61"/>
      <c r="N5632" s="61"/>
      <c r="O5632" s="61"/>
      <c r="P5632" s="61"/>
      <c r="Q5632" s="5" t="s">
        <v>243</v>
      </c>
      <c r="R5632" s="5" t="s">
        <v>16</v>
      </c>
      <c r="S5632" s="5" t="s">
        <v>119</v>
      </c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  <c r="AR5632" s="5"/>
      <c r="AS5632" s="5"/>
      <c r="AT5632" s="5"/>
      <c r="AU5632" s="5"/>
      <c r="AV5632" s="5"/>
      <c r="AW5632" s="5"/>
      <c r="AX5632" s="5"/>
      <c r="AY5632" s="5"/>
      <c r="AZ5632" s="5"/>
      <c r="BA5632" s="5"/>
      <c r="BB5632" s="5"/>
      <c r="BC5632" s="5"/>
      <c r="BD5632" s="5"/>
      <c r="BE5632" s="5"/>
      <c r="BF5632" s="5"/>
      <c r="BG5632" s="5"/>
      <c r="BH5632" s="5"/>
      <c r="BI5632" s="5"/>
      <c r="BJ5632" s="5"/>
      <c r="BK5632" s="5"/>
      <c r="BL5632" s="5"/>
      <c r="BM5632" s="5"/>
    </row>
    <row r="5633" spans="1:65" s="3" customFormat="1" ht="12.75" hidden="1" customHeight="1" x14ac:dyDescent="0.2">
      <c r="A5633" s="30"/>
      <c r="B5633" s="31"/>
      <c r="C5633" s="63" t="s">
        <v>119</v>
      </c>
      <c r="D5633" s="64"/>
      <c r="E5633" s="64"/>
      <c r="F5633" s="64"/>
      <c r="G5633" s="63" t="s">
        <v>119</v>
      </c>
      <c r="H5633" s="64"/>
      <c r="I5633" s="64"/>
      <c r="J5633" s="64"/>
      <c r="K5633" s="61"/>
      <c r="L5633" s="61"/>
      <c r="M5633" s="61"/>
      <c r="N5633" s="61"/>
      <c r="O5633" s="61"/>
      <c r="P5633" s="61"/>
      <c r="Q5633" s="5" t="s">
        <v>243</v>
      </c>
      <c r="R5633" s="5" t="s">
        <v>8</v>
      </c>
      <c r="S5633" s="5" t="s">
        <v>119</v>
      </c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  <c r="AR5633" s="5"/>
      <c r="AS5633" s="5"/>
      <c r="AT5633" s="5"/>
      <c r="AU5633" s="5"/>
      <c r="AV5633" s="5"/>
      <c r="AW5633" s="5"/>
      <c r="AX5633" s="5"/>
      <c r="AY5633" s="5"/>
      <c r="AZ5633" s="5"/>
      <c r="BA5633" s="5"/>
      <c r="BB5633" s="5"/>
      <c r="BC5633" s="5"/>
      <c r="BD5633" s="5"/>
      <c r="BE5633" s="5"/>
      <c r="BF5633" s="5"/>
      <c r="BG5633" s="5"/>
      <c r="BH5633" s="5"/>
      <c r="BI5633" s="5"/>
      <c r="BJ5633" s="5"/>
      <c r="BK5633" s="5"/>
      <c r="BL5633" s="5"/>
      <c r="BM5633" s="5"/>
    </row>
    <row r="5634" spans="1:65" ht="12.75" hidden="1" customHeight="1" x14ac:dyDescent="0.2">
      <c r="A5634" s="72" t="s">
        <v>482</v>
      </c>
      <c r="B5634" s="73"/>
      <c r="C5634" s="73"/>
      <c r="D5634" s="73"/>
      <c r="E5634" s="73"/>
      <c r="F5634" s="73"/>
      <c r="G5634" s="73"/>
      <c r="H5634" s="73"/>
      <c r="I5634" s="73"/>
      <c r="J5634" s="73"/>
      <c r="K5634" s="73"/>
      <c r="L5634" s="73"/>
      <c r="M5634" s="73"/>
      <c r="N5634" s="73"/>
      <c r="O5634" s="73"/>
      <c r="P5634" s="74"/>
      <c r="Q5634" s="6" t="s">
        <v>243</v>
      </c>
      <c r="R5634" s="5"/>
      <c r="S5634" s="6"/>
      <c r="T5634" s="6">
        <v>190</v>
      </c>
      <c r="U5634" s="6">
        <v>174</v>
      </c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  <c r="AM5634" s="6"/>
      <c r="AN5634" s="6"/>
      <c r="AO5634" s="6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6"/>
      <c r="BA5634" s="6"/>
      <c r="BB5634" s="6"/>
      <c r="BC5634" s="6"/>
      <c r="BD5634" s="6"/>
      <c r="BE5634" s="6"/>
      <c r="BF5634" s="6"/>
      <c r="BG5634" s="6"/>
      <c r="BH5634" s="6"/>
      <c r="BI5634" s="6"/>
      <c r="BJ5634" s="6"/>
      <c r="BK5634" s="6"/>
      <c r="BL5634" s="6"/>
      <c r="BM5634" s="6"/>
    </row>
    <row r="5635" spans="1:65" ht="25.5" hidden="1" customHeight="1" x14ac:dyDescent="0.2">
      <c r="A5635" s="28" t="s">
        <v>491</v>
      </c>
      <c r="B5635" s="75" t="s">
        <v>490</v>
      </c>
      <c r="C5635" s="76"/>
      <c r="D5635" s="76"/>
      <c r="E5635" s="76"/>
      <c r="F5635" s="76"/>
      <c r="G5635" s="77"/>
      <c r="H5635" s="77"/>
      <c r="I5635" s="77"/>
      <c r="J5635" s="77"/>
      <c r="K5635" s="77"/>
      <c r="L5635" s="77"/>
      <c r="M5635" s="77"/>
      <c r="N5635" s="77"/>
      <c r="O5635" s="77"/>
      <c r="P5635" s="78"/>
      <c r="Q5635" s="6" t="s">
        <v>243</v>
      </c>
      <c r="R5635" s="42" t="s">
        <v>489</v>
      </c>
      <c r="S5635" s="42" t="s">
        <v>119</v>
      </c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  <c r="AM5635" s="6"/>
      <c r="AN5635" s="6"/>
      <c r="AO5635" s="6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6"/>
      <c r="BA5635" s="6"/>
      <c r="BB5635" s="6"/>
      <c r="BC5635" s="6"/>
      <c r="BD5635" s="6"/>
      <c r="BE5635" s="6"/>
      <c r="BF5635" s="6"/>
      <c r="BG5635" s="6"/>
      <c r="BH5635" s="6"/>
      <c r="BI5635" s="6"/>
      <c r="BJ5635" s="6"/>
      <c r="BK5635" s="6"/>
      <c r="BL5635" s="6"/>
      <c r="BM5635" s="6"/>
    </row>
    <row r="5636" spans="1:65" s="3" customFormat="1" ht="12.75" hidden="1" customHeight="1" x14ac:dyDescent="0.2">
      <c r="A5636" s="29"/>
      <c r="B5636" s="31"/>
      <c r="C5636" s="63" t="s">
        <v>119</v>
      </c>
      <c r="D5636" s="64"/>
      <c r="E5636" s="64"/>
      <c r="F5636" s="64"/>
      <c r="G5636" s="63" t="s">
        <v>119</v>
      </c>
      <c r="H5636" s="64"/>
      <c r="I5636" s="64"/>
      <c r="J5636" s="64"/>
      <c r="K5636" s="61"/>
      <c r="L5636" s="61"/>
      <c r="M5636" s="61"/>
      <c r="N5636" s="61"/>
      <c r="O5636" s="61"/>
      <c r="P5636" s="61"/>
      <c r="Q5636" s="5" t="s">
        <v>243</v>
      </c>
      <c r="R5636" s="5" t="s">
        <v>7</v>
      </c>
      <c r="S5636" s="5" t="s">
        <v>119</v>
      </c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  <c r="AR5636" s="5"/>
      <c r="AS5636" s="5"/>
      <c r="AT5636" s="5"/>
      <c r="AU5636" s="5"/>
      <c r="AV5636" s="5"/>
      <c r="AW5636" s="5"/>
      <c r="AX5636" s="5"/>
      <c r="AY5636" s="5"/>
      <c r="AZ5636" s="5"/>
      <c r="BA5636" s="5"/>
      <c r="BB5636" s="5"/>
      <c r="BC5636" s="5"/>
      <c r="BD5636" s="5"/>
      <c r="BE5636" s="5"/>
      <c r="BF5636" s="5"/>
      <c r="BG5636" s="5"/>
      <c r="BH5636" s="5"/>
      <c r="BI5636" s="5"/>
      <c r="BJ5636" s="5"/>
      <c r="BK5636" s="5"/>
      <c r="BL5636" s="5"/>
      <c r="BM5636" s="5"/>
    </row>
    <row r="5637" spans="1:65" s="3" customFormat="1" ht="12.75" hidden="1" customHeight="1" x14ac:dyDescent="0.2">
      <c r="A5637" s="29"/>
      <c r="B5637" s="31"/>
      <c r="C5637" s="63" t="s">
        <v>119</v>
      </c>
      <c r="D5637" s="64"/>
      <c r="E5637" s="64"/>
      <c r="F5637" s="64"/>
      <c r="G5637" s="63" t="s">
        <v>119</v>
      </c>
      <c r="H5637" s="64"/>
      <c r="I5637" s="64"/>
      <c r="J5637" s="64"/>
      <c r="K5637" s="61"/>
      <c r="L5637" s="61"/>
      <c r="M5637" s="61"/>
      <c r="N5637" s="61"/>
      <c r="O5637" s="61"/>
      <c r="P5637" s="61"/>
      <c r="Q5637" s="5" t="s">
        <v>243</v>
      </c>
      <c r="R5637" s="5" t="s">
        <v>19</v>
      </c>
      <c r="S5637" s="5" t="s">
        <v>119</v>
      </c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  <c r="AR5637" s="5"/>
      <c r="AS5637" s="5"/>
      <c r="AT5637" s="5"/>
      <c r="AU5637" s="5"/>
      <c r="AV5637" s="5"/>
      <c r="AW5637" s="5"/>
      <c r="AX5637" s="5"/>
      <c r="AY5637" s="5"/>
      <c r="AZ5637" s="5"/>
      <c r="BA5637" s="5"/>
      <c r="BB5637" s="5"/>
      <c r="BC5637" s="5"/>
      <c r="BD5637" s="5"/>
      <c r="BE5637" s="5"/>
      <c r="BF5637" s="5"/>
      <c r="BG5637" s="5"/>
      <c r="BH5637" s="5"/>
      <c r="BI5637" s="5"/>
      <c r="BJ5637" s="5"/>
      <c r="BK5637" s="5"/>
      <c r="BL5637" s="5"/>
      <c r="BM5637" s="5"/>
    </row>
    <row r="5638" spans="1:65" s="3" customFormat="1" ht="12.75" hidden="1" customHeight="1" x14ac:dyDescent="0.2">
      <c r="A5638" s="29"/>
      <c r="B5638" s="31"/>
      <c r="C5638" s="63" t="s">
        <v>119</v>
      </c>
      <c r="D5638" s="64"/>
      <c r="E5638" s="64"/>
      <c r="F5638" s="64"/>
      <c r="G5638" s="63" t="s">
        <v>119</v>
      </c>
      <c r="H5638" s="64"/>
      <c r="I5638" s="64"/>
      <c r="J5638" s="64"/>
      <c r="K5638" s="61"/>
      <c r="L5638" s="61"/>
      <c r="M5638" s="61"/>
      <c r="N5638" s="61"/>
      <c r="O5638" s="61"/>
      <c r="P5638" s="61"/>
      <c r="Q5638" s="5" t="s">
        <v>243</v>
      </c>
      <c r="R5638" s="5" t="s">
        <v>9</v>
      </c>
      <c r="S5638" s="5" t="s">
        <v>119</v>
      </c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  <c r="AR5638" s="5"/>
      <c r="AS5638" s="5"/>
      <c r="AT5638" s="5"/>
      <c r="AU5638" s="5"/>
      <c r="AV5638" s="5"/>
      <c r="AW5638" s="5"/>
      <c r="AX5638" s="5"/>
      <c r="AY5638" s="5"/>
      <c r="AZ5638" s="5"/>
      <c r="BA5638" s="5"/>
      <c r="BB5638" s="5"/>
      <c r="BC5638" s="5"/>
      <c r="BD5638" s="5"/>
      <c r="BE5638" s="5"/>
      <c r="BF5638" s="5"/>
      <c r="BG5638" s="5"/>
      <c r="BH5638" s="5"/>
      <c r="BI5638" s="5"/>
      <c r="BJ5638" s="5"/>
      <c r="BK5638" s="5"/>
      <c r="BL5638" s="5"/>
      <c r="BM5638" s="5"/>
    </row>
    <row r="5639" spans="1:65" s="3" customFormat="1" ht="12.75" hidden="1" customHeight="1" x14ac:dyDescent="0.2">
      <c r="A5639" s="29"/>
      <c r="B5639" s="31"/>
      <c r="C5639" s="63" t="s">
        <v>119</v>
      </c>
      <c r="D5639" s="64"/>
      <c r="E5639" s="64"/>
      <c r="F5639" s="64"/>
      <c r="G5639" s="63" t="s">
        <v>119</v>
      </c>
      <c r="H5639" s="64"/>
      <c r="I5639" s="64"/>
      <c r="J5639" s="64"/>
      <c r="K5639" s="61"/>
      <c r="L5639" s="61"/>
      <c r="M5639" s="61"/>
      <c r="N5639" s="61"/>
      <c r="O5639" s="61"/>
      <c r="P5639" s="61"/>
      <c r="Q5639" s="5" t="s">
        <v>243</v>
      </c>
      <c r="R5639" s="5" t="s">
        <v>10</v>
      </c>
      <c r="S5639" s="5" t="s">
        <v>119</v>
      </c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  <c r="AR5639" s="5"/>
      <c r="AS5639" s="5"/>
      <c r="AT5639" s="5"/>
      <c r="AU5639" s="5"/>
      <c r="AV5639" s="5"/>
      <c r="AW5639" s="5"/>
      <c r="AX5639" s="5"/>
      <c r="AY5639" s="5"/>
      <c r="AZ5639" s="5"/>
      <c r="BA5639" s="5"/>
      <c r="BB5639" s="5"/>
      <c r="BC5639" s="5"/>
      <c r="BD5639" s="5"/>
      <c r="BE5639" s="5"/>
      <c r="BF5639" s="5"/>
      <c r="BG5639" s="5"/>
      <c r="BH5639" s="5"/>
      <c r="BI5639" s="5"/>
      <c r="BJ5639" s="5"/>
      <c r="BK5639" s="5"/>
      <c r="BL5639" s="5"/>
      <c r="BM5639" s="5"/>
    </row>
    <row r="5640" spans="1:65" s="3" customFormat="1" ht="12.75" hidden="1" customHeight="1" x14ac:dyDescent="0.2">
      <c r="A5640" s="29"/>
      <c r="B5640" s="31"/>
      <c r="C5640" s="63" t="s">
        <v>119</v>
      </c>
      <c r="D5640" s="64"/>
      <c r="E5640" s="64"/>
      <c r="F5640" s="64"/>
      <c r="G5640" s="63" t="s">
        <v>119</v>
      </c>
      <c r="H5640" s="64"/>
      <c r="I5640" s="64"/>
      <c r="J5640" s="64"/>
      <c r="K5640" s="61"/>
      <c r="L5640" s="61"/>
      <c r="M5640" s="61"/>
      <c r="N5640" s="61"/>
      <c r="O5640" s="61"/>
      <c r="P5640" s="61"/>
      <c r="Q5640" s="5" t="s">
        <v>243</v>
      </c>
      <c r="R5640" s="5" t="s">
        <v>11</v>
      </c>
      <c r="S5640" s="5" t="s">
        <v>119</v>
      </c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  <c r="AR5640" s="5"/>
      <c r="AS5640" s="5"/>
      <c r="AT5640" s="5"/>
      <c r="AU5640" s="5"/>
      <c r="AV5640" s="5"/>
      <c r="AW5640" s="5"/>
      <c r="AX5640" s="5"/>
      <c r="AY5640" s="5"/>
      <c r="AZ5640" s="5"/>
      <c r="BA5640" s="5"/>
      <c r="BB5640" s="5"/>
      <c r="BC5640" s="5"/>
      <c r="BD5640" s="5"/>
      <c r="BE5640" s="5"/>
      <c r="BF5640" s="5"/>
      <c r="BG5640" s="5"/>
      <c r="BH5640" s="5"/>
      <c r="BI5640" s="5"/>
      <c r="BJ5640" s="5"/>
      <c r="BK5640" s="5"/>
      <c r="BL5640" s="5"/>
      <c r="BM5640" s="5"/>
    </row>
    <row r="5641" spans="1:65" s="3" customFormat="1" ht="12.75" hidden="1" customHeight="1" x14ac:dyDescent="0.2">
      <c r="A5641" s="29"/>
      <c r="B5641" s="31"/>
      <c r="C5641" s="63" t="s">
        <v>119</v>
      </c>
      <c r="D5641" s="64"/>
      <c r="E5641" s="64"/>
      <c r="F5641" s="64"/>
      <c r="G5641" s="63" t="s">
        <v>119</v>
      </c>
      <c r="H5641" s="64"/>
      <c r="I5641" s="64"/>
      <c r="J5641" s="64"/>
      <c r="K5641" s="61"/>
      <c r="L5641" s="61"/>
      <c r="M5641" s="61"/>
      <c r="N5641" s="61"/>
      <c r="O5641" s="61"/>
      <c r="P5641" s="61"/>
      <c r="Q5641" s="5" t="s">
        <v>243</v>
      </c>
      <c r="R5641" s="5" t="s">
        <v>17</v>
      </c>
      <c r="S5641" s="5" t="s">
        <v>119</v>
      </c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  <c r="AR5641" s="5"/>
      <c r="AS5641" s="5"/>
      <c r="AT5641" s="5"/>
      <c r="AU5641" s="5"/>
      <c r="AV5641" s="5"/>
      <c r="AW5641" s="5"/>
      <c r="AX5641" s="5"/>
      <c r="AY5641" s="5"/>
      <c r="AZ5641" s="5"/>
      <c r="BA5641" s="5"/>
      <c r="BB5641" s="5"/>
      <c r="BC5641" s="5"/>
      <c r="BD5641" s="5"/>
      <c r="BE5641" s="5"/>
      <c r="BF5641" s="5"/>
      <c r="BG5641" s="5"/>
      <c r="BH5641" s="5"/>
      <c r="BI5641" s="5"/>
      <c r="BJ5641" s="5"/>
      <c r="BK5641" s="5"/>
      <c r="BL5641" s="5"/>
      <c r="BM5641" s="5"/>
    </row>
    <row r="5642" spans="1:65" s="3" customFormat="1" ht="12.75" hidden="1" customHeight="1" x14ac:dyDescent="0.2">
      <c r="A5642" s="29"/>
      <c r="B5642" s="31"/>
      <c r="C5642" s="63" t="s">
        <v>119</v>
      </c>
      <c r="D5642" s="64"/>
      <c r="E5642" s="64"/>
      <c r="F5642" s="64"/>
      <c r="G5642" s="63" t="s">
        <v>119</v>
      </c>
      <c r="H5642" s="64"/>
      <c r="I5642" s="64"/>
      <c r="J5642" s="64"/>
      <c r="K5642" s="61"/>
      <c r="L5642" s="61"/>
      <c r="M5642" s="61"/>
      <c r="N5642" s="61"/>
      <c r="O5642" s="61"/>
      <c r="P5642" s="61"/>
      <c r="Q5642" s="5" t="s">
        <v>243</v>
      </c>
      <c r="R5642" s="5" t="s">
        <v>18</v>
      </c>
      <c r="S5642" s="5" t="s">
        <v>119</v>
      </c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  <c r="AR5642" s="5"/>
      <c r="AS5642" s="5"/>
      <c r="AT5642" s="5"/>
      <c r="AU5642" s="5"/>
      <c r="AV5642" s="5"/>
      <c r="AW5642" s="5"/>
      <c r="AX5642" s="5"/>
      <c r="AY5642" s="5"/>
      <c r="AZ5642" s="5"/>
      <c r="BA5642" s="5"/>
      <c r="BB5642" s="5"/>
      <c r="BC5642" s="5"/>
      <c r="BD5642" s="5"/>
      <c r="BE5642" s="5"/>
      <c r="BF5642" s="5"/>
      <c r="BG5642" s="5"/>
      <c r="BH5642" s="5"/>
      <c r="BI5642" s="5"/>
      <c r="BJ5642" s="5"/>
      <c r="BK5642" s="5"/>
      <c r="BL5642" s="5"/>
      <c r="BM5642" s="5"/>
    </row>
    <row r="5643" spans="1:65" s="3" customFormat="1" ht="12.75" hidden="1" customHeight="1" x14ac:dyDescent="0.2">
      <c r="A5643" s="29"/>
      <c r="B5643" s="31"/>
      <c r="C5643" s="63" t="s">
        <v>119</v>
      </c>
      <c r="D5643" s="64"/>
      <c r="E5643" s="64"/>
      <c r="F5643" s="64"/>
      <c r="G5643" s="63" t="s">
        <v>119</v>
      </c>
      <c r="H5643" s="64"/>
      <c r="I5643" s="64"/>
      <c r="J5643" s="64"/>
      <c r="K5643" s="61"/>
      <c r="L5643" s="61"/>
      <c r="M5643" s="61"/>
      <c r="N5643" s="61"/>
      <c r="O5643" s="61"/>
      <c r="P5643" s="61"/>
      <c r="Q5643" s="5" t="s">
        <v>243</v>
      </c>
      <c r="R5643" s="5" t="s">
        <v>12</v>
      </c>
      <c r="S5643" s="5" t="s">
        <v>119</v>
      </c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  <c r="AR5643" s="5"/>
      <c r="AS5643" s="5"/>
      <c r="AT5643" s="5"/>
      <c r="AU5643" s="5"/>
      <c r="AV5643" s="5"/>
      <c r="AW5643" s="5"/>
      <c r="AX5643" s="5"/>
      <c r="AY5643" s="5"/>
      <c r="AZ5643" s="5"/>
      <c r="BA5643" s="5"/>
      <c r="BB5643" s="5"/>
      <c r="BC5643" s="5"/>
      <c r="BD5643" s="5"/>
      <c r="BE5643" s="5"/>
      <c r="BF5643" s="5"/>
      <c r="BG5643" s="5"/>
      <c r="BH5643" s="5"/>
      <c r="BI5643" s="5"/>
      <c r="BJ5643" s="5"/>
      <c r="BK5643" s="5"/>
      <c r="BL5643" s="5"/>
      <c r="BM5643" s="5"/>
    </row>
    <row r="5644" spans="1:65" s="3" customFormat="1" ht="12.75" hidden="1" customHeight="1" x14ac:dyDescent="0.2">
      <c r="A5644" s="29"/>
      <c r="B5644" s="31"/>
      <c r="C5644" s="63" t="s">
        <v>119</v>
      </c>
      <c r="D5644" s="64"/>
      <c r="E5644" s="64"/>
      <c r="F5644" s="64"/>
      <c r="G5644" s="63" t="s">
        <v>119</v>
      </c>
      <c r="H5644" s="64"/>
      <c r="I5644" s="64"/>
      <c r="J5644" s="64"/>
      <c r="K5644" s="61"/>
      <c r="L5644" s="61"/>
      <c r="M5644" s="61"/>
      <c r="N5644" s="61"/>
      <c r="O5644" s="61"/>
      <c r="P5644" s="61"/>
      <c r="Q5644" s="5" t="s">
        <v>243</v>
      </c>
      <c r="R5644" s="5" t="s">
        <v>13</v>
      </c>
      <c r="S5644" s="5" t="s">
        <v>119</v>
      </c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  <c r="AR5644" s="5"/>
      <c r="AS5644" s="5"/>
      <c r="AT5644" s="5"/>
      <c r="AU5644" s="5"/>
      <c r="AV5644" s="5"/>
      <c r="AW5644" s="5"/>
      <c r="AX5644" s="5"/>
      <c r="AY5644" s="5"/>
      <c r="AZ5644" s="5"/>
      <c r="BA5644" s="5"/>
      <c r="BB5644" s="5"/>
      <c r="BC5644" s="5"/>
      <c r="BD5644" s="5"/>
      <c r="BE5644" s="5"/>
      <c r="BF5644" s="5"/>
      <c r="BG5644" s="5"/>
      <c r="BH5644" s="5"/>
      <c r="BI5644" s="5"/>
      <c r="BJ5644" s="5"/>
      <c r="BK5644" s="5"/>
      <c r="BL5644" s="5"/>
      <c r="BM5644" s="5"/>
    </row>
    <row r="5645" spans="1:65" s="3" customFormat="1" ht="12.75" hidden="1" customHeight="1" x14ac:dyDescent="0.2">
      <c r="A5645" s="29"/>
      <c r="B5645" s="31"/>
      <c r="C5645" s="63" t="s">
        <v>119</v>
      </c>
      <c r="D5645" s="64"/>
      <c r="E5645" s="64"/>
      <c r="F5645" s="64"/>
      <c r="G5645" s="63" t="s">
        <v>119</v>
      </c>
      <c r="H5645" s="64"/>
      <c r="I5645" s="64"/>
      <c r="J5645" s="64"/>
      <c r="K5645" s="61"/>
      <c r="L5645" s="61"/>
      <c r="M5645" s="61"/>
      <c r="N5645" s="61"/>
      <c r="O5645" s="61"/>
      <c r="P5645" s="61"/>
      <c r="Q5645" s="5" t="s">
        <v>243</v>
      </c>
      <c r="R5645" s="5" t="s">
        <v>29</v>
      </c>
      <c r="S5645" s="5" t="s">
        <v>119</v>
      </c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  <c r="AR5645" s="5"/>
      <c r="AS5645" s="5"/>
      <c r="AT5645" s="5"/>
      <c r="AU5645" s="5"/>
      <c r="AV5645" s="5"/>
      <c r="AW5645" s="5"/>
      <c r="AX5645" s="5"/>
      <c r="AY5645" s="5"/>
      <c r="AZ5645" s="5"/>
      <c r="BA5645" s="5"/>
      <c r="BB5645" s="5"/>
      <c r="BC5645" s="5"/>
      <c r="BD5645" s="5"/>
      <c r="BE5645" s="5"/>
      <c r="BF5645" s="5"/>
      <c r="BG5645" s="5"/>
      <c r="BH5645" s="5"/>
      <c r="BI5645" s="5"/>
      <c r="BJ5645" s="5"/>
      <c r="BK5645" s="5"/>
      <c r="BL5645" s="5"/>
      <c r="BM5645" s="5"/>
    </row>
    <row r="5646" spans="1:65" s="3" customFormat="1" ht="12.75" hidden="1" customHeight="1" x14ac:dyDescent="0.2">
      <c r="A5646" s="29"/>
      <c r="B5646" s="31"/>
      <c r="C5646" s="63" t="s">
        <v>119</v>
      </c>
      <c r="D5646" s="64"/>
      <c r="E5646" s="64"/>
      <c r="F5646" s="64"/>
      <c r="G5646" s="63" t="s">
        <v>119</v>
      </c>
      <c r="H5646" s="64"/>
      <c r="I5646" s="64"/>
      <c r="J5646" s="64"/>
      <c r="K5646" s="61"/>
      <c r="L5646" s="61"/>
      <c r="M5646" s="61"/>
      <c r="N5646" s="61"/>
      <c r="O5646" s="61"/>
      <c r="P5646" s="61"/>
      <c r="Q5646" s="5" t="s">
        <v>243</v>
      </c>
      <c r="R5646" s="5" t="s">
        <v>15</v>
      </c>
      <c r="S5646" s="5" t="s">
        <v>119</v>
      </c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  <c r="AY5646" s="5"/>
      <c r="AZ5646" s="5"/>
      <c r="BA5646" s="5"/>
      <c r="BB5646" s="5"/>
      <c r="BC5646" s="5"/>
      <c r="BD5646" s="5"/>
      <c r="BE5646" s="5"/>
      <c r="BF5646" s="5"/>
      <c r="BG5646" s="5"/>
      <c r="BH5646" s="5"/>
      <c r="BI5646" s="5"/>
      <c r="BJ5646" s="5"/>
      <c r="BK5646" s="5"/>
      <c r="BL5646" s="5"/>
      <c r="BM5646" s="5"/>
    </row>
    <row r="5647" spans="1:65" s="3" customFormat="1" ht="12.75" hidden="1" customHeight="1" x14ac:dyDescent="0.2">
      <c r="A5647" s="29"/>
      <c r="B5647" s="31"/>
      <c r="C5647" s="63" t="s">
        <v>119</v>
      </c>
      <c r="D5647" s="64"/>
      <c r="E5647" s="64"/>
      <c r="F5647" s="64"/>
      <c r="G5647" s="63" t="s">
        <v>119</v>
      </c>
      <c r="H5647" s="64"/>
      <c r="I5647" s="64"/>
      <c r="J5647" s="64"/>
      <c r="K5647" s="61"/>
      <c r="L5647" s="61"/>
      <c r="M5647" s="61"/>
      <c r="N5647" s="61"/>
      <c r="O5647" s="61"/>
      <c r="P5647" s="61"/>
      <c r="Q5647" s="5" t="s">
        <v>243</v>
      </c>
      <c r="R5647" s="5" t="s">
        <v>14</v>
      </c>
      <c r="S5647" s="5" t="s">
        <v>119</v>
      </c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  <c r="AR5647" s="5"/>
      <c r="AS5647" s="5"/>
      <c r="AT5647" s="5"/>
      <c r="AU5647" s="5"/>
      <c r="AV5647" s="5"/>
      <c r="AW5647" s="5"/>
      <c r="AX5647" s="5"/>
      <c r="AY5647" s="5"/>
      <c r="AZ5647" s="5"/>
      <c r="BA5647" s="5"/>
      <c r="BB5647" s="5"/>
      <c r="BC5647" s="5"/>
      <c r="BD5647" s="5"/>
      <c r="BE5647" s="5"/>
      <c r="BF5647" s="5"/>
      <c r="BG5647" s="5"/>
      <c r="BH5647" s="5"/>
      <c r="BI5647" s="5"/>
      <c r="BJ5647" s="5"/>
      <c r="BK5647" s="5"/>
      <c r="BL5647" s="5"/>
      <c r="BM5647" s="5"/>
    </row>
    <row r="5648" spans="1:65" s="3" customFormat="1" ht="12.75" hidden="1" customHeight="1" x14ac:dyDescent="0.2">
      <c r="A5648" s="29"/>
      <c r="B5648" s="31"/>
      <c r="C5648" s="63" t="s">
        <v>119</v>
      </c>
      <c r="D5648" s="64"/>
      <c r="E5648" s="64"/>
      <c r="F5648" s="64"/>
      <c r="G5648" s="63" t="s">
        <v>119</v>
      </c>
      <c r="H5648" s="64"/>
      <c r="I5648" s="64"/>
      <c r="J5648" s="64"/>
      <c r="K5648" s="61"/>
      <c r="L5648" s="61"/>
      <c r="M5648" s="61"/>
      <c r="N5648" s="61"/>
      <c r="O5648" s="61"/>
      <c r="P5648" s="61"/>
      <c r="Q5648" s="5" t="s">
        <v>243</v>
      </c>
      <c r="R5648" s="5" t="s">
        <v>16</v>
      </c>
      <c r="S5648" s="5" t="s">
        <v>119</v>
      </c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  <c r="AR5648" s="5"/>
      <c r="AS5648" s="5"/>
      <c r="AT5648" s="5"/>
      <c r="AU5648" s="5"/>
      <c r="AV5648" s="5"/>
      <c r="AW5648" s="5"/>
      <c r="AX5648" s="5"/>
      <c r="AY5648" s="5"/>
      <c r="AZ5648" s="5"/>
      <c r="BA5648" s="5"/>
      <c r="BB5648" s="5"/>
      <c r="BC5648" s="5"/>
      <c r="BD5648" s="5"/>
      <c r="BE5648" s="5"/>
      <c r="BF5648" s="5"/>
      <c r="BG5648" s="5"/>
      <c r="BH5648" s="5"/>
      <c r="BI5648" s="5"/>
      <c r="BJ5648" s="5"/>
      <c r="BK5648" s="5"/>
      <c r="BL5648" s="5"/>
      <c r="BM5648" s="5"/>
    </row>
    <row r="5649" spans="1:65" s="3" customFormat="1" ht="12.75" hidden="1" customHeight="1" x14ac:dyDescent="0.2">
      <c r="A5649" s="30"/>
      <c r="B5649" s="31"/>
      <c r="C5649" s="63" t="s">
        <v>119</v>
      </c>
      <c r="D5649" s="64"/>
      <c r="E5649" s="64"/>
      <c r="F5649" s="64"/>
      <c r="G5649" s="63" t="s">
        <v>119</v>
      </c>
      <c r="H5649" s="64"/>
      <c r="I5649" s="64"/>
      <c r="J5649" s="64"/>
      <c r="K5649" s="61"/>
      <c r="L5649" s="61"/>
      <c r="M5649" s="61"/>
      <c r="N5649" s="61"/>
      <c r="O5649" s="61"/>
      <c r="P5649" s="61"/>
      <c r="Q5649" s="5" t="s">
        <v>243</v>
      </c>
      <c r="R5649" s="5" t="s">
        <v>8</v>
      </c>
      <c r="S5649" s="5" t="s">
        <v>119</v>
      </c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  <c r="AR5649" s="5"/>
      <c r="AS5649" s="5"/>
      <c r="AT5649" s="5"/>
      <c r="AU5649" s="5"/>
      <c r="AV5649" s="5"/>
      <c r="AW5649" s="5"/>
      <c r="AX5649" s="5"/>
      <c r="AY5649" s="5"/>
      <c r="AZ5649" s="5"/>
      <c r="BA5649" s="5"/>
      <c r="BB5649" s="5"/>
      <c r="BC5649" s="5"/>
      <c r="BD5649" s="5"/>
      <c r="BE5649" s="5"/>
      <c r="BF5649" s="5"/>
      <c r="BG5649" s="5"/>
      <c r="BH5649" s="5"/>
      <c r="BI5649" s="5"/>
      <c r="BJ5649" s="5"/>
      <c r="BK5649" s="5"/>
      <c r="BL5649" s="5"/>
      <c r="BM5649" s="5"/>
    </row>
    <row r="5650" spans="1:65" ht="12.75" hidden="1" customHeight="1" x14ac:dyDescent="0.2">
      <c r="A5650" s="72" t="s">
        <v>482</v>
      </c>
      <c r="B5650" s="73"/>
      <c r="C5650" s="73"/>
      <c r="D5650" s="73"/>
      <c r="E5650" s="73"/>
      <c r="F5650" s="73"/>
      <c r="G5650" s="73"/>
      <c r="H5650" s="73"/>
      <c r="I5650" s="73"/>
      <c r="J5650" s="73"/>
      <c r="K5650" s="73"/>
      <c r="L5650" s="73"/>
      <c r="M5650" s="73"/>
      <c r="N5650" s="73"/>
      <c r="O5650" s="73"/>
      <c r="P5650" s="74"/>
      <c r="Q5650" s="6" t="s">
        <v>243</v>
      </c>
      <c r="R5650" s="5"/>
      <c r="S5650" s="6"/>
      <c r="T5650" s="6">
        <v>192</v>
      </c>
      <c r="U5650" s="6">
        <v>174</v>
      </c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  <c r="AM5650" s="6"/>
      <c r="AN5650" s="6"/>
      <c r="AO5650" s="6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6"/>
      <c r="BA5650" s="6"/>
      <c r="BB5650" s="6"/>
      <c r="BC5650" s="6"/>
      <c r="BD5650" s="6"/>
      <c r="BE5650" s="6"/>
      <c r="BF5650" s="6"/>
      <c r="BG5650" s="6"/>
      <c r="BH5650" s="6"/>
      <c r="BI5650" s="6"/>
      <c r="BJ5650" s="6"/>
      <c r="BK5650" s="6"/>
      <c r="BL5650" s="6"/>
      <c r="BM5650" s="6"/>
    </row>
    <row r="5651" spans="1:65" ht="12.75" hidden="1" customHeight="1" x14ac:dyDescent="0.2">
      <c r="A5651" s="28">
        <v>561</v>
      </c>
      <c r="B5651" s="75" t="s">
        <v>492</v>
      </c>
      <c r="C5651" s="76"/>
      <c r="D5651" s="76"/>
      <c r="E5651" s="76"/>
      <c r="F5651" s="76"/>
      <c r="G5651" s="77"/>
      <c r="H5651" s="77"/>
      <c r="I5651" s="77"/>
      <c r="J5651" s="77"/>
      <c r="K5651" s="77"/>
      <c r="L5651" s="77"/>
      <c r="M5651" s="77"/>
      <c r="N5651" s="77"/>
      <c r="O5651" s="77"/>
      <c r="P5651" s="78"/>
      <c r="Q5651" s="6" t="s">
        <v>243</v>
      </c>
      <c r="R5651" s="42">
        <v>561</v>
      </c>
      <c r="S5651" s="42" t="s">
        <v>119</v>
      </c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  <c r="AM5651" s="6"/>
      <c r="AN5651" s="6"/>
      <c r="AO5651" s="6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6"/>
      <c r="BA5651" s="6"/>
      <c r="BB5651" s="6"/>
      <c r="BC5651" s="6"/>
      <c r="BD5651" s="6"/>
      <c r="BE5651" s="6"/>
      <c r="BF5651" s="6"/>
      <c r="BG5651" s="6"/>
      <c r="BH5651" s="6"/>
      <c r="BI5651" s="6"/>
      <c r="BJ5651" s="6"/>
      <c r="BK5651" s="6"/>
      <c r="BL5651" s="6"/>
      <c r="BM5651" s="6"/>
    </row>
    <row r="5652" spans="1:65" s="3" customFormat="1" ht="12.75" hidden="1" customHeight="1" x14ac:dyDescent="0.2">
      <c r="A5652" s="29"/>
      <c r="B5652" s="31"/>
      <c r="C5652" s="63" t="s">
        <v>119</v>
      </c>
      <c r="D5652" s="64"/>
      <c r="E5652" s="64"/>
      <c r="F5652" s="64"/>
      <c r="G5652" s="63" t="s">
        <v>119</v>
      </c>
      <c r="H5652" s="64"/>
      <c r="I5652" s="64"/>
      <c r="J5652" s="64"/>
      <c r="K5652" s="61"/>
      <c r="L5652" s="61"/>
      <c r="M5652" s="61"/>
      <c r="N5652" s="61"/>
      <c r="O5652" s="61"/>
      <c r="P5652" s="61"/>
      <c r="Q5652" s="5" t="s">
        <v>243</v>
      </c>
      <c r="R5652" s="5" t="s">
        <v>7</v>
      </c>
      <c r="S5652" s="5" t="s">
        <v>119</v>
      </c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  <c r="AR5652" s="5"/>
      <c r="AS5652" s="5"/>
      <c r="AT5652" s="5"/>
      <c r="AU5652" s="5"/>
      <c r="AV5652" s="5"/>
      <c r="AW5652" s="5"/>
      <c r="AX5652" s="5"/>
      <c r="AY5652" s="5"/>
      <c r="AZ5652" s="5"/>
      <c r="BA5652" s="5"/>
      <c r="BB5652" s="5"/>
      <c r="BC5652" s="5"/>
      <c r="BD5652" s="5"/>
      <c r="BE5652" s="5"/>
      <c r="BF5652" s="5"/>
      <c r="BG5652" s="5"/>
      <c r="BH5652" s="5"/>
      <c r="BI5652" s="5"/>
      <c r="BJ5652" s="5"/>
      <c r="BK5652" s="5"/>
      <c r="BL5652" s="5"/>
      <c r="BM5652" s="5"/>
    </row>
    <row r="5653" spans="1:65" s="3" customFormat="1" ht="12.75" hidden="1" customHeight="1" x14ac:dyDescent="0.2">
      <c r="A5653" s="29"/>
      <c r="B5653" s="31"/>
      <c r="C5653" s="63" t="s">
        <v>119</v>
      </c>
      <c r="D5653" s="64"/>
      <c r="E5653" s="64"/>
      <c r="F5653" s="64"/>
      <c r="G5653" s="63" t="s">
        <v>119</v>
      </c>
      <c r="H5653" s="64"/>
      <c r="I5653" s="64"/>
      <c r="J5653" s="64"/>
      <c r="K5653" s="61"/>
      <c r="L5653" s="61"/>
      <c r="M5653" s="61"/>
      <c r="N5653" s="61"/>
      <c r="O5653" s="61"/>
      <c r="P5653" s="61"/>
      <c r="Q5653" s="5" t="s">
        <v>243</v>
      </c>
      <c r="R5653" s="5" t="s">
        <v>19</v>
      </c>
      <c r="S5653" s="5" t="s">
        <v>119</v>
      </c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  <c r="AR5653" s="5"/>
      <c r="AS5653" s="5"/>
      <c r="AT5653" s="5"/>
      <c r="AU5653" s="5"/>
      <c r="AV5653" s="5"/>
      <c r="AW5653" s="5"/>
      <c r="AX5653" s="5"/>
      <c r="AY5653" s="5"/>
      <c r="AZ5653" s="5"/>
      <c r="BA5653" s="5"/>
      <c r="BB5653" s="5"/>
      <c r="BC5653" s="5"/>
      <c r="BD5653" s="5"/>
      <c r="BE5653" s="5"/>
      <c r="BF5653" s="5"/>
      <c r="BG5653" s="5"/>
      <c r="BH5653" s="5"/>
      <c r="BI5653" s="5"/>
      <c r="BJ5653" s="5"/>
      <c r="BK5653" s="5"/>
      <c r="BL5653" s="5"/>
      <c r="BM5653" s="5"/>
    </row>
    <row r="5654" spans="1:65" s="3" customFormat="1" ht="12.75" hidden="1" customHeight="1" x14ac:dyDescent="0.2">
      <c r="A5654" s="29"/>
      <c r="B5654" s="31"/>
      <c r="C5654" s="63" t="s">
        <v>119</v>
      </c>
      <c r="D5654" s="64"/>
      <c r="E5654" s="64"/>
      <c r="F5654" s="64"/>
      <c r="G5654" s="63" t="s">
        <v>119</v>
      </c>
      <c r="H5654" s="64"/>
      <c r="I5654" s="64"/>
      <c r="J5654" s="64"/>
      <c r="K5654" s="61"/>
      <c r="L5654" s="61"/>
      <c r="M5654" s="61"/>
      <c r="N5654" s="61"/>
      <c r="O5654" s="61"/>
      <c r="P5654" s="61"/>
      <c r="Q5654" s="5" t="s">
        <v>243</v>
      </c>
      <c r="R5654" s="5" t="s">
        <v>9</v>
      </c>
      <c r="S5654" s="5" t="s">
        <v>119</v>
      </c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  <c r="AR5654" s="5"/>
      <c r="AS5654" s="5"/>
      <c r="AT5654" s="5"/>
      <c r="AU5654" s="5"/>
      <c r="AV5654" s="5"/>
      <c r="AW5654" s="5"/>
      <c r="AX5654" s="5"/>
      <c r="AY5654" s="5"/>
      <c r="AZ5654" s="5"/>
      <c r="BA5654" s="5"/>
      <c r="BB5654" s="5"/>
      <c r="BC5654" s="5"/>
      <c r="BD5654" s="5"/>
      <c r="BE5654" s="5"/>
      <c r="BF5654" s="5"/>
      <c r="BG5654" s="5"/>
      <c r="BH5654" s="5"/>
      <c r="BI5654" s="5"/>
      <c r="BJ5654" s="5"/>
      <c r="BK5654" s="5"/>
      <c r="BL5654" s="5"/>
      <c r="BM5654" s="5"/>
    </row>
    <row r="5655" spans="1:65" s="3" customFormat="1" ht="12.75" hidden="1" customHeight="1" x14ac:dyDescent="0.2">
      <c r="A5655" s="29"/>
      <c r="B5655" s="31"/>
      <c r="C5655" s="63" t="s">
        <v>119</v>
      </c>
      <c r="D5655" s="64"/>
      <c r="E5655" s="64"/>
      <c r="F5655" s="64"/>
      <c r="G5655" s="63" t="s">
        <v>119</v>
      </c>
      <c r="H5655" s="64"/>
      <c r="I5655" s="64"/>
      <c r="J5655" s="64"/>
      <c r="K5655" s="61"/>
      <c r="L5655" s="61"/>
      <c r="M5655" s="61"/>
      <c r="N5655" s="61"/>
      <c r="O5655" s="61"/>
      <c r="P5655" s="61"/>
      <c r="Q5655" s="5" t="s">
        <v>243</v>
      </c>
      <c r="R5655" s="5" t="s">
        <v>10</v>
      </c>
      <c r="S5655" s="5" t="s">
        <v>119</v>
      </c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  <c r="AR5655" s="5"/>
      <c r="AS5655" s="5"/>
      <c r="AT5655" s="5"/>
      <c r="AU5655" s="5"/>
      <c r="AV5655" s="5"/>
      <c r="AW5655" s="5"/>
      <c r="AX5655" s="5"/>
      <c r="AY5655" s="5"/>
      <c r="AZ5655" s="5"/>
      <c r="BA5655" s="5"/>
      <c r="BB5655" s="5"/>
      <c r="BC5655" s="5"/>
      <c r="BD5655" s="5"/>
      <c r="BE5655" s="5"/>
      <c r="BF5655" s="5"/>
      <c r="BG5655" s="5"/>
      <c r="BH5655" s="5"/>
      <c r="BI5655" s="5"/>
      <c r="BJ5655" s="5"/>
      <c r="BK5655" s="5"/>
      <c r="BL5655" s="5"/>
      <c r="BM5655" s="5"/>
    </row>
    <row r="5656" spans="1:65" s="3" customFormat="1" ht="12.75" hidden="1" customHeight="1" x14ac:dyDescent="0.2">
      <c r="A5656" s="29"/>
      <c r="B5656" s="31"/>
      <c r="C5656" s="63" t="s">
        <v>119</v>
      </c>
      <c r="D5656" s="64"/>
      <c r="E5656" s="64"/>
      <c r="F5656" s="64"/>
      <c r="G5656" s="63" t="s">
        <v>119</v>
      </c>
      <c r="H5656" s="64"/>
      <c r="I5656" s="64"/>
      <c r="J5656" s="64"/>
      <c r="K5656" s="61"/>
      <c r="L5656" s="61"/>
      <c r="M5656" s="61"/>
      <c r="N5656" s="61"/>
      <c r="O5656" s="61"/>
      <c r="P5656" s="61"/>
      <c r="Q5656" s="5" t="s">
        <v>243</v>
      </c>
      <c r="R5656" s="5" t="s">
        <v>11</v>
      </c>
      <c r="S5656" s="5" t="s">
        <v>119</v>
      </c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  <c r="AR5656" s="5"/>
      <c r="AS5656" s="5"/>
      <c r="AT5656" s="5"/>
      <c r="AU5656" s="5"/>
      <c r="AV5656" s="5"/>
      <c r="AW5656" s="5"/>
      <c r="AX5656" s="5"/>
      <c r="AY5656" s="5"/>
      <c r="AZ5656" s="5"/>
      <c r="BA5656" s="5"/>
      <c r="BB5656" s="5"/>
      <c r="BC5656" s="5"/>
      <c r="BD5656" s="5"/>
      <c r="BE5656" s="5"/>
      <c r="BF5656" s="5"/>
      <c r="BG5656" s="5"/>
      <c r="BH5656" s="5"/>
      <c r="BI5656" s="5"/>
      <c r="BJ5656" s="5"/>
      <c r="BK5656" s="5"/>
      <c r="BL5656" s="5"/>
      <c r="BM5656" s="5"/>
    </row>
    <row r="5657" spans="1:65" s="3" customFormat="1" ht="12.75" hidden="1" customHeight="1" x14ac:dyDescent="0.2">
      <c r="A5657" s="29"/>
      <c r="B5657" s="31"/>
      <c r="C5657" s="63" t="s">
        <v>119</v>
      </c>
      <c r="D5657" s="64"/>
      <c r="E5657" s="64"/>
      <c r="F5657" s="64"/>
      <c r="G5657" s="63" t="s">
        <v>119</v>
      </c>
      <c r="H5657" s="64"/>
      <c r="I5657" s="64"/>
      <c r="J5657" s="64"/>
      <c r="K5657" s="61"/>
      <c r="L5657" s="61"/>
      <c r="M5657" s="61"/>
      <c r="N5657" s="61"/>
      <c r="O5657" s="61"/>
      <c r="P5657" s="61"/>
      <c r="Q5657" s="5" t="s">
        <v>243</v>
      </c>
      <c r="R5657" s="5" t="s">
        <v>17</v>
      </c>
      <c r="S5657" s="5" t="s">
        <v>119</v>
      </c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  <c r="AR5657" s="5"/>
      <c r="AS5657" s="5"/>
      <c r="AT5657" s="5"/>
      <c r="AU5657" s="5"/>
      <c r="AV5657" s="5"/>
      <c r="AW5657" s="5"/>
      <c r="AX5657" s="5"/>
      <c r="AY5657" s="5"/>
      <c r="AZ5657" s="5"/>
      <c r="BA5657" s="5"/>
      <c r="BB5657" s="5"/>
      <c r="BC5657" s="5"/>
      <c r="BD5657" s="5"/>
      <c r="BE5657" s="5"/>
      <c r="BF5657" s="5"/>
      <c r="BG5657" s="5"/>
      <c r="BH5657" s="5"/>
      <c r="BI5657" s="5"/>
      <c r="BJ5657" s="5"/>
      <c r="BK5657" s="5"/>
      <c r="BL5657" s="5"/>
      <c r="BM5657" s="5"/>
    </row>
    <row r="5658" spans="1:65" s="3" customFormat="1" ht="12.75" hidden="1" customHeight="1" x14ac:dyDescent="0.2">
      <c r="A5658" s="29"/>
      <c r="B5658" s="31"/>
      <c r="C5658" s="63" t="s">
        <v>119</v>
      </c>
      <c r="D5658" s="64"/>
      <c r="E5658" s="64"/>
      <c r="F5658" s="64"/>
      <c r="G5658" s="63" t="s">
        <v>119</v>
      </c>
      <c r="H5658" s="64"/>
      <c r="I5658" s="64"/>
      <c r="J5658" s="64"/>
      <c r="K5658" s="61"/>
      <c r="L5658" s="61"/>
      <c r="M5658" s="61"/>
      <c r="N5658" s="61"/>
      <c r="O5658" s="61"/>
      <c r="P5658" s="61"/>
      <c r="Q5658" s="5" t="s">
        <v>243</v>
      </c>
      <c r="R5658" s="5" t="s">
        <v>18</v>
      </c>
      <c r="S5658" s="5" t="s">
        <v>119</v>
      </c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  <c r="AR5658" s="5"/>
      <c r="AS5658" s="5"/>
      <c r="AT5658" s="5"/>
      <c r="AU5658" s="5"/>
      <c r="AV5658" s="5"/>
      <c r="AW5658" s="5"/>
      <c r="AX5658" s="5"/>
      <c r="AY5658" s="5"/>
      <c r="AZ5658" s="5"/>
      <c r="BA5658" s="5"/>
      <c r="BB5658" s="5"/>
      <c r="BC5658" s="5"/>
      <c r="BD5658" s="5"/>
      <c r="BE5658" s="5"/>
      <c r="BF5658" s="5"/>
      <c r="BG5658" s="5"/>
      <c r="BH5658" s="5"/>
      <c r="BI5658" s="5"/>
      <c r="BJ5658" s="5"/>
      <c r="BK5658" s="5"/>
      <c r="BL5658" s="5"/>
      <c r="BM5658" s="5"/>
    </row>
    <row r="5659" spans="1:65" s="3" customFormat="1" ht="12.75" hidden="1" customHeight="1" x14ac:dyDescent="0.2">
      <c r="A5659" s="29"/>
      <c r="B5659" s="31"/>
      <c r="C5659" s="63" t="s">
        <v>119</v>
      </c>
      <c r="D5659" s="64"/>
      <c r="E5659" s="64"/>
      <c r="F5659" s="64"/>
      <c r="G5659" s="63" t="s">
        <v>119</v>
      </c>
      <c r="H5659" s="64"/>
      <c r="I5659" s="64"/>
      <c r="J5659" s="64"/>
      <c r="K5659" s="61"/>
      <c r="L5659" s="61"/>
      <c r="M5659" s="61"/>
      <c r="N5659" s="61"/>
      <c r="O5659" s="61"/>
      <c r="P5659" s="61"/>
      <c r="Q5659" s="5" t="s">
        <v>243</v>
      </c>
      <c r="R5659" s="5" t="s">
        <v>12</v>
      </c>
      <c r="S5659" s="5" t="s">
        <v>119</v>
      </c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  <c r="AR5659" s="5"/>
      <c r="AS5659" s="5"/>
      <c r="AT5659" s="5"/>
      <c r="AU5659" s="5"/>
      <c r="AV5659" s="5"/>
      <c r="AW5659" s="5"/>
      <c r="AX5659" s="5"/>
      <c r="AY5659" s="5"/>
      <c r="AZ5659" s="5"/>
      <c r="BA5659" s="5"/>
      <c r="BB5659" s="5"/>
      <c r="BC5659" s="5"/>
      <c r="BD5659" s="5"/>
      <c r="BE5659" s="5"/>
      <c r="BF5659" s="5"/>
      <c r="BG5659" s="5"/>
      <c r="BH5659" s="5"/>
      <c r="BI5659" s="5"/>
      <c r="BJ5659" s="5"/>
      <c r="BK5659" s="5"/>
      <c r="BL5659" s="5"/>
      <c r="BM5659" s="5"/>
    </row>
    <row r="5660" spans="1:65" s="3" customFormat="1" ht="12.75" hidden="1" customHeight="1" x14ac:dyDescent="0.2">
      <c r="A5660" s="29"/>
      <c r="B5660" s="31"/>
      <c r="C5660" s="63" t="s">
        <v>119</v>
      </c>
      <c r="D5660" s="64"/>
      <c r="E5660" s="64"/>
      <c r="F5660" s="64"/>
      <c r="G5660" s="63" t="s">
        <v>119</v>
      </c>
      <c r="H5660" s="64"/>
      <c r="I5660" s="64"/>
      <c r="J5660" s="64"/>
      <c r="K5660" s="61"/>
      <c r="L5660" s="61"/>
      <c r="M5660" s="61"/>
      <c r="N5660" s="61"/>
      <c r="O5660" s="61"/>
      <c r="P5660" s="61"/>
      <c r="Q5660" s="5" t="s">
        <v>243</v>
      </c>
      <c r="R5660" s="5" t="s">
        <v>13</v>
      </c>
      <c r="S5660" s="5" t="s">
        <v>119</v>
      </c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  <c r="AR5660" s="5"/>
      <c r="AS5660" s="5"/>
      <c r="AT5660" s="5"/>
      <c r="AU5660" s="5"/>
      <c r="AV5660" s="5"/>
      <c r="AW5660" s="5"/>
      <c r="AX5660" s="5"/>
      <c r="AY5660" s="5"/>
      <c r="AZ5660" s="5"/>
      <c r="BA5660" s="5"/>
      <c r="BB5660" s="5"/>
      <c r="BC5660" s="5"/>
      <c r="BD5660" s="5"/>
      <c r="BE5660" s="5"/>
      <c r="BF5660" s="5"/>
      <c r="BG5660" s="5"/>
      <c r="BH5660" s="5"/>
      <c r="BI5660" s="5"/>
      <c r="BJ5660" s="5"/>
      <c r="BK5660" s="5"/>
      <c r="BL5660" s="5"/>
      <c r="BM5660" s="5"/>
    </row>
    <row r="5661" spans="1:65" s="3" customFormat="1" ht="12.75" hidden="1" customHeight="1" x14ac:dyDescent="0.2">
      <c r="A5661" s="29"/>
      <c r="B5661" s="31"/>
      <c r="C5661" s="63" t="s">
        <v>119</v>
      </c>
      <c r="D5661" s="64"/>
      <c r="E5661" s="64"/>
      <c r="F5661" s="64"/>
      <c r="G5661" s="63" t="s">
        <v>119</v>
      </c>
      <c r="H5661" s="64"/>
      <c r="I5661" s="64"/>
      <c r="J5661" s="64"/>
      <c r="K5661" s="61"/>
      <c r="L5661" s="61"/>
      <c r="M5661" s="61"/>
      <c r="N5661" s="61"/>
      <c r="O5661" s="61"/>
      <c r="P5661" s="61"/>
      <c r="Q5661" s="5" t="s">
        <v>243</v>
      </c>
      <c r="R5661" s="5" t="s">
        <v>29</v>
      </c>
      <c r="S5661" s="5" t="s">
        <v>119</v>
      </c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  <c r="AR5661" s="5"/>
      <c r="AS5661" s="5"/>
      <c r="AT5661" s="5"/>
      <c r="AU5661" s="5"/>
      <c r="AV5661" s="5"/>
      <c r="AW5661" s="5"/>
      <c r="AX5661" s="5"/>
      <c r="AY5661" s="5"/>
      <c r="AZ5661" s="5"/>
      <c r="BA5661" s="5"/>
      <c r="BB5661" s="5"/>
      <c r="BC5661" s="5"/>
      <c r="BD5661" s="5"/>
      <c r="BE5661" s="5"/>
      <c r="BF5661" s="5"/>
      <c r="BG5661" s="5"/>
      <c r="BH5661" s="5"/>
      <c r="BI5661" s="5"/>
      <c r="BJ5661" s="5"/>
      <c r="BK5661" s="5"/>
      <c r="BL5661" s="5"/>
      <c r="BM5661" s="5"/>
    </row>
    <row r="5662" spans="1:65" s="3" customFormat="1" ht="12.75" hidden="1" customHeight="1" x14ac:dyDescent="0.2">
      <c r="A5662" s="29"/>
      <c r="B5662" s="31"/>
      <c r="C5662" s="63" t="s">
        <v>119</v>
      </c>
      <c r="D5662" s="64"/>
      <c r="E5662" s="64"/>
      <c r="F5662" s="64"/>
      <c r="G5662" s="63" t="s">
        <v>119</v>
      </c>
      <c r="H5662" s="64"/>
      <c r="I5662" s="64"/>
      <c r="J5662" s="64"/>
      <c r="K5662" s="61"/>
      <c r="L5662" s="61"/>
      <c r="M5662" s="61"/>
      <c r="N5662" s="61"/>
      <c r="O5662" s="61"/>
      <c r="P5662" s="61"/>
      <c r="Q5662" s="5" t="s">
        <v>243</v>
      </c>
      <c r="R5662" s="5" t="s">
        <v>15</v>
      </c>
      <c r="S5662" s="5" t="s">
        <v>119</v>
      </c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  <c r="AR5662" s="5"/>
      <c r="AS5662" s="5"/>
      <c r="AT5662" s="5"/>
      <c r="AU5662" s="5"/>
      <c r="AV5662" s="5"/>
      <c r="AW5662" s="5"/>
      <c r="AX5662" s="5"/>
      <c r="AY5662" s="5"/>
      <c r="AZ5662" s="5"/>
      <c r="BA5662" s="5"/>
      <c r="BB5662" s="5"/>
      <c r="BC5662" s="5"/>
      <c r="BD5662" s="5"/>
      <c r="BE5662" s="5"/>
      <c r="BF5662" s="5"/>
      <c r="BG5662" s="5"/>
      <c r="BH5662" s="5"/>
      <c r="BI5662" s="5"/>
      <c r="BJ5662" s="5"/>
      <c r="BK5662" s="5"/>
      <c r="BL5662" s="5"/>
      <c r="BM5662" s="5"/>
    </row>
    <row r="5663" spans="1:65" s="3" customFormat="1" ht="12.75" hidden="1" customHeight="1" x14ac:dyDescent="0.2">
      <c r="A5663" s="29"/>
      <c r="B5663" s="31"/>
      <c r="C5663" s="63" t="s">
        <v>119</v>
      </c>
      <c r="D5663" s="64"/>
      <c r="E5663" s="64"/>
      <c r="F5663" s="64"/>
      <c r="G5663" s="63" t="s">
        <v>119</v>
      </c>
      <c r="H5663" s="64"/>
      <c r="I5663" s="64"/>
      <c r="J5663" s="64"/>
      <c r="K5663" s="61"/>
      <c r="L5663" s="61"/>
      <c r="M5663" s="61"/>
      <c r="N5663" s="61"/>
      <c r="O5663" s="61"/>
      <c r="P5663" s="61"/>
      <c r="Q5663" s="5" t="s">
        <v>243</v>
      </c>
      <c r="R5663" s="5" t="s">
        <v>14</v>
      </c>
      <c r="S5663" s="5" t="s">
        <v>119</v>
      </c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  <c r="AR5663" s="5"/>
      <c r="AS5663" s="5"/>
      <c r="AT5663" s="5"/>
      <c r="AU5663" s="5"/>
      <c r="AV5663" s="5"/>
      <c r="AW5663" s="5"/>
      <c r="AX5663" s="5"/>
      <c r="AY5663" s="5"/>
      <c r="AZ5663" s="5"/>
      <c r="BA5663" s="5"/>
      <c r="BB5663" s="5"/>
      <c r="BC5663" s="5"/>
      <c r="BD5663" s="5"/>
      <c r="BE5663" s="5"/>
      <c r="BF5663" s="5"/>
      <c r="BG5663" s="5"/>
      <c r="BH5663" s="5"/>
      <c r="BI5663" s="5"/>
      <c r="BJ5663" s="5"/>
      <c r="BK5663" s="5"/>
      <c r="BL5663" s="5"/>
      <c r="BM5663" s="5"/>
    </row>
    <row r="5664" spans="1:65" s="3" customFormat="1" ht="12.75" hidden="1" customHeight="1" x14ac:dyDescent="0.2">
      <c r="A5664" s="29"/>
      <c r="B5664" s="31"/>
      <c r="C5664" s="63" t="s">
        <v>119</v>
      </c>
      <c r="D5664" s="64"/>
      <c r="E5664" s="64"/>
      <c r="F5664" s="64"/>
      <c r="G5664" s="63" t="s">
        <v>119</v>
      </c>
      <c r="H5664" s="64"/>
      <c r="I5664" s="64"/>
      <c r="J5664" s="64"/>
      <c r="K5664" s="61"/>
      <c r="L5664" s="61"/>
      <c r="M5664" s="61"/>
      <c r="N5664" s="61"/>
      <c r="O5664" s="61"/>
      <c r="P5664" s="61"/>
      <c r="Q5664" s="5" t="s">
        <v>243</v>
      </c>
      <c r="R5664" s="5" t="s">
        <v>16</v>
      </c>
      <c r="S5664" s="5" t="s">
        <v>119</v>
      </c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  <c r="AR5664" s="5"/>
      <c r="AS5664" s="5"/>
      <c r="AT5664" s="5"/>
      <c r="AU5664" s="5"/>
      <c r="AV5664" s="5"/>
      <c r="AW5664" s="5"/>
      <c r="AX5664" s="5"/>
      <c r="AY5664" s="5"/>
      <c r="AZ5664" s="5"/>
      <c r="BA5664" s="5"/>
      <c r="BB5664" s="5"/>
      <c r="BC5664" s="5"/>
      <c r="BD5664" s="5"/>
      <c r="BE5664" s="5"/>
      <c r="BF5664" s="5"/>
      <c r="BG5664" s="5"/>
      <c r="BH5664" s="5"/>
      <c r="BI5664" s="5"/>
      <c r="BJ5664" s="5"/>
      <c r="BK5664" s="5"/>
      <c r="BL5664" s="5"/>
      <c r="BM5664" s="5"/>
    </row>
    <row r="5665" spans="1:65" s="3" customFormat="1" ht="12.75" hidden="1" customHeight="1" x14ac:dyDescent="0.2">
      <c r="A5665" s="30"/>
      <c r="B5665" s="31"/>
      <c r="C5665" s="63" t="s">
        <v>119</v>
      </c>
      <c r="D5665" s="64"/>
      <c r="E5665" s="64"/>
      <c r="F5665" s="64"/>
      <c r="G5665" s="63" t="s">
        <v>119</v>
      </c>
      <c r="H5665" s="64"/>
      <c r="I5665" s="64"/>
      <c r="J5665" s="64"/>
      <c r="K5665" s="61"/>
      <c r="L5665" s="61"/>
      <c r="M5665" s="61"/>
      <c r="N5665" s="61"/>
      <c r="O5665" s="61"/>
      <c r="P5665" s="61"/>
      <c r="Q5665" s="5" t="s">
        <v>243</v>
      </c>
      <c r="R5665" s="5" t="s">
        <v>8</v>
      </c>
      <c r="S5665" s="5" t="s">
        <v>119</v>
      </c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  <c r="AR5665" s="5"/>
      <c r="AS5665" s="5"/>
      <c r="AT5665" s="5"/>
      <c r="AU5665" s="5"/>
      <c r="AV5665" s="5"/>
      <c r="AW5665" s="5"/>
      <c r="AX5665" s="5"/>
      <c r="AY5665" s="5"/>
      <c r="AZ5665" s="5"/>
      <c r="BA5665" s="5"/>
      <c r="BB5665" s="5"/>
      <c r="BC5665" s="5"/>
      <c r="BD5665" s="5"/>
      <c r="BE5665" s="5"/>
      <c r="BF5665" s="5"/>
      <c r="BG5665" s="5"/>
      <c r="BH5665" s="5"/>
      <c r="BI5665" s="5"/>
      <c r="BJ5665" s="5"/>
      <c r="BK5665" s="5"/>
      <c r="BL5665" s="5"/>
      <c r="BM5665" s="5"/>
    </row>
    <row r="5666" spans="1:65" ht="12.75" hidden="1" customHeight="1" x14ac:dyDescent="0.2">
      <c r="A5666" s="72" t="s">
        <v>482</v>
      </c>
      <c r="B5666" s="73"/>
      <c r="C5666" s="73"/>
      <c r="D5666" s="73"/>
      <c r="E5666" s="73"/>
      <c r="F5666" s="73"/>
      <c r="G5666" s="73"/>
      <c r="H5666" s="73"/>
      <c r="I5666" s="73"/>
      <c r="J5666" s="73"/>
      <c r="K5666" s="73"/>
      <c r="L5666" s="73"/>
      <c r="M5666" s="73"/>
      <c r="N5666" s="73"/>
      <c r="O5666" s="73"/>
      <c r="P5666" s="74"/>
      <c r="Q5666" s="6" t="s">
        <v>243</v>
      </c>
      <c r="R5666" s="5"/>
      <c r="S5666" s="6"/>
      <c r="T5666" s="6">
        <v>194</v>
      </c>
      <c r="U5666" s="6">
        <v>174</v>
      </c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  <c r="AM5666" s="6"/>
      <c r="AN5666" s="6"/>
      <c r="AO5666" s="6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6"/>
      <c r="BA5666" s="6"/>
      <c r="BB5666" s="6"/>
      <c r="BC5666" s="6"/>
      <c r="BD5666" s="6"/>
      <c r="BE5666" s="6"/>
      <c r="BF5666" s="6"/>
      <c r="BG5666" s="6"/>
      <c r="BH5666" s="6"/>
      <c r="BI5666" s="6"/>
      <c r="BJ5666" s="6"/>
      <c r="BK5666" s="6"/>
      <c r="BL5666" s="6"/>
      <c r="BM5666" s="6"/>
    </row>
    <row r="5667" spans="1:65" ht="12.75" hidden="1" customHeight="1" x14ac:dyDescent="0.2">
      <c r="A5667" s="28">
        <v>562</v>
      </c>
      <c r="B5667" s="75" t="s">
        <v>493</v>
      </c>
      <c r="C5667" s="76"/>
      <c r="D5667" s="76"/>
      <c r="E5667" s="76"/>
      <c r="F5667" s="76"/>
      <c r="G5667" s="77"/>
      <c r="H5667" s="77"/>
      <c r="I5667" s="77"/>
      <c r="J5667" s="77"/>
      <c r="K5667" s="77"/>
      <c r="L5667" s="77"/>
      <c r="M5667" s="77"/>
      <c r="N5667" s="77"/>
      <c r="O5667" s="77"/>
      <c r="P5667" s="78"/>
      <c r="Q5667" s="6" t="s">
        <v>243</v>
      </c>
      <c r="R5667" s="42">
        <v>562</v>
      </c>
      <c r="S5667" s="42" t="s">
        <v>119</v>
      </c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  <c r="AM5667" s="6"/>
      <c r="AN5667" s="6"/>
      <c r="AO5667" s="6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6"/>
      <c r="BA5667" s="6"/>
      <c r="BB5667" s="6"/>
      <c r="BC5667" s="6"/>
      <c r="BD5667" s="6"/>
      <c r="BE5667" s="6"/>
      <c r="BF5667" s="6"/>
      <c r="BG5667" s="6"/>
      <c r="BH5667" s="6"/>
      <c r="BI5667" s="6"/>
      <c r="BJ5667" s="6"/>
      <c r="BK5667" s="6"/>
      <c r="BL5667" s="6"/>
      <c r="BM5667" s="6"/>
    </row>
    <row r="5668" spans="1:65" s="3" customFormat="1" ht="12.75" hidden="1" customHeight="1" x14ac:dyDescent="0.2">
      <c r="A5668" s="29"/>
      <c r="B5668" s="31"/>
      <c r="C5668" s="63" t="s">
        <v>119</v>
      </c>
      <c r="D5668" s="64"/>
      <c r="E5668" s="64"/>
      <c r="F5668" s="64"/>
      <c r="G5668" s="63" t="s">
        <v>119</v>
      </c>
      <c r="H5668" s="64"/>
      <c r="I5668" s="64"/>
      <c r="J5668" s="64"/>
      <c r="K5668" s="61"/>
      <c r="L5668" s="61"/>
      <c r="M5668" s="61"/>
      <c r="N5668" s="61"/>
      <c r="O5668" s="61"/>
      <c r="P5668" s="61"/>
      <c r="Q5668" s="5" t="s">
        <v>243</v>
      </c>
      <c r="R5668" s="5" t="s">
        <v>7</v>
      </c>
      <c r="S5668" s="5" t="s">
        <v>119</v>
      </c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  <c r="AR5668" s="5"/>
      <c r="AS5668" s="5"/>
      <c r="AT5668" s="5"/>
      <c r="AU5668" s="5"/>
      <c r="AV5668" s="5"/>
      <c r="AW5668" s="5"/>
      <c r="AX5668" s="5"/>
      <c r="AY5668" s="5"/>
      <c r="AZ5668" s="5"/>
      <c r="BA5668" s="5"/>
      <c r="BB5668" s="5"/>
      <c r="BC5668" s="5"/>
      <c r="BD5668" s="5"/>
      <c r="BE5668" s="5"/>
      <c r="BF5668" s="5"/>
      <c r="BG5668" s="5"/>
      <c r="BH5668" s="5"/>
      <c r="BI5668" s="5"/>
      <c r="BJ5668" s="5"/>
      <c r="BK5668" s="5"/>
      <c r="BL5668" s="5"/>
      <c r="BM5668" s="5"/>
    </row>
    <row r="5669" spans="1:65" s="3" customFormat="1" ht="12.75" hidden="1" customHeight="1" x14ac:dyDescent="0.2">
      <c r="A5669" s="29"/>
      <c r="B5669" s="31"/>
      <c r="C5669" s="63" t="s">
        <v>119</v>
      </c>
      <c r="D5669" s="64"/>
      <c r="E5669" s="64"/>
      <c r="F5669" s="64"/>
      <c r="G5669" s="63" t="s">
        <v>119</v>
      </c>
      <c r="H5669" s="64"/>
      <c r="I5669" s="64"/>
      <c r="J5669" s="64"/>
      <c r="K5669" s="61"/>
      <c r="L5669" s="61"/>
      <c r="M5669" s="61"/>
      <c r="N5669" s="61"/>
      <c r="O5669" s="61"/>
      <c r="P5669" s="61"/>
      <c r="Q5669" s="5" t="s">
        <v>243</v>
      </c>
      <c r="R5669" s="5" t="s">
        <v>19</v>
      </c>
      <c r="S5669" s="5" t="s">
        <v>119</v>
      </c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  <c r="AR5669" s="5"/>
      <c r="AS5669" s="5"/>
      <c r="AT5669" s="5"/>
      <c r="AU5669" s="5"/>
      <c r="AV5669" s="5"/>
      <c r="AW5669" s="5"/>
      <c r="AX5669" s="5"/>
      <c r="AY5669" s="5"/>
      <c r="AZ5669" s="5"/>
      <c r="BA5669" s="5"/>
      <c r="BB5669" s="5"/>
      <c r="BC5669" s="5"/>
      <c r="BD5669" s="5"/>
      <c r="BE5669" s="5"/>
      <c r="BF5669" s="5"/>
      <c r="BG5669" s="5"/>
      <c r="BH5669" s="5"/>
      <c r="BI5669" s="5"/>
      <c r="BJ5669" s="5"/>
      <c r="BK5669" s="5"/>
      <c r="BL5669" s="5"/>
      <c r="BM5669" s="5"/>
    </row>
    <row r="5670" spans="1:65" s="3" customFormat="1" ht="12.75" hidden="1" customHeight="1" x14ac:dyDescent="0.2">
      <c r="A5670" s="29"/>
      <c r="B5670" s="31"/>
      <c r="C5670" s="63" t="s">
        <v>119</v>
      </c>
      <c r="D5670" s="64"/>
      <c r="E5670" s="64"/>
      <c r="F5670" s="64"/>
      <c r="G5670" s="63" t="s">
        <v>119</v>
      </c>
      <c r="H5670" s="64"/>
      <c r="I5670" s="64"/>
      <c r="J5670" s="64"/>
      <c r="K5670" s="61"/>
      <c r="L5670" s="61"/>
      <c r="M5670" s="61"/>
      <c r="N5670" s="61"/>
      <c r="O5670" s="61"/>
      <c r="P5670" s="61"/>
      <c r="Q5670" s="5" t="s">
        <v>243</v>
      </c>
      <c r="R5670" s="5" t="s">
        <v>9</v>
      </c>
      <c r="S5670" s="5" t="s">
        <v>119</v>
      </c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  <c r="AR5670" s="5"/>
      <c r="AS5670" s="5"/>
      <c r="AT5670" s="5"/>
      <c r="AU5670" s="5"/>
      <c r="AV5670" s="5"/>
      <c r="AW5670" s="5"/>
      <c r="AX5670" s="5"/>
      <c r="AY5670" s="5"/>
      <c r="AZ5670" s="5"/>
      <c r="BA5670" s="5"/>
      <c r="BB5670" s="5"/>
      <c r="BC5670" s="5"/>
      <c r="BD5670" s="5"/>
      <c r="BE5670" s="5"/>
      <c r="BF5670" s="5"/>
      <c r="BG5670" s="5"/>
      <c r="BH5670" s="5"/>
      <c r="BI5670" s="5"/>
      <c r="BJ5670" s="5"/>
      <c r="BK5670" s="5"/>
      <c r="BL5670" s="5"/>
      <c r="BM5670" s="5"/>
    </row>
    <row r="5671" spans="1:65" s="3" customFormat="1" ht="12.75" hidden="1" customHeight="1" x14ac:dyDescent="0.2">
      <c r="A5671" s="29"/>
      <c r="B5671" s="31"/>
      <c r="C5671" s="63" t="s">
        <v>119</v>
      </c>
      <c r="D5671" s="64"/>
      <c r="E5671" s="64"/>
      <c r="F5671" s="64"/>
      <c r="G5671" s="63" t="s">
        <v>119</v>
      </c>
      <c r="H5671" s="64"/>
      <c r="I5671" s="64"/>
      <c r="J5671" s="64"/>
      <c r="K5671" s="61"/>
      <c r="L5671" s="61"/>
      <c r="M5671" s="61"/>
      <c r="N5671" s="61"/>
      <c r="O5671" s="61"/>
      <c r="P5671" s="61"/>
      <c r="Q5671" s="5" t="s">
        <v>243</v>
      </c>
      <c r="R5671" s="5" t="s">
        <v>10</v>
      </c>
      <c r="S5671" s="5" t="s">
        <v>119</v>
      </c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  <c r="AR5671" s="5"/>
      <c r="AS5671" s="5"/>
      <c r="AT5671" s="5"/>
      <c r="AU5671" s="5"/>
      <c r="AV5671" s="5"/>
      <c r="AW5671" s="5"/>
      <c r="AX5671" s="5"/>
      <c r="AY5671" s="5"/>
      <c r="AZ5671" s="5"/>
      <c r="BA5671" s="5"/>
      <c r="BB5671" s="5"/>
      <c r="BC5671" s="5"/>
      <c r="BD5671" s="5"/>
      <c r="BE5671" s="5"/>
      <c r="BF5671" s="5"/>
      <c r="BG5671" s="5"/>
      <c r="BH5671" s="5"/>
      <c r="BI5671" s="5"/>
      <c r="BJ5671" s="5"/>
      <c r="BK5671" s="5"/>
      <c r="BL5671" s="5"/>
      <c r="BM5671" s="5"/>
    </row>
    <row r="5672" spans="1:65" s="3" customFormat="1" ht="12.75" hidden="1" customHeight="1" x14ac:dyDescent="0.2">
      <c r="A5672" s="29"/>
      <c r="B5672" s="31"/>
      <c r="C5672" s="63" t="s">
        <v>119</v>
      </c>
      <c r="D5672" s="64"/>
      <c r="E5672" s="64"/>
      <c r="F5672" s="64"/>
      <c r="G5672" s="63" t="s">
        <v>119</v>
      </c>
      <c r="H5672" s="64"/>
      <c r="I5672" s="64"/>
      <c r="J5672" s="64"/>
      <c r="K5672" s="61"/>
      <c r="L5672" s="61"/>
      <c r="M5672" s="61"/>
      <c r="N5672" s="61"/>
      <c r="O5672" s="61"/>
      <c r="P5672" s="61"/>
      <c r="Q5672" s="5" t="s">
        <v>243</v>
      </c>
      <c r="R5672" s="5" t="s">
        <v>11</v>
      </c>
      <c r="S5672" s="5" t="s">
        <v>119</v>
      </c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  <c r="AR5672" s="5"/>
      <c r="AS5672" s="5"/>
      <c r="AT5672" s="5"/>
      <c r="AU5672" s="5"/>
      <c r="AV5672" s="5"/>
      <c r="AW5672" s="5"/>
      <c r="AX5672" s="5"/>
      <c r="AY5672" s="5"/>
      <c r="AZ5672" s="5"/>
      <c r="BA5672" s="5"/>
      <c r="BB5672" s="5"/>
      <c r="BC5672" s="5"/>
      <c r="BD5672" s="5"/>
      <c r="BE5672" s="5"/>
      <c r="BF5672" s="5"/>
      <c r="BG5672" s="5"/>
      <c r="BH5672" s="5"/>
      <c r="BI5672" s="5"/>
      <c r="BJ5672" s="5"/>
      <c r="BK5672" s="5"/>
      <c r="BL5672" s="5"/>
      <c r="BM5672" s="5"/>
    </row>
    <row r="5673" spans="1:65" s="3" customFormat="1" ht="12.75" hidden="1" customHeight="1" x14ac:dyDescent="0.2">
      <c r="A5673" s="29"/>
      <c r="B5673" s="31"/>
      <c r="C5673" s="63" t="s">
        <v>119</v>
      </c>
      <c r="D5673" s="64"/>
      <c r="E5673" s="64"/>
      <c r="F5673" s="64"/>
      <c r="G5673" s="63" t="s">
        <v>119</v>
      </c>
      <c r="H5673" s="64"/>
      <c r="I5673" s="64"/>
      <c r="J5673" s="64"/>
      <c r="K5673" s="61"/>
      <c r="L5673" s="61"/>
      <c r="M5673" s="61"/>
      <c r="N5673" s="61"/>
      <c r="O5673" s="61"/>
      <c r="P5673" s="61"/>
      <c r="Q5673" s="5" t="s">
        <v>243</v>
      </c>
      <c r="R5673" s="5" t="s">
        <v>17</v>
      </c>
      <c r="S5673" s="5" t="s">
        <v>119</v>
      </c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  <c r="AR5673" s="5"/>
      <c r="AS5673" s="5"/>
      <c r="AT5673" s="5"/>
      <c r="AU5673" s="5"/>
      <c r="AV5673" s="5"/>
      <c r="AW5673" s="5"/>
      <c r="AX5673" s="5"/>
      <c r="AY5673" s="5"/>
      <c r="AZ5673" s="5"/>
      <c r="BA5673" s="5"/>
      <c r="BB5673" s="5"/>
      <c r="BC5673" s="5"/>
      <c r="BD5673" s="5"/>
      <c r="BE5673" s="5"/>
      <c r="BF5673" s="5"/>
      <c r="BG5673" s="5"/>
      <c r="BH5673" s="5"/>
      <c r="BI5673" s="5"/>
      <c r="BJ5673" s="5"/>
      <c r="BK5673" s="5"/>
      <c r="BL5673" s="5"/>
      <c r="BM5673" s="5"/>
    </row>
    <row r="5674" spans="1:65" s="3" customFormat="1" ht="12.75" hidden="1" customHeight="1" x14ac:dyDescent="0.2">
      <c r="A5674" s="29"/>
      <c r="B5674" s="31"/>
      <c r="C5674" s="63" t="s">
        <v>119</v>
      </c>
      <c r="D5674" s="64"/>
      <c r="E5674" s="64"/>
      <c r="F5674" s="64"/>
      <c r="G5674" s="63" t="s">
        <v>119</v>
      </c>
      <c r="H5674" s="64"/>
      <c r="I5674" s="64"/>
      <c r="J5674" s="64"/>
      <c r="K5674" s="61"/>
      <c r="L5674" s="61"/>
      <c r="M5674" s="61"/>
      <c r="N5674" s="61"/>
      <c r="O5674" s="61"/>
      <c r="P5674" s="61"/>
      <c r="Q5674" s="5" t="s">
        <v>243</v>
      </c>
      <c r="R5674" s="5" t="s">
        <v>18</v>
      </c>
      <c r="S5674" s="5" t="s">
        <v>119</v>
      </c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  <c r="AR5674" s="5"/>
      <c r="AS5674" s="5"/>
      <c r="AT5674" s="5"/>
      <c r="AU5674" s="5"/>
      <c r="AV5674" s="5"/>
      <c r="AW5674" s="5"/>
      <c r="AX5674" s="5"/>
      <c r="AY5674" s="5"/>
      <c r="AZ5674" s="5"/>
      <c r="BA5674" s="5"/>
      <c r="BB5674" s="5"/>
      <c r="BC5674" s="5"/>
      <c r="BD5674" s="5"/>
      <c r="BE5674" s="5"/>
      <c r="BF5674" s="5"/>
      <c r="BG5674" s="5"/>
      <c r="BH5674" s="5"/>
      <c r="BI5674" s="5"/>
      <c r="BJ5674" s="5"/>
      <c r="BK5674" s="5"/>
      <c r="BL5674" s="5"/>
      <c r="BM5674" s="5"/>
    </row>
    <row r="5675" spans="1:65" s="3" customFormat="1" ht="12.75" hidden="1" customHeight="1" x14ac:dyDescent="0.2">
      <c r="A5675" s="29"/>
      <c r="B5675" s="31"/>
      <c r="C5675" s="63" t="s">
        <v>119</v>
      </c>
      <c r="D5675" s="64"/>
      <c r="E5675" s="64"/>
      <c r="F5675" s="64"/>
      <c r="G5675" s="63" t="s">
        <v>119</v>
      </c>
      <c r="H5675" s="64"/>
      <c r="I5675" s="64"/>
      <c r="J5675" s="64"/>
      <c r="K5675" s="61"/>
      <c r="L5675" s="61"/>
      <c r="M5675" s="61"/>
      <c r="N5675" s="61"/>
      <c r="O5675" s="61"/>
      <c r="P5675" s="61"/>
      <c r="Q5675" s="5" t="s">
        <v>243</v>
      </c>
      <c r="R5675" s="5" t="s">
        <v>12</v>
      </c>
      <c r="S5675" s="5" t="s">
        <v>119</v>
      </c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  <c r="AR5675" s="5"/>
      <c r="AS5675" s="5"/>
      <c r="AT5675" s="5"/>
      <c r="AU5675" s="5"/>
      <c r="AV5675" s="5"/>
      <c r="AW5675" s="5"/>
      <c r="AX5675" s="5"/>
      <c r="AY5675" s="5"/>
      <c r="AZ5675" s="5"/>
      <c r="BA5675" s="5"/>
      <c r="BB5675" s="5"/>
      <c r="BC5675" s="5"/>
      <c r="BD5675" s="5"/>
      <c r="BE5675" s="5"/>
      <c r="BF5675" s="5"/>
      <c r="BG5675" s="5"/>
      <c r="BH5675" s="5"/>
      <c r="BI5675" s="5"/>
      <c r="BJ5675" s="5"/>
      <c r="BK5675" s="5"/>
      <c r="BL5675" s="5"/>
      <c r="BM5675" s="5"/>
    </row>
    <row r="5676" spans="1:65" s="3" customFormat="1" ht="12.75" hidden="1" customHeight="1" x14ac:dyDescent="0.2">
      <c r="A5676" s="29"/>
      <c r="B5676" s="31"/>
      <c r="C5676" s="63" t="s">
        <v>119</v>
      </c>
      <c r="D5676" s="64"/>
      <c r="E5676" s="64"/>
      <c r="F5676" s="64"/>
      <c r="G5676" s="63" t="s">
        <v>119</v>
      </c>
      <c r="H5676" s="64"/>
      <c r="I5676" s="64"/>
      <c r="J5676" s="64"/>
      <c r="K5676" s="61"/>
      <c r="L5676" s="61"/>
      <c r="M5676" s="61"/>
      <c r="N5676" s="61"/>
      <c r="O5676" s="61"/>
      <c r="P5676" s="61"/>
      <c r="Q5676" s="5" t="s">
        <v>243</v>
      </c>
      <c r="R5676" s="5" t="s">
        <v>13</v>
      </c>
      <c r="S5676" s="5" t="s">
        <v>119</v>
      </c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  <c r="AR5676" s="5"/>
      <c r="AS5676" s="5"/>
      <c r="AT5676" s="5"/>
      <c r="AU5676" s="5"/>
      <c r="AV5676" s="5"/>
      <c r="AW5676" s="5"/>
      <c r="AX5676" s="5"/>
      <c r="AY5676" s="5"/>
      <c r="AZ5676" s="5"/>
      <c r="BA5676" s="5"/>
      <c r="BB5676" s="5"/>
      <c r="BC5676" s="5"/>
      <c r="BD5676" s="5"/>
      <c r="BE5676" s="5"/>
      <c r="BF5676" s="5"/>
      <c r="BG5676" s="5"/>
      <c r="BH5676" s="5"/>
      <c r="BI5676" s="5"/>
      <c r="BJ5676" s="5"/>
      <c r="BK5676" s="5"/>
      <c r="BL5676" s="5"/>
      <c r="BM5676" s="5"/>
    </row>
    <row r="5677" spans="1:65" s="3" customFormat="1" ht="12.75" hidden="1" customHeight="1" x14ac:dyDescent="0.2">
      <c r="A5677" s="29"/>
      <c r="B5677" s="31"/>
      <c r="C5677" s="63" t="s">
        <v>119</v>
      </c>
      <c r="D5677" s="64"/>
      <c r="E5677" s="64"/>
      <c r="F5677" s="64"/>
      <c r="G5677" s="63" t="s">
        <v>119</v>
      </c>
      <c r="H5677" s="64"/>
      <c r="I5677" s="64"/>
      <c r="J5677" s="64"/>
      <c r="K5677" s="61"/>
      <c r="L5677" s="61"/>
      <c r="M5677" s="61"/>
      <c r="N5677" s="61"/>
      <c r="O5677" s="61"/>
      <c r="P5677" s="61"/>
      <c r="Q5677" s="5" t="s">
        <v>243</v>
      </c>
      <c r="R5677" s="5" t="s">
        <v>29</v>
      </c>
      <c r="S5677" s="5" t="s">
        <v>119</v>
      </c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  <c r="AR5677" s="5"/>
      <c r="AS5677" s="5"/>
      <c r="AT5677" s="5"/>
      <c r="AU5677" s="5"/>
      <c r="AV5677" s="5"/>
      <c r="AW5677" s="5"/>
      <c r="AX5677" s="5"/>
      <c r="AY5677" s="5"/>
      <c r="AZ5677" s="5"/>
      <c r="BA5677" s="5"/>
      <c r="BB5677" s="5"/>
      <c r="BC5677" s="5"/>
      <c r="BD5677" s="5"/>
      <c r="BE5677" s="5"/>
      <c r="BF5677" s="5"/>
      <c r="BG5677" s="5"/>
      <c r="BH5677" s="5"/>
      <c r="BI5677" s="5"/>
      <c r="BJ5677" s="5"/>
      <c r="BK5677" s="5"/>
      <c r="BL5677" s="5"/>
      <c r="BM5677" s="5"/>
    </row>
    <row r="5678" spans="1:65" s="3" customFormat="1" ht="12.75" hidden="1" customHeight="1" x14ac:dyDescent="0.2">
      <c r="A5678" s="29"/>
      <c r="B5678" s="31"/>
      <c r="C5678" s="63" t="s">
        <v>119</v>
      </c>
      <c r="D5678" s="64"/>
      <c r="E5678" s="64"/>
      <c r="F5678" s="64"/>
      <c r="G5678" s="63" t="s">
        <v>119</v>
      </c>
      <c r="H5678" s="64"/>
      <c r="I5678" s="64"/>
      <c r="J5678" s="64"/>
      <c r="K5678" s="61"/>
      <c r="L5678" s="61"/>
      <c r="M5678" s="61"/>
      <c r="N5678" s="61"/>
      <c r="O5678" s="61"/>
      <c r="P5678" s="61"/>
      <c r="Q5678" s="5" t="s">
        <v>243</v>
      </c>
      <c r="R5678" s="5" t="s">
        <v>15</v>
      </c>
      <c r="S5678" s="5" t="s">
        <v>119</v>
      </c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  <c r="AR5678" s="5"/>
      <c r="AS5678" s="5"/>
      <c r="AT5678" s="5"/>
      <c r="AU5678" s="5"/>
      <c r="AV5678" s="5"/>
      <c r="AW5678" s="5"/>
      <c r="AX5678" s="5"/>
      <c r="AY5678" s="5"/>
      <c r="AZ5678" s="5"/>
      <c r="BA5678" s="5"/>
      <c r="BB5678" s="5"/>
      <c r="BC5678" s="5"/>
      <c r="BD5678" s="5"/>
      <c r="BE5678" s="5"/>
      <c r="BF5678" s="5"/>
      <c r="BG5678" s="5"/>
      <c r="BH5678" s="5"/>
      <c r="BI5678" s="5"/>
      <c r="BJ5678" s="5"/>
      <c r="BK5678" s="5"/>
      <c r="BL5678" s="5"/>
      <c r="BM5678" s="5"/>
    </row>
    <row r="5679" spans="1:65" s="3" customFormat="1" ht="12.75" hidden="1" customHeight="1" x14ac:dyDescent="0.2">
      <c r="A5679" s="29"/>
      <c r="B5679" s="31"/>
      <c r="C5679" s="63" t="s">
        <v>119</v>
      </c>
      <c r="D5679" s="64"/>
      <c r="E5679" s="64"/>
      <c r="F5679" s="64"/>
      <c r="G5679" s="63" t="s">
        <v>119</v>
      </c>
      <c r="H5679" s="64"/>
      <c r="I5679" s="64"/>
      <c r="J5679" s="64"/>
      <c r="K5679" s="61"/>
      <c r="L5679" s="61"/>
      <c r="M5679" s="61"/>
      <c r="N5679" s="61"/>
      <c r="O5679" s="61"/>
      <c r="P5679" s="61"/>
      <c r="Q5679" s="5" t="s">
        <v>243</v>
      </c>
      <c r="R5679" s="5" t="s">
        <v>14</v>
      </c>
      <c r="S5679" s="5" t="s">
        <v>119</v>
      </c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  <c r="AR5679" s="5"/>
      <c r="AS5679" s="5"/>
      <c r="AT5679" s="5"/>
      <c r="AU5679" s="5"/>
      <c r="AV5679" s="5"/>
      <c r="AW5679" s="5"/>
      <c r="AX5679" s="5"/>
      <c r="AY5679" s="5"/>
      <c r="AZ5679" s="5"/>
      <c r="BA5679" s="5"/>
      <c r="BB5679" s="5"/>
      <c r="BC5679" s="5"/>
      <c r="BD5679" s="5"/>
      <c r="BE5679" s="5"/>
      <c r="BF5679" s="5"/>
      <c r="BG5679" s="5"/>
      <c r="BH5679" s="5"/>
      <c r="BI5679" s="5"/>
      <c r="BJ5679" s="5"/>
      <c r="BK5679" s="5"/>
      <c r="BL5679" s="5"/>
      <c r="BM5679" s="5"/>
    </row>
    <row r="5680" spans="1:65" s="3" customFormat="1" ht="12.75" hidden="1" customHeight="1" x14ac:dyDescent="0.2">
      <c r="A5680" s="29"/>
      <c r="B5680" s="31"/>
      <c r="C5680" s="63" t="s">
        <v>119</v>
      </c>
      <c r="D5680" s="64"/>
      <c r="E5680" s="64"/>
      <c r="F5680" s="64"/>
      <c r="G5680" s="63" t="s">
        <v>119</v>
      </c>
      <c r="H5680" s="64"/>
      <c r="I5680" s="64"/>
      <c r="J5680" s="64"/>
      <c r="K5680" s="61"/>
      <c r="L5680" s="61"/>
      <c r="M5680" s="61"/>
      <c r="N5680" s="61"/>
      <c r="O5680" s="61"/>
      <c r="P5680" s="61"/>
      <c r="Q5680" s="5" t="s">
        <v>243</v>
      </c>
      <c r="R5680" s="5" t="s">
        <v>16</v>
      </c>
      <c r="S5680" s="5" t="s">
        <v>119</v>
      </c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  <c r="AR5680" s="5"/>
      <c r="AS5680" s="5"/>
      <c r="AT5680" s="5"/>
      <c r="AU5680" s="5"/>
      <c r="AV5680" s="5"/>
      <c r="AW5680" s="5"/>
      <c r="AX5680" s="5"/>
      <c r="AY5680" s="5"/>
      <c r="AZ5680" s="5"/>
      <c r="BA5680" s="5"/>
      <c r="BB5680" s="5"/>
      <c r="BC5680" s="5"/>
      <c r="BD5680" s="5"/>
      <c r="BE5680" s="5"/>
      <c r="BF5680" s="5"/>
      <c r="BG5680" s="5"/>
      <c r="BH5680" s="5"/>
      <c r="BI5680" s="5"/>
      <c r="BJ5680" s="5"/>
      <c r="BK5680" s="5"/>
      <c r="BL5680" s="5"/>
      <c r="BM5680" s="5"/>
    </row>
    <row r="5681" spans="1:65" s="3" customFormat="1" ht="12.75" hidden="1" customHeight="1" x14ac:dyDescent="0.2">
      <c r="A5681" s="30"/>
      <c r="B5681" s="31"/>
      <c r="C5681" s="63" t="s">
        <v>119</v>
      </c>
      <c r="D5681" s="64"/>
      <c r="E5681" s="64"/>
      <c r="F5681" s="64"/>
      <c r="G5681" s="63" t="s">
        <v>119</v>
      </c>
      <c r="H5681" s="64"/>
      <c r="I5681" s="64"/>
      <c r="J5681" s="64"/>
      <c r="K5681" s="61"/>
      <c r="L5681" s="61"/>
      <c r="M5681" s="61"/>
      <c r="N5681" s="61"/>
      <c r="O5681" s="61"/>
      <c r="P5681" s="61"/>
      <c r="Q5681" s="5" t="s">
        <v>243</v>
      </c>
      <c r="R5681" s="5" t="s">
        <v>8</v>
      </c>
      <c r="S5681" s="5" t="s">
        <v>119</v>
      </c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  <c r="AR5681" s="5"/>
      <c r="AS5681" s="5"/>
      <c r="AT5681" s="5"/>
      <c r="AU5681" s="5"/>
      <c r="AV5681" s="5"/>
      <c r="AW5681" s="5"/>
      <c r="AX5681" s="5"/>
      <c r="AY5681" s="5"/>
      <c r="AZ5681" s="5"/>
      <c r="BA5681" s="5"/>
      <c r="BB5681" s="5"/>
      <c r="BC5681" s="5"/>
      <c r="BD5681" s="5"/>
      <c r="BE5681" s="5"/>
      <c r="BF5681" s="5"/>
      <c r="BG5681" s="5"/>
      <c r="BH5681" s="5"/>
      <c r="BI5681" s="5"/>
      <c r="BJ5681" s="5"/>
      <c r="BK5681" s="5"/>
      <c r="BL5681" s="5"/>
      <c r="BM5681" s="5"/>
    </row>
    <row r="5682" spans="1:65" ht="12.75" hidden="1" customHeight="1" x14ac:dyDescent="0.2">
      <c r="A5682" s="72" t="s">
        <v>482</v>
      </c>
      <c r="B5682" s="73"/>
      <c r="C5682" s="73"/>
      <c r="D5682" s="73"/>
      <c r="E5682" s="73"/>
      <c r="F5682" s="73"/>
      <c r="G5682" s="73"/>
      <c r="H5682" s="73"/>
      <c r="I5682" s="73"/>
      <c r="J5682" s="73"/>
      <c r="K5682" s="73"/>
      <c r="L5682" s="73"/>
      <c r="M5682" s="73"/>
      <c r="N5682" s="73"/>
      <c r="O5682" s="73"/>
      <c r="P5682" s="74"/>
      <c r="Q5682" s="6" t="s">
        <v>243</v>
      </c>
      <c r="R5682" s="5"/>
      <c r="S5682" s="6"/>
      <c r="T5682" s="6">
        <v>196</v>
      </c>
      <c r="U5682" s="6">
        <v>174</v>
      </c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  <c r="AM5682" s="6"/>
      <c r="AN5682" s="6"/>
      <c r="AO5682" s="6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6"/>
      <c r="BA5682" s="6"/>
      <c r="BB5682" s="6"/>
      <c r="BC5682" s="6"/>
      <c r="BD5682" s="6"/>
      <c r="BE5682" s="6"/>
      <c r="BF5682" s="6"/>
      <c r="BG5682" s="6"/>
      <c r="BH5682" s="6"/>
      <c r="BI5682" s="6"/>
      <c r="BJ5682" s="6"/>
      <c r="BK5682" s="6"/>
      <c r="BL5682" s="6"/>
      <c r="BM5682" s="6"/>
    </row>
    <row r="5683" spans="1:65" ht="12.75" hidden="1" customHeight="1" x14ac:dyDescent="0.2">
      <c r="A5683" s="28">
        <v>563</v>
      </c>
      <c r="B5683" s="75" t="s">
        <v>494</v>
      </c>
      <c r="C5683" s="76"/>
      <c r="D5683" s="76"/>
      <c r="E5683" s="76"/>
      <c r="F5683" s="76"/>
      <c r="G5683" s="77"/>
      <c r="H5683" s="77"/>
      <c r="I5683" s="77"/>
      <c r="J5683" s="77"/>
      <c r="K5683" s="77"/>
      <c r="L5683" s="77"/>
      <c r="M5683" s="77"/>
      <c r="N5683" s="77"/>
      <c r="O5683" s="77"/>
      <c r="P5683" s="78"/>
      <c r="Q5683" s="6" t="s">
        <v>243</v>
      </c>
      <c r="R5683" s="42">
        <v>563</v>
      </c>
      <c r="S5683" s="42" t="s">
        <v>119</v>
      </c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  <c r="AM5683" s="6"/>
      <c r="AN5683" s="6"/>
      <c r="AO5683" s="6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6"/>
      <c r="BA5683" s="6"/>
      <c r="BB5683" s="6"/>
      <c r="BC5683" s="6"/>
      <c r="BD5683" s="6"/>
      <c r="BE5683" s="6"/>
      <c r="BF5683" s="6"/>
      <c r="BG5683" s="6"/>
      <c r="BH5683" s="6"/>
      <c r="BI5683" s="6"/>
      <c r="BJ5683" s="6"/>
      <c r="BK5683" s="6"/>
      <c r="BL5683" s="6"/>
      <c r="BM5683" s="6"/>
    </row>
    <row r="5684" spans="1:65" s="3" customFormat="1" ht="12.75" hidden="1" customHeight="1" x14ac:dyDescent="0.2">
      <c r="A5684" s="29"/>
      <c r="B5684" s="31"/>
      <c r="C5684" s="63" t="s">
        <v>119</v>
      </c>
      <c r="D5684" s="64"/>
      <c r="E5684" s="64"/>
      <c r="F5684" s="64"/>
      <c r="G5684" s="63" t="s">
        <v>119</v>
      </c>
      <c r="H5684" s="64"/>
      <c r="I5684" s="64"/>
      <c r="J5684" s="64"/>
      <c r="K5684" s="61"/>
      <c r="L5684" s="61"/>
      <c r="M5684" s="61"/>
      <c r="N5684" s="61"/>
      <c r="O5684" s="61"/>
      <c r="P5684" s="61"/>
      <c r="Q5684" s="5" t="s">
        <v>243</v>
      </c>
      <c r="R5684" s="5" t="s">
        <v>7</v>
      </c>
      <c r="S5684" s="5" t="s">
        <v>119</v>
      </c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  <c r="AR5684" s="5"/>
      <c r="AS5684" s="5"/>
      <c r="AT5684" s="5"/>
      <c r="AU5684" s="5"/>
      <c r="AV5684" s="5"/>
      <c r="AW5684" s="5"/>
      <c r="AX5684" s="5"/>
      <c r="AY5684" s="5"/>
      <c r="AZ5684" s="5"/>
      <c r="BA5684" s="5"/>
      <c r="BB5684" s="5"/>
      <c r="BC5684" s="5"/>
      <c r="BD5684" s="5"/>
      <c r="BE5684" s="5"/>
      <c r="BF5684" s="5"/>
      <c r="BG5684" s="5"/>
      <c r="BH5684" s="5"/>
      <c r="BI5684" s="5"/>
      <c r="BJ5684" s="5"/>
      <c r="BK5684" s="5"/>
      <c r="BL5684" s="5"/>
      <c r="BM5684" s="5"/>
    </row>
    <row r="5685" spans="1:65" s="3" customFormat="1" ht="12.75" hidden="1" customHeight="1" x14ac:dyDescent="0.2">
      <c r="A5685" s="29"/>
      <c r="B5685" s="31"/>
      <c r="C5685" s="63" t="s">
        <v>119</v>
      </c>
      <c r="D5685" s="64"/>
      <c r="E5685" s="64"/>
      <c r="F5685" s="64"/>
      <c r="G5685" s="63" t="s">
        <v>119</v>
      </c>
      <c r="H5685" s="64"/>
      <c r="I5685" s="64"/>
      <c r="J5685" s="64"/>
      <c r="K5685" s="61"/>
      <c r="L5685" s="61"/>
      <c r="M5685" s="61"/>
      <c r="N5685" s="61"/>
      <c r="O5685" s="61"/>
      <c r="P5685" s="61"/>
      <c r="Q5685" s="5" t="s">
        <v>243</v>
      </c>
      <c r="R5685" s="5" t="s">
        <v>19</v>
      </c>
      <c r="S5685" s="5" t="s">
        <v>119</v>
      </c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  <c r="AR5685" s="5"/>
      <c r="AS5685" s="5"/>
      <c r="AT5685" s="5"/>
      <c r="AU5685" s="5"/>
      <c r="AV5685" s="5"/>
      <c r="AW5685" s="5"/>
      <c r="AX5685" s="5"/>
      <c r="AY5685" s="5"/>
      <c r="AZ5685" s="5"/>
      <c r="BA5685" s="5"/>
      <c r="BB5685" s="5"/>
      <c r="BC5685" s="5"/>
      <c r="BD5685" s="5"/>
      <c r="BE5685" s="5"/>
      <c r="BF5685" s="5"/>
      <c r="BG5685" s="5"/>
      <c r="BH5685" s="5"/>
      <c r="BI5685" s="5"/>
      <c r="BJ5685" s="5"/>
      <c r="BK5685" s="5"/>
      <c r="BL5685" s="5"/>
      <c r="BM5685" s="5"/>
    </row>
    <row r="5686" spans="1:65" s="3" customFormat="1" ht="12.75" hidden="1" customHeight="1" x14ac:dyDescent="0.2">
      <c r="A5686" s="29"/>
      <c r="B5686" s="31"/>
      <c r="C5686" s="63" t="s">
        <v>119</v>
      </c>
      <c r="D5686" s="64"/>
      <c r="E5686" s="64"/>
      <c r="F5686" s="64"/>
      <c r="G5686" s="63" t="s">
        <v>119</v>
      </c>
      <c r="H5686" s="64"/>
      <c r="I5686" s="64"/>
      <c r="J5686" s="64"/>
      <c r="K5686" s="61"/>
      <c r="L5686" s="61"/>
      <c r="M5686" s="61"/>
      <c r="N5686" s="61"/>
      <c r="O5686" s="61"/>
      <c r="P5686" s="61"/>
      <c r="Q5686" s="5" t="s">
        <v>243</v>
      </c>
      <c r="R5686" s="5" t="s">
        <v>9</v>
      </c>
      <c r="S5686" s="5" t="s">
        <v>119</v>
      </c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  <c r="AR5686" s="5"/>
      <c r="AS5686" s="5"/>
      <c r="AT5686" s="5"/>
      <c r="AU5686" s="5"/>
      <c r="AV5686" s="5"/>
      <c r="AW5686" s="5"/>
      <c r="AX5686" s="5"/>
      <c r="AY5686" s="5"/>
      <c r="AZ5686" s="5"/>
      <c r="BA5686" s="5"/>
      <c r="BB5686" s="5"/>
      <c r="BC5686" s="5"/>
      <c r="BD5686" s="5"/>
      <c r="BE5686" s="5"/>
      <c r="BF5686" s="5"/>
      <c r="BG5686" s="5"/>
      <c r="BH5686" s="5"/>
      <c r="BI5686" s="5"/>
      <c r="BJ5686" s="5"/>
      <c r="BK5686" s="5"/>
      <c r="BL5686" s="5"/>
      <c r="BM5686" s="5"/>
    </row>
    <row r="5687" spans="1:65" s="3" customFormat="1" ht="12.75" hidden="1" customHeight="1" x14ac:dyDescent="0.2">
      <c r="A5687" s="29"/>
      <c r="B5687" s="31"/>
      <c r="C5687" s="63" t="s">
        <v>119</v>
      </c>
      <c r="D5687" s="64"/>
      <c r="E5687" s="64"/>
      <c r="F5687" s="64"/>
      <c r="G5687" s="63" t="s">
        <v>119</v>
      </c>
      <c r="H5687" s="64"/>
      <c r="I5687" s="64"/>
      <c r="J5687" s="64"/>
      <c r="K5687" s="61"/>
      <c r="L5687" s="61"/>
      <c r="M5687" s="61"/>
      <c r="N5687" s="61"/>
      <c r="O5687" s="61"/>
      <c r="P5687" s="61"/>
      <c r="Q5687" s="5" t="s">
        <v>243</v>
      </c>
      <c r="R5687" s="5" t="s">
        <v>10</v>
      </c>
      <c r="S5687" s="5" t="s">
        <v>119</v>
      </c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  <c r="AR5687" s="5"/>
      <c r="AS5687" s="5"/>
      <c r="AT5687" s="5"/>
      <c r="AU5687" s="5"/>
      <c r="AV5687" s="5"/>
      <c r="AW5687" s="5"/>
      <c r="AX5687" s="5"/>
      <c r="AY5687" s="5"/>
      <c r="AZ5687" s="5"/>
      <c r="BA5687" s="5"/>
      <c r="BB5687" s="5"/>
      <c r="BC5687" s="5"/>
      <c r="BD5687" s="5"/>
      <c r="BE5687" s="5"/>
      <c r="BF5687" s="5"/>
      <c r="BG5687" s="5"/>
      <c r="BH5687" s="5"/>
      <c r="BI5687" s="5"/>
      <c r="BJ5687" s="5"/>
      <c r="BK5687" s="5"/>
      <c r="BL5687" s="5"/>
      <c r="BM5687" s="5"/>
    </row>
    <row r="5688" spans="1:65" s="3" customFormat="1" ht="12.75" hidden="1" customHeight="1" x14ac:dyDescent="0.2">
      <c r="A5688" s="29"/>
      <c r="B5688" s="31"/>
      <c r="C5688" s="63" t="s">
        <v>119</v>
      </c>
      <c r="D5688" s="64"/>
      <c r="E5688" s="64"/>
      <c r="F5688" s="64"/>
      <c r="G5688" s="63" t="s">
        <v>119</v>
      </c>
      <c r="H5688" s="64"/>
      <c r="I5688" s="64"/>
      <c r="J5688" s="64"/>
      <c r="K5688" s="61"/>
      <c r="L5688" s="61"/>
      <c r="M5688" s="61"/>
      <c r="N5688" s="61"/>
      <c r="O5688" s="61"/>
      <c r="P5688" s="61"/>
      <c r="Q5688" s="5" t="s">
        <v>243</v>
      </c>
      <c r="R5688" s="5" t="s">
        <v>11</v>
      </c>
      <c r="S5688" s="5" t="s">
        <v>119</v>
      </c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  <c r="AR5688" s="5"/>
      <c r="AS5688" s="5"/>
      <c r="AT5688" s="5"/>
      <c r="AU5688" s="5"/>
      <c r="AV5688" s="5"/>
      <c r="AW5688" s="5"/>
      <c r="AX5688" s="5"/>
      <c r="AY5688" s="5"/>
      <c r="AZ5688" s="5"/>
      <c r="BA5688" s="5"/>
      <c r="BB5688" s="5"/>
      <c r="BC5688" s="5"/>
      <c r="BD5688" s="5"/>
      <c r="BE5688" s="5"/>
      <c r="BF5688" s="5"/>
      <c r="BG5688" s="5"/>
      <c r="BH5688" s="5"/>
      <c r="BI5688" s="5"/>
      <c r="BJ5688" s="5"/>
      <c r="BK5688" s="5"/>
      <c r="BL5688" s="5"/>
      <c r="BM5688" s="5"/>
    </row>
    <row r="5689" spans="1:65" s="3" customFormat="1" ht="12.75" hidden="1" customHeight="1" x14ac:dyDescent="0.2">
      <c r="A5689" s="29"/>
      <c r="B5689" s="31"/>
      <c r="C5689" s="63" t="s">
        <v>119</v>
      </c>
      <c r="D5689" s="64"/>
      <c r="E5689" s="64"/>
      <c r="F5689" s="64"/>
      <c r="G5689" s="63" t="s">
        <v>119</v>
      </c>
      <c r="H5689" s="64"/>
      <c r="I5689" s="64"/>
      <c r="J5689" s="64"/>
      <c r="K5689" s="61"/>
      <c r="L5689" s="61"/>
      <c r="M5689" s="61"/>
      <c r="N5689" s="61"/>
      <c r="O5689" s="61"/>
      <c r="P5689" s="61"/>
      <c r="Q5689" s="5" t="s">
        <v>243</v>
      </c>
      <c r="R5689" s="5" t="s">
        <v>17</v>
      </c>
      <c r="S5689" s="5" t="s">
        <v>119</v>
      </c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  <c r="AR5689" s="5"/>
      <c r="AS5689" s="5"/>
      <c r="AT5689" s="5"/>
      <c r="AU5689" s="5"/>
      <c r="AV5689" s="5"/>
      <c r="AW5689" s="5"/>
      <c r="AX5689" s="5"/>
      <c r="AY5689" s="5"/>
      <c r="AZ5689" s="5"/>
      <c r="BA5689" s="5"/>
      <c r="BB5689" s="5"/>
      <c r="BC5689" s="5"/>
      <c r="BD5689" s="5"/>
      <c r="BE5689" s="5"/>
      <c r="BF5689" s="5"/>
      <c r="BG5689" s="5"/>
      <c r="BH5689" s="5"/>
      <c r="BI5689" s="5"/>
      <c r="BJ5689" s="5"/>
      <c r="BK5689" s="5"/>
      <c r="BL5689" s="5"/>
      <c r="BM5689" s="5"/>
    </row>
    <row r="5690" spans="1:65" s="3" customFormat="1" ht="12.75" hidden="1" customHeight="1" x14ac:dyDescent="0.2">
      <c r="A5690" s="29"/>
      <c r="B5690" s="31"/>
      <c r="C5690" s="63" t="s">
        <v>119</v>
      </c>
      <c r="D5690" s="64"/>
      <c r="E5690" s="64"/>
      <c r="F5690" s="64"/>
      <c r="G5690" s="63" t="s">
        <v>119</v>
      </c>
      <c r="H5690" s="64"/>
      <c r="I5690" s="64"/>
      <c r="J5690" s="64"/>
      <c r="K5690" s="61"/>
      <c r="L5690" s="61"/>
      <c r="M5690" s="61"/>
      <c r="N5690" s="61"/>
      <c r="O5690" s="61"/>
      <c r="P5690" s="61"/>
      <c r="Q5690" s="5" t="s">
        <v>243</v>
      </c>
      <c r="R5690" s="5" t="s">
        <v>18</v>
      </c>
      <c r="S5690" s="5" t="s">
        <v>119</v>
      </c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  <c r="AR5690" s="5"/>
      <c r="AS5690" s="5"/>
      <c r="AT5690" s="5"/>
      <c r="AU5690" s="5"/>
      <c r="AV5690" s="5"/>
      <c r="AW5690" s="5"/>
      <c r="AX5690" s="5"/>
      <c r="AY5690" s="5"/>
      <c r="AZ5690" s="5"/>
      <c r="BA5690" s="5"/>
      <c r="BB5690" s="5"/>
      <c r="BC5690" s="5"/>
      <c r="BD5690" s="5"/>
      <c r="BE5690" s="5"/>
      <c r="BF5690" s="5"/>
      <c r="BG5690" s="5"/>
      <c r="BH5690" s="5"/>
      <c r="BI5690" s="5"/>
      <c r="BJ5690" s="5"/>
      <c r="BK5690" s="5"/>
      <c r="BL5690" s="5"/>
      <c r="BM5690" s="5"/>
    </row>
    <row r="5691" spans="1:65" s="3" customFormat="1" ht="12.75" hidden="1" customHeight="1" x14ac:dyDescent="0.2">
      <c r="A5691" s="29"/>
      <c r="B5691" s="31"/>
      <c r="C5691" s="63" t="s">
        <v>119</v>
      </c>
      <c r="D5691" s="64"/>
      <c r="E5691" s="64"/>
      <c r="F5691" s="64"/>
      <c r="G5691" s="63" t="s">
        <v>119</v>
      </c>
      <c r="H5691" s="64"/>
      <c r="I5691" s="64"/>
      <c r="J5691" s="64"/>
      <c r="K5691" s="61"/>
      <c r="L5691" s="61"/>
      <c r="M5691" s="61"/>
      <c r="N5691" s="61"/>
      <c r="O5691" s="61"/>
      <c r="P5691" s="61"/>
      <c r="Q5691" s="5" t="s">
        <v>243</v>
      </c>
      <c r="R5691" s="5" t="s">
        <v>12</v>
      </c>
      <c r="S5691" s="5" t="s">
        <v>119</v>
      </c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  <c r="AR5691" s="5"/>
      <c r="AS5691" s="5"/>
      <c r="AT5691" s="5"/>
      <c r="AU5691" s="5"/>
      <c r="AV5691" s="5"/>
      <c r="AW5691" s="5"/>
      <c r="AX5691" s="5"/>
      <c r="AY5691" s="5"/>
      <c r="AZ5691" s="5"/>
      <c r="BA5691" s="5"/>
      <c r="BB5691" s="5"/>
      <c r="BC5691" s="5"/>
      <c r="BD5691" s="5"/>
      <c r="BE5691" s="5"/>
      <c r="BF5691" s="5"/>
      <c r="BG5691" s="5"/>
      <c r="BH5691" s="5"/>
      <c r="BI5691" s="5"/>
      <c r="BJ5691" s="5"/>
      <c r="BK5691" s="5"/>
      <c r="BL5691" s="5"/>
      <c r="BM5691" s="5"/>
    </row>
    <row r="5692" spans="1:65" s="3" customFormat="1" ht="12.75" hidden="1" customHeight="1" x14ac:dyDescent="0.2">
      <c r="A5692" s="29"/>
      <c r="B5692" s="31"/>
      <c r="C5692" s="63" t="s">
        <v>119</v>
      </c>
      <c r="D5692" s="64"/>
      <c r="E5692" s="64"/>
      <c r="F5692" s="64"/>
      <c r="G5692" s="63" t="s">
        <v>119</v>
      </c>
      <c r="H5692" s="64"/>
      <c r="I5692" s="64"/>
      <c r="J5692" s="64"/>
      <c r="K5692" s="61"/>
      <c r="L5692" s="61"/>
      <c r="M5692" s="61"/>
      <c r="N5692" s="61"/>
      <c r="O5692" s="61"/>
      <c r="P5692" s="61"/>
      <c r="Q5692" s="5" t="s">
        <v>243</v>
      </c>
      <c r="R5692" s="5" t="s">
        <v>13</v>
      </c>
      <c r="S5692" s="5" t="s">
        <v>119</v>
      </c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  <c r="AR5692" s="5"/>
      <c r="AS5692" s="5"/>
      <c r="AT5692" s="5"/>
      <c r="AU5692" s="5"/>
      <c r="AV5692" s="5"/>
      <c r="AW5692" s="5"/>
      <c r="AX5692" s="5"/>
      <c r="AY5692" s="5"/>
      <c r="AZ5692" s="5"/>
      <c r="BA5692" s="5"/>
      <c r="BB5692" s="5"/>
      <c r="BC5692" s="5"/>
      <c r="BD5692" s="5"/>
      <c r="BE5692" s="5"/>
      <c r="BF5692" s="5"/>
      <c r="BG5692" s="5"/>
      <c r="BH5692" s="5"/>
      <c r="BI5692" s="5"/>
      <c r="BJ5692" s="5"/>
      <c r="BK5692" s="5"/>
      <c r="BL5692" s="5"/>
      <c r="BM5692" s="5"/>
    </row>
    <row r="5693" spans="1:65" s="3" customFormat="1" ht="12.75" hidden="1" customHeight="1" x14ac:dyDescent="0.2">
      <c r="A5693" s="29"/>
      <c r="B5693" s="31"/>
      <c r="C5693" s="63" t="s">
        <v>119</v>
      </c>
      <c r="D5693" s="64"/>
      <c r="E5693" s="64"/>
      <c r="F5693" s="64"/>
      <c r="G5693" s="63" t="s">
        <v>119</v>
      </c>
      <c r="H5693" s="64"/>
      <c r="I5693" s="64"/>
      <c r="J5693" s="64"/>
      <c r="K5693" s="61"/>
      <c r="L5693" s="61"/>
      <c r="M5693" s="61"/>
      <c r="N5693" s="61"/>
      <c r="O5693" s="61"/>
      <c r="P5693" s="61"/>
      <c r="Q5693" s="5" t="s">
        <v>243</v>
      </c>
      <c r="R5693" s="5" t="s">
        <v>29</v>
      </c>
      <c r="S5693" s="5" t="s">
        <v>119</v>
      </c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  <c r="AR5693" s="5"/>
      <c r="AS5693" s="5"/>
      <c r="AT5693" s="5"/>
      <c r="AU5693" s="5"/>
      <c r="AV5693" s="5"/>
      <c r="AW5693" s="5"/>
      <c r="AX5693" s="5"/>
      <c r="AY5693" s="5"/>
      <c r="AZ5693" s="5"/>
      <c r="BA5693" s="5"/>
      <c r="BB5693" s="5"/>
      <c r="BC5693" s="5"/>
      <c r="BD5693" s="5"/>
      <c r="BE5693" s="5"/>
      <c r="BF5693" s="5"/>
      <c r="BG5693" s="5"/>
      <c r="BH5693" s="5"/>
      <c r="BI5693" s="5"/>
      <c r="BJ5693" s="5"/>
      <c r="BK5693" s="5"/>
      <c r="BL5693" s="5"/>
      <c r="BM5693" s="5"/>
    </row>
    <row r="5694" spans="1:65" s="3" customFormat="1" ht="12.75" hidden="1" customHeight="1" x14ac:dyDescent="0.2">
      <c r="A5694" s="29"/>
      <c r="B5694" s="31"/>
      <c r="C5694" s="63" t="s">
        <v>119</v>
      </c>
      <c r="D5694" s="64"/>
      <c r="E5694" s="64"/>
      <c r="F5694" s="64"/>
      <c r="G5694" s="63" t="s">
        <v>119</v>
      </c>
      <c r="H5694" s="64"/>
      <c r="I5694" s="64"/>
      <c r="J5694" s="64"/>
      <c r="K5694" s="61"/>
      <c r="L5694" s="61"/>
      <c r="M5694" s="61"/>
      <c r="N5694" s="61"/>
      <c r="O5694" s="61"/>
      <c r="P5694" s="61"/>
      <c r="Q5694" s="5" t="s">
        <v>243</v>
      </c>
      <c r="R5694" s="5" t="s">
        <v>15</v>
      </c>
      <c r="S5694" s="5" t="s">
        <v>119</v>
      </c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  <c r="AR5694" s="5"/>
      <c r="AS5694" s="5"/>
      <c r="AT5694" s="5"/>
      <c r="AU5694" s="5"/>
      <c r="AV5694" s="5"/>
      <c r="AW5694" s="5"/>
      <c r="AX5694" s="5"/>
      <c r="AY5694" s="5"/>
      <c r="AZ5694" s="5"/>
      <c r="BA5694" s="5"/>
      <c r="BB5694" s="5"/>
      <c r="BC5694" s="5"/>
      <c r="BD5694" s="5"/>
      <c r="BE5694" s="5"/>
      <c r="BF5694" s="5"/>
      <c r="BG5694" s="5"/>
      <c r="BH5694" s="5"/>
      <c r="BI5694" s="5"/>
      <c r="BJ5694" s="5"/>
      <c r="BK5694" s="5"/>
      <c r="BL5694" s="5"/>
      <c r="BM5694" s="5"/>
    </row>
    <row r="5695" spans="1:65" s="3" customFormat="1" ht="12.75" hidden="1" customHeight="1" x14ac:dyDescent="0.2">
      <c r="A5695" s="29"/>
      <c r="B5695" s="31"/>
      <c r="C5695" s="63" t="s">
        <v>119</v>
      </c>
      <c r="D5695" s="64"/>
      <c r="E5695" s="64"/>
      <c r="F5695" s="64"/>
      <c r="G5695" s="63" t="s">
        <v>119</v>
      </c>
      <c r="H5695" s="64"/>
      <c r="I5695" s="64"/>
      <c r="J5695" s="64"/>
      <c r="K5695" s="61"/>
      <c r="L5695" s="61"/>
      <c r="M5695" s="61"/>
      <c r="N5695" s="61"/>
      <c r="O5695" s="61"/>
      <c r="P5695" s="61"/>
      <c r="Q5695" s="5" t="s">
        <v>243</v>
      </c>
      <c r="R5695" s="5" t="s">
        <v>14</v>
      </c>
      <c r="S5695" s="5" t="s">
        <v>119</v>
      </c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  <c r="AY5695" s="5"/>
      <c r="AZ5695" s="5"/>
      <c r="BA5695" s="5"/>
      <c r="BB5695" s="5"/>
      <c r="BC5695" s="5"/>
      <c r="BD5695" s="5"/>
      <c r="BE5695" s="5"/>
      <c r="BF5695" s="5"/>
      <c r="BG5695" s="5"/>
      <c r="BH5695" s="5"/>
      <c r="BI5695" s="5"/>
      <c r="BJ5695" s="5"/>
      <c r="BK5695" s="5"/>
      <c r="BL5695" s="5"/>
      <c r="BM5695" s="5"/>
    </row>
    <row r="5696" spans="1:65" s="3" customFormat="1" ht="12.75" hidden="1" customHeight="1" x14ac:dyDescent="0.2">
      <c r="A5696" s="29"/>
      <c r="B5696" s="31"/>
      <c r="C5696" s="63" t="s">
        <v>119</v>
      </c>
      <c r="D5696" s="64"/>
      <c r="E5696" s="64"/>
      <c r="F5696" s="64"/>
      <c r="G5696" s="63" t="s">
        <v>119</v>
      </c>
      <c r="H5696" s="64"/>
      <c r="I5696" s="64"/>
      <c r="J5696" s="64"/>
      <c r="K5696" s="61"/>
      <c r="L5696" s="61"/>
      <c r="M5696" s="61"/>
      <c r="N5696" s="61"/>
      <c r="O5696" s="61"/>
      <c r="P5696" s="61"/>
      <c r="Q5696" s="5" t="s">
        <v>243</v>
      </c>
      <c r="R5696" s="5" t="s">
        <v>16</v>
      </c>
      <c r="S5696" s="5" t="s">
        <v>119</v>
      </c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  <c r="AR5696" s="5"/>
      <c r="AS5696" s="5"/>
      <c r="AT5696" s="5"/>
      <c r="AU5696" s="5"/>
      <c r="AV5696" s="5"/>
      <c r="AW5696" s="5"/>
      <c r="AX5696" s="5"/>
      <c r="AY5696" s="5"/>
      <c r="AZ5696" s="5"/>
      <c r="BA5696" s="5"/>
      <c r="BB5696" s="5"/>
      <c r="BC5696" s="5"/>
      <c r="BD5696" s="5"/>
      <c r="BE5696" s="5"/>
      <c r="BF5696" s="5"/>
      <c r="BG5696" s="5"/>
      <c r="BH5696" s="5"/>
      <c r="BI5696" s="5"/>
      <c r="BJ5696" s="5"/>
      <c r="BK5696" s="5"/>
      <c r="BL5696" s="5"/>
      <c r="BM5696" s="5"/>
    </row>
    <row r="5697" spans="1:65" s="3" customFormat="1" ht="12.75" hidden="1" customHeight="1" x14ac:dyDescent="0.2">
      <c r="A5697" s="30"/>
      <c r="B5697" s="31"/>
      <c r="C5697" s="63" t="s">
        <v>119</v>
      </c>
      <c r="D5697" s="64"/>
      <c r="E5697" s="64"/>
      <c r="F5697" s="64"/>
      <c r="G5697" s="63" t="s">
        <v>119</v>
      </c>
      <c r="H5697" s="64"/>
      <c r="I5697" s="64"/>
      <c r="J5697" s="64"/>
      <c r="K5697" s="61"/>
      <c r="L5697" s="61"/>
      <c r="M5697" s="61"/>
      <c r="N5697" s="61"/>
      <c r="O5697" s="61"/>
      <c r="P5697" s="61"/>
      <c r="Q5697" s="5" t="s">
        <v>243</v>
      </c>
      <c r="R5697" s="5" t="s">
        <v>8</v>
      </c>
      <c r="S5697" s="5" t="s">
        <v>119</v>
      </c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  <c r="AR5697" s="5"/>
      <c r="AS5697" s="5"/>
      <c r="AT5697" s="5"/>
      <c r="AU5697" s="5"/>
      <c r="AV5697" s="5"/>
      <c r="AW5697" s="5"/>
      <c r="AX5697" s="5"/>
      <c r="AY5697" s="5"/>
      <c r="AZ5697" s="5"/>
      <c r="BA5697" s="5"/>
      <c r="BB5697" s="5"/>
      <c r="BC5697" s="5"/>
      <c r="BD5697" s="5"/>
      <c r="BE5697" s="5"/>
      <c r="BF5697" s="5"/>
      <c r="BG5697" s="5"/>
      <c r="BH5697" s="5"/>
      <c r="BI5697" s="5"/>
      <c r="BJ5697" s="5"/>
      <c r="BK5697" s="5"/>
      <c r="BL5697" s="5"/>
      <c r="BM5697" s="5"/>
    </row>
    <row r="5698" spans="1:65" ht="12.75" hidden="1" customHeight="1" x14ac:dyDescent="0.2">
      <c r="A5698" s="72" t="s">
        <v>482</v>
      </c>
      <c r="B5698" s="73"/>
      <c r="C5698" s="73"/>
      <c r="D5698" s="73"/>
      <c r="E5698" s="73"/>
      <c r="F5698" s="73"/>
      <c r="G5698" s="73"/>
      <c r="H5698" s="73"/>
      <c r="I5698" s="73"/>
      <c r="J5698" s="73"/>
      <c r="K5698" s="73"/>
      <c r="L5698" s="73"/>
      <c r="M5698" s="73"/>
      <c r="N5698" s="73"/>
      <c r="O5698" s="73"/>
      <c r="P5698" s="74"/>
      <c r="Q5698" s="6" t="s">
        <v>243</v>
      </c>
      <c r="R5698" s="5"/>
      <c r="S5698" s="6"/>
      <c r="T5698" s="6">
        <v>198</v>
      </c>
      <c r="U5698" s="6">
        <v>174</v>
      </c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  <c r="AM5698" s="6"/>
      <c r="AN5698" s="6"/>
      <c r="AO5698" s="6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6"/>
      <c r="BA5698" s="6"/>
      <c r="BB5698" s="6"/>
      <c r="BC5698" s="6"/>
      <c r="BD5698" s="6"/>
      <c r="BE5698" s="6"/>
      <c r="BF5698" s="6"/>
      <c r="BG5698" s="6"/>
      <c r="BH5698" s="6"/>
      <c r="BI5698" s="6"/>
      <c r="BJ5698" s="6"/>
      <c r="BK5698" s="6"/>
      <c r="BL5698" s="6"/>
      <c r="BM5698" s="6"/>
    </row>
    <row r="5699" spans="1:65" ht="12.75" hidden="1" customHeight="1" x14ac:dyDescent="0.2">
      <c r="A5699" s="28">
        <v>564</v>
      </c>
      <c r="B5699" s="75" t="s">
        <v>495</v>
      </c>
      <c r="C5699" s="76"/>
      <c r="D5699" s="76"/>
      <c r="E5699" s="76"/>
      <c r="F5699" s="76"/>
      <c r="G5699" s="77"/>
      <c r="H5699" s="77"/>
      <c r="I5699" s="77"/>
      <c r="J5699" s="77"/>
      <c r="K5699" s="77"/>
      <c r="L5699" s="77"/>
      <c r="M5699" s="77"/>
      <c r="N5699" s="77"/>
      <c r="O5699" s="77"/>
      <c r="P5699" s="78"/>
      <c r="Q5699" s="6" t="s">
        <v>243</v>
      </c>
      <c r="R5699" s="42">
        <v>564</v>
      </c>
      <c r="S5699" s="42" t="s">
        <v>119</v>
      </c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  <c r="AM5699" s="6"/>
      <c r="AN5699" s="6"/>
      <c r="AO5699" s="6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6"/>
      <c r="BA5699" s="6"/>
      <c r="BB5699" s="6"/>
      <c r="BC5699" s="6"/>
      <c r="BD5699" s="6"/>
      <c r="BE5699" s="6"/>
      <c r="BF5699" s="6"/>
      <c r="BG5699" s="6"/>
      <c r="BH5699" s="6"/>
      <c r="BI5699" s="6"/>
      <c r="BJ5699" s="6"/>
      <c r="BK5699" s="6"/>
      <c r="BL5699" s="6"/>
      <c r="BM5699" s="6"/>
    </row>
    <row r="5700" spans="1:65" s="3" customFormat="1" ht="12.75" hidden="1" customHeight="1" x14ac:dyDescent="0.2">
      <c r="A5700" s="29"/>
      <c r="B5700" s="31"/>
      <c r="C5700" s="63" t="s">
        <v>119</v>
      </c>
      <c r="D5700" s="64"/>
      <c r="E5700" s="64"/>
      <c r="F5700" s="64"/>
      <c r="G5700" s="63" t="s">
        <v>119</v>
      </c>
      <c r="H5700" s="64"/>
      <c r="I5700" s="64"/>
      <c r="J5700" s="64"/>
      <c r="K5700" s="61"/>
      <c r="L5700" s="61"/>
      <c r="M5700" s="61"/>
      <c r="N5700" s="61"/>
      <c r="O5700" s="61"/>
      <c r="P5700" s="61"/>
      <c r="Q5700" s="5" t="s">
        <v>243</v>
      </c>
      <c r="R5700" s="5" t="s">
        <v>7</v>
      </c>
      <c r="S5700" s="5" t="s">
        <v>119</v>
      </c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  <c r="AR5700" s="5"/>
      <c r="AS5700" s="5"/>
      <c r="AT5700" s="5"/>
      <c r="AU5700" s="5"/>
      <c r="AV5700" s="5"/>
      <c r="AW5700" s="5"/>
      <c r="AX5700" s="5"/>
      <c r="AY5700" s="5"/>
      <c r="AZ5700" s="5"/>
      <c r="BA5700" s="5"/>
      <c r="BB5700" s="5"/>
      <c r="BC5700" s="5"/>
      <c r="BD5700" s="5"/>
      <c r="BE5700" s="5"/>
      <c r="BF5700" s="5"/>
      <c r="BG5700" s="5"/>
      <c r="BH5700" s="5"/>
      <c r="BI5700" s="5"/>
      <c r="BJ5700" s="5"/>
      <c r="BK5700" s="5"/>
      <c r="BL5700" s="5"/>
      <c r="BM5700" s="5"/>
    </row>
    <row r="5701" spans="1:65" s="3" customFormat="1" ht="12.75" hidden="1" customHeight="1" x14ac:dyDescent="0.2">
      <c r="A5701" s="29"/>
      <c r="B5701" s="31"/>
      <c r="C5701" s="63" t="s">
        <v>119</v>
      </c>
      <c r="D5701" s="64"/>
      <c r="E5701" s="64"/>
      <c r="F5701" s="64"/>
      <c r="G5701" s="63" t="s">
        <v>119</v>
      </c>
      <c r="H5701" s="64"/>
      <c r="I5701" s="64"/>
      <c r="J5701" s="64"/>
      <c r="K5701" s="61"/>
      <c r="L5701" s="61"/>
      <c r="M5701" s="61"/>
      <c r="N5701" s="61"/>
      <c r="O5701" s="61"/>
      <c r="P5701" s="61"/>
      <c r="Q5701" s="5" t="s">
        <v>243</v>
      </c>
      <c r="R5701" s="5" t="s">
        <v>19</v>
      </c>
      <c r="S5701" s="5" t="s">
        <v>119</v>
      </c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  <c r="AR5701" s="5"/>
      <c r="AS5701" s="5"/>
      <c r="AT5701" s="5"/>
      <c r="AU5701" s="5"/>
      <c r="AV5701" s="5"/>
      <c r="AW5701" s="5"/>
      <c r="AX5701" s="5"/>
      <c r="AY5701" s="5"/>
      <c r="AZ5701" s="5"/>
      <c r="BA5701" s="5"/>
      <c r="BB5701" s="5"/>
      <c r="BC5701" s="5"/>
      <c r="BD5701" s="5"/>
      <c r="BE5701" s="5"/>
      <c r="BF5701" s="5"/>
      <c r="BG5701" s="5"/>
      <c r="BH5701" s="5"/>
      <c r="BI5701" s="5"/>
      <c r="BJ5701" s="5"/>
      <c r="BK5701" s="5"/>
      <c r="BL5701" s="5"/>
      <c r="BM5701" s="5"/>
    </row>
    <row r="5702" spans="1:65" s="3" customFormat="1" ht="12.75" hidden="1" customHeight="1" x14ac:dyDescent="0.2">
      <c r="A5702" s="29"/>
      <c r="B5702" s="31"/>
      <c r="C5702" s="63" t="s">
        <v>119</v>
      </c>
      <c r="D5702" s="64"/>
      <c r="E5702" s="64"/>
      <c r="F5702" s="64"/>
      <c r="G5702" s="63" t="s">
        <v>119</v>
      </c>
      <c r="H5702" s="64"/>
      <c r="I5702" s="64"/>
      <c r="J5702" s="64"/>
      <c r="K5702" s="61"/>
      <c r="L5702" s="61"/>
      <c r="M5702" s="61"/>
      <c r="N5702" s="61"/>
      <c r="O5702" s="61"/>
      <c r="P5702" s="61"/>
      <c r="Q5702" s="5" t="s">
        <v>243</v>
      </c>
      <c r="R5702" s="5" t="s">
        <v>9</v>
      </c>
      <c r="S5702" s="5" t="s">
        <v>119</v>
      </c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  <c r="AR5702" s="5"/>
      <c r="AS5702" s="5"/>
      <c r="AT5702" s="5"/>
      <c r="AU5702" s="5"/>
      <c r="AV5702" s="5"/>
      <c r="AW5702" s="5"/>
      <c r="AX5702" s="5"/>
      <c r="AY5702" s="5"/>
      <c r="AZ5702" s="5"/>
      <c r="BA5702" s="5"/>
      <c r="BB5702" s="5"/>
      <c r="BC5702" s="5"/>
      <c r="BD5702" s="5"/>
      <c r="BE5702" s="5"/>
      <c r="BF5702" s="5"/>
      <c r="BG5702" s="5"/>
      <c r="BH5702" s="5"/>
      <c r="BI5702" s="5"/>
      <c r="BJ5702" s="5"/>
      <c r="BK5702" s="5"/>
      <c r="BL5702" s="5"/>
      <c r="BM5702" s="5"/>
    </row>
    <row r="5703" spans="1:65" s="3" customFormat="1" ht="12.75" hidden="1" customHeight="1" x14ac:dyDescent="0.2">
      <c r="A5703" s="29"/>
      <c r="B5703" s="31"/>
      <c r="C5703" s="63" t="s">
        <v>119</v>
      </c>
      <c r="D5703" s="64"/>
      <c r="E5703" s="64"/>
      <c r="F5703" s="64"/>
      <c r="G5703" s="63" t="s">
        <v>119</v>
      </c>
      <c r="H5703" s="64"/>
      <c r="I5703" s="64"/>
      <c r="J5703" s="64"/>
      <c r="K5703" s="61"/>
      <c r="L5703" s="61"/>
      <c r="M5703" s="61"/>
      <c r="N5703" s="61"/>
      <c r="O5703" s="61"/>
      <c r="P5703" s="61"/>
      <c r="Q5703" s="5" t="s">
        <v>243</v>
      </c>
      <c r="R5703" s="5" t="s">
        <v>10</v>
      </c>
      <c r="S5703" s="5" t="s">
        <v>119</v>
      </c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  <c r="AR5703" s="5"/>
      <c r="AS5703" s="5"/>
      <c r="AT5703" s="5"/>
      <c r="AU5703" s="5"/>
      <c r="AV5703" s="5"/>
      <c r="AW5703" s="5"/>
      <c r="AX5703" s="5"/>
      <c r="AY5703" s="5"/>
      <c r="AZ5703" s="5"/>
      <c r="BA5703" s="5"/>
      <c r="BB5703" s="5"/>
      <c r="BC5703" s="5"/>
      <c r="BD5703" s="5"/>
      <c r="BE5703" s="5"/>
      <c r="BF5703" s="5"/>
      <c r="BG5703" s="5"/>
      <c r="BH5703" s="5"/>
      <c r="BI5703" s="5"/>
      <c r="BJ5703" s="5"/>
      <c r="BK5703" s="5"/>
      <c r="BL5703" s="5"/>
      <c r="BM5703" s="5"/>
    </row>
    <row r="5704" spans="1:65" s="3" customFormat="1" ht="12.75" hidden="1" customHeight="1" x14ac:dyDescent="0.2">
      <c r="A5704" s="29"/>
      <c r="B5704" s="31"/>
      <c r="C5704" s="63" t="s">
        <v>119</v>
      </c>
      <c r="D5704" s="64"/>
      <c r="E5704" s="64"/>
      <c r="F5704" s="64"/>
      <c r="G5704" s="63" t="s">
        <v>119</v>
      </c>
      <c r="H5704" s="64"/>
      <c r="I5704" s="64"/>
      <c r="J5704" s="64"/>
      <c r="K5704" s="61"/>
      <c r="L5704" s="61"/>
      <c r="M5704" s="61"/>
      <c r="N5704" s="61"/>
      <c r="O5704" s="61"/>
      <c r="P5704" s="61"/>
      <c r="Q5704" s="5" t="s">
        <v>243</v>
      </c>
      <c r="R5704" s="5" t="s">
        <v>11</v>
      </c>
      <c r="S5704" s="5" t="s">
        <v>119</v>
      </c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  <c r="AR5704" s="5"/>
      <c r="AS5704" s="5"/>
      <c r="AT5704" s="5"/>
      <c r="AU5704" s="5"/>
      <c r="AV5704" s="5"/>
      <c r="AW5704" s="5"/>
      <c r="AX5704" s="5"/>
      <c r="AY5704" s="5"/>
      <c r="AZ5704" s="5"/>
      <c r="BA5704" s="5"/>
      <c r="BB5704" s="5"/>
      <c r="BC5704" s="5"/>
      <c r="BD5704" s="5"/>
      <c r="BE5704" s="5"/>
      <c r="BF5704" s="5"/>
      <c r="BG5704" s="5"/>
      <c r="BH5704" s="5"/>
      <c r="BI5704" s="5"/>
      <c r="BJ5704" s="5"/>
      <c r="BK5704" s="5"/>
      <c r="BL5704" s="5"/>
      <c r="BM5704" s="5"/>
    </row>
    <row r="5705" spans="1:65" s="3" customFormat="1" ht="12.75" hidden="1" customHeight="1" x14ac:dyDescent="0.2">
      <c r="A5705" s="29"/>
      <c r="B5705" s="31"/>
      <c r="C5705" s="63" t="s">
        <v>119</v>
      </c>
      <c r="D5705" s="64"/>
      <c r="E5705" s="64"/>
      <c r="F5705" s="64"/>
      <c r="G5705" s="63" t="s">
        <v>119</v>
      </c>
      <c r="H5705" s="64"/>
      <c r="I5705" s="64"/>
      <c r="J5705" s="64"/>
      <c r="K5705" s="61"/>
      <c r="L5705" s="61"/>
      <c r="M5705" s="61"/>
      <c r="N5705" s="61"/>
      <c r="O5705" s="61"/>
      <c r="P5705" s="61"/>
      <c r="Q5705" s="5" t="s">
        <v>243</v>
      </c>
      <c r="R5705" s="5" t="s">
        <v>17</v>
      </c>
      <c r="S5705" s="5" t="s">
        <v>119</v>
      </c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  <c r="AR5705" s="5"/>
      <c r="AS5705" s="5"/>
      <c r="AT5705" s="5"/>
      <c r="AU5705" s="5"/>
      <c r="AV5705" s="5"/>
      <c r="AW5705" s="5"/>
      <c r="AX5705" s="5"/>
      <c r="AY5705" s="5"/>
      <c r="AZ5705" s="5"/>
      <c r="BA5705" s="5"/>
      <c r="BB5705" s="5"/>
      <c r="BC5705" s="5"/>
      <c r="BD5705" s="5"/>
      <c r="BE5705" s="5"/>
      <c r="BF5705" s="5"/>
      <c r="BG5705" s="5"/>
      <c r="BH5705" s="5"/>
      <c r="BI5705" s="5"/>
      <c r="BJ5705" s="5"/>
      <c r="BK5705" s="5"/>
      <c r="BL5705" s="5"/>
      <c r="BM5705" s="5"/>
    </row>
    <row r="5706" spans="1:65" s="3" customFormat="1" ht="12.75" hidden="1" customHeight="1" x14ac:dyDescent="0.2">
      <c r="A5706" s="29"/>
      <c r="B5706" s="31"/>
      <c r="C5706" s="63" t="s">
        <v>119</v>
      </c>
      <c r="D5706" s="64"/>
      <c r="E5706" s="64"/>
      <c r="F5706" s="64"/>
      <c r="G5706" s="63" t="s">
        <v>119</v>
      </c>
      <c r="H5706" s="64"/>
      <c r="I5706" s="64"/>
      <c r="J5706" s="64"/>
      <c r="K5706" s="61"/>
      <c r="L5706" s="61"/>
      <c r="M5706" s="61"/>
      <c r="N5706" s="61"/>
      <c r="O5706" s="61"/>
      <c r="P5706" s="61"/>
      <c r="Q5706" s="5" t="s">
        <v>243</v>
      </c>
      <c r="R5706" s="5" t="s">
        <v>18</v>
      </c>
      <c r="S5706" s="5" t="s">
        <v>119</v>
      </c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  <c r="AR5706" s="5"/>
      <c r="AS5706" s="5"/>
      <c r="AT5706" s="5"/>
      <c r="AU5706" s="5"/>
      <c r="AV5706" s="5"/>
      <c r="AW5706" s="5"/>
      <c r="AX5706" s="5"/>
      <c r="AY5706" s="5"/>
      <c r="AZ5706" s="5"/>
      <c r="BA5706" s="5"/>
      <c r="BB5706" s="5"/>
      <c r="BC5706" s="5"/>
      <c r="BD5706" s="5"/>
      <c r="BE5706" s="5"/>
      <c r="BF5706" s="5"/>
      <c r="BG5706" s="5"/>
      <c r="BH5706" s="5"/>
      <c r="BI5706" s="5"/>
      <c r="BJ5706" s="5"/>
      <c r="BK5706" s="5"/>
      <c r="BL5706" s="5"/>
      <c r="BM5706" s="5"/>
    </row>
    <row r="5707" spans="1:65" s="3" customFormat="1" ht="12.75" hidden="1" customHeight="1" x14ac:dyDescent="0.2">
      <c r="A5707" s="29"/>
      <c r="B5707" s="31"/>
      <c r="C5707" s="63" t="s">
        <v>119</v>
      </c>
      <c r="D5707" s="64"/>
      <c r="E5707" s="64"/>
      <c r="F5707" s="64"/>
      <c r="G5707" s="63" t="s">
        <v>119</v>
      </c>
      <c r="H5707" s="64"/>
      <c r="I5707" s="64"/>
      <c r="J5707" s="64"/>
      <c r="K5707" s="61"/>
      <c r="L5707" s="61"/>
      <c r="M5707" s="61"/>
      <c r="N5707" s="61"/>
      <c r="O5707" s="61"/>
      <c r="P5707" s="61"/>
      <c r="Q5707" s="5" t="s">
        <v>243</v>
      </c>
      <c r="R5707" s="5" t="s">
        <v>12</v>
      </c>
      <c r="S5707" s="5" t="s">
        <v>119</v>
      </c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  <c r="AR5707" s="5"/>
      <c r="AS5707" s="5"/>
      <c r="AT5707" s="5"/>
      <c r="AU5707" s="5"/>
      <c r="AV5707" s="5"/>
      <c r="AW5707" s="5"/>
      <c r="AX5707" s="5"/>
      <c r="AY5707" s="5"/>
      <c r="AZ5707" s="5"/>
      <c r="BA5707" s="5"/>
      <c r="BB5707" s="5"/>
      <c r="BC5707" s="5"/>
      <c r="BD5707" s="5"/>
      <c r="BE5707" s="5"/>
      <c r="BF5707" s="5"/>
      <c r="BG5707" s="5"/>
      <c r="BH5707" s="5"/>
      <c r="BI5707" s="5"/>
      <c r="BJ5707" s="5"/>
      <c r="BK5707" s="5"/>
      <c r="BL5707" s="5"/>
      <c r="BM5707" s="5"/>
    </row>
    <row r="5708" spans="1:65" s="3" customFormat="1" ht="12.75" hidden="1" customHeight="1" x14ac:dyDescent="0.2">
      <c r="A5708" s="29"/>
      <c r="B5708" s="31"/>
      <c r="C5708" s="63" t="s">
        <v>119</v>
      </c>
      <c r="D5708" s="64"/>
      <c r="E5708" s="64"/>
      <c r="F5708" s="64"/>
      <c r="G5708" s="63" t="s">
        <v>119</v>
      </c>
      <c r="H5708" s="64"/>
      <c r="I5708" s="64"/>
      <c r="J5708" s="64"/>
      <c r="K5708" s="61"/>
      <c r="L5708" s="61"/>
      <c r="M5708" s="61"/>
      <c r="N5708" s="61"/>
      <c r="O5708" s="61"/>
      <c r="P5708" s="61"/>
      <c r="Q5708" s="5" t="s">
        <v>243</v>
      </c>
      <c r="R5708" s="5" t="s">
        <v>13</v>
      </c>
      <c r="S5708" s="5" t="s">
        <v>119</v>
      </c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  <c r="AR5708" s="5"/>
      <c r="AS5708" s="5"/>
      <c r="AT5708" s="5"/>
      <c r="AU5708" s="5"/>
      <c r="AV5708" s="5"/>
      <c r="AW5708" s="5"/>
      <c r="AX5708" s="5"/>
      <c r="AY5708" s="5"/>
      <c r="AZ5708" s="5"/>
      <c r="BA5708" s="5"/>
      <c r="BB5708" s="5"/>
      <c r="BC5708" s="5"/>
      <c r="BD5708" s="5"/>
      <c r="BE5708" s="5"/>
      <c r="BF5708" s="5"/>
      <c r="BG5708" s="5"/>
      <c r="BH5708" s="5"/>
      <c r="BI5708" s="5"/>
      <c r="BJ5708" s="5"/>
      <c r="BK5708" s="5"/>
      <c r="BL5708" s="5"/>
      <c r="BM5708" s="5"/>
    </row>
    <row r="5709" spans="1:65" s="3" customFormat="1" ht="12.75" hidden="1" customHeight="1" x14ac:dyDescent="0.2">
      <c r="A5709" s="29"/>
      <c r="B5709" s="31"/>
      <c r="C5709" s="63" t="s">
        <v>119</v>
      </c>
      <c r="D5709" s="64"/>
      <c r="E5709" s="64"/>
      <c r="F5709" s="64"/>
      <c r="G5709" s="63" t="s">
        <v>119</v>
      </c>
      <c r="H5709" s="64"/>
      <c r="I5709" s="64"/>
      <c r="J5709" s="64"/>
      <c r="K5709" s="61"/>
      <c r="L5709" s="61"/>
      <c r="M5709" s="61"/>
      <c r="N5709" s="61"/>
      <c r="O5709" s="61"/>
      <c r="P5709" s="61"/>
      <c r="Q5709" s="5" t="s">
        <v>243</v>
      </c>
      <c r="R5709" s="5" t="s">
        <v>29</v>
      </c>
      <c r="S5709" s="5" t="s">
        <v>119</v>
      </c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  <c r="AR5709" s="5"/>
      <c r="AS5709" s="5"/>
      <c r="AT5709" s="5"/>
      <c r="AU5709" s="5"/>
      <c r="AV5709" s="5"/>
      <c r="AW5709" s="5"/>
      <c r="AX5709" s="5"/>
      <c r="AY5709" s="5"/>
      <c r="AZ5709" s="5"/>
      <c r="BA5709" s="5"/>
      <c r="BB5709" s="5"/>
      <c r="BC5709" s="5"/>
      <c r="BD5709" s="5"/>
      <c r="BE5709" s="5"/>
      <c r="BF5709" s="5"/>
      <c r="BG5709" s="5"/>
      <c r="BH5709" s="5"/>
      <c r="BI5709" s="5"/>
      <c r="BJ5709" s="5"/>
      <c r="BK5709" s="5"/>
      <c r="BL5709" s="5"/>
      <c r="BM5709" s="5"/>
    </row>
    <row r="5710" spans="1:65" s="3" customFormat="1" ht="12.75" hidden="1" customHeight="1" x14ac:dyDescent="0.2">
      <c r="A5710" s="29"/>
      <c r="B5710" s="31"/>
      <c r="C5710" s="63" t="s">
        <v>119</v>
      </c>
      <c r="D5710" s="64"/>
      <c r="E5710" s="64"/>
      <c r="F5710" s="64"/>
      <c r="G5710" s="63" t="s">
        <v>119</v>
      </c>
      <c r="H5710" s="64"/>
      <c r="I5710" s="64"/>
      <c r="J5710" s="64"/>
      <c r="K5710" s="61"/>
      <c r="L5710" s="61"/>
      <c r="M5710" s="61"/>
      <c r="N5710" s="61"/>
      <c r="O5710" s="61"/>
      <c r="P5710" s="61"/>
      <c r="Q5710" s="5" t="s">
        <v>243</v>
      </c>
      <c r="R5710" s="5" t="s">
        <v>15</v>
      </c>
      <c r="S5710" s="5" t="s">
        <v>119</v>
      </c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  <c r="AR5710" s="5"/>
      <c r="AS5710" s="5"/>
      <c r="AT5710" s="5"/>
      <c r="AU5710" s="5"/>
      <c r="AV5710" s="5"/>
      <c r="AW5710" s="5"/>
      <c r="AX5710" s="5"/>
      <c r="AY5710" s="5"/>
      <c r="AZ5710" s="5"/>
      <c r="BA5710" s="5"/>
      <c r="BB5710" s="5"/>
      <c r="BC5710" s="5"/>
      <c r="BD5710" s="5"/>
      <c r="BE5710" s="5"/>
      <c r="BF5710" s="5"/>
      <c r="BG5710" s="5"/>
      <c r="BH5710" s="5"/>
      <c r="BI5710" s="5"/>
      <c r="BJ5710" s="5"/>
      <c r="BK5710" s="5"/>
      <c r="BL5710" s="5"/>
      <c r="BM5710" s="5"/>
    </row>
    <row r="5711" spans="1:65" s="3" customFormat="1" ht="12.75" hidden="1" customHeight="1" x14ac:dyDescent="0.2">
      <c r="A5711" s="29"/>
      <c r="B5711" s="31"/>
      <c r="C5711" s="63" t="s">
        <v>119</v>
      </c>
      <c r="D5711" s="64"/>
      <c r="E5711" s="64"/>
      <c r="F5711" s="64"/>
      <c r="G5711" s="63" t="s">
        <v>119</v>
      </c>
      <c r="H5711" s="64"/>
      <c r="I5711" s="64"/>
      <c r="J5711" s="64"/>
      <c r="K5711" s="61"/>
      <c r="L5711" s="61"/>
      <c r="M5711" s="61"/>
      <c r="N5711" s="61"/>
      <c r="O5711" s="61"/>
      <c r="P5711" s="61"/>
      <c r="Q5711" s="5" t="s">
        <v>243</v>
      </c>
      <c r="R5711" s="5" t="s">
        <v>14</v>
      </c>
      <c r="S5711" s="5" t="s">
        <v>119</v>
      </c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  <c r="AR5711" s="5"/>
      <c r="AS5711" s="5"/>
      <c r="AT5711" s="5"/>
      <c r="AU5711" s="5"/>
      <c r="AV5711" s="5"/>
      <c r="AW5711" s="5"/>
      <c r="AX5711" s="5"/>
      <c r="AY5711" s="5"/>
      <c r="AZ5711" s="5"/>
      <c r="BA5711" s="5"/>
      <c r="BB5711" s="5"/>
      <c r="BC5711" s="5"/>
      <c r="BD5711" s="5"/>
      <c r="BE5711" s="5"/>
      <c r="BF5711" s="5"/>
      <c r="BG5711" s="5"/>
      <c r="BH5711" s="5"/>
      <c r="BI5711" s="5"/>
      <c r="BJ5711" s="5"/>
      <c r="BK5711" s="5"/>
      <c r="BL5711" s="5"/>
      <c r="BM5711" s="5"/>
    </row>
    <row r="5712" spans="1:65" s="3" customFormat="1" ht="12.75" hidden="1" customHeight="1" x14ac:dyDescent="0.2">
      <c r="A5712" s="29"/>
      <c r="B5712" s="31"/>
      <c r="C5712" s="63" t="s">
        <v>119</v>
      </c>
      <c r="D5712" s="64"/>
      <c r="E5712" s="64"/>
      <c r="F5712" s="64"/>
      <c r="G5712" s="63" t="s">
        <v>119</v>
      </c>
      <c r="H5712" s="64"/>
      <c r="I5712" s="64"/>
      <c r="J5712" s="64"/>
      <c r="K5712" s="61"/>
      <c r="L5712" s="61"/>
      <c r="M5712" s="61"/>
      <c r="N5712" s="61"/>
      <c r="O5712" s="61"/>
      <c r="P5712" s="61"/>
      <c r="Q5712" s="5" t="s">
        <v>243</v>
      </c>
      <c r="R5712" s="5" t="s">
        <v>16</v>
      </c>
      <c r="S5712" s="5" t="s">
        <v>119</v>
      </c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  <c r="AR5712" s="5"/>
      <c r="AS5712" s="5"/>
      <c r="AT5712" s="5"/>
      <c r="AU5712" s="5"/>
      <c r="AV5712" s="5"/>
      <c r="AW5712" s="5"/>
      <c r="AX5712" s="5"/>
      <c r="AY5712" s="5"/>
      <c r="AZ5712" s="5"/>
      <c r="BA5712" s="5"/>
      <c r="BB5712" s="5"/>
      <c r="BC5712" s="5"/>
      <c r="BD5712" s="5"/>
      <c r="BE5712" s="5"/>
      <c r="BF5712" s="5"/>
      <c r="BG5712" s="5"/>
      <c r="BH5712" s="5"/>
      <c r="BI5712" s="5"/>
      <c r="BJ5712" s="5"/>
      <c r="BK5712" s="5"/>
      <c r="BL5712" s="5"/>
      <c r="BM5712" s="5"/>
    </row>
    <row r="5713" spans="1:65" s="3" customFormat="1" ht="12.75" hidden="1" customHeight="1" x14ac:dyDescent="0.2">
      <c r="A5713" s="30"/>
      <c r="B5713" s="31"/>
      <c r="C5713" s="63" t="s">
        <v>119</v>
      </c>
      <c r="D5713" s="64"/>
      <c r="E5713" s="64"/>
      <c r="F5713" s="64"/>
      <c r="G5713" s="63" t="s">
        <v>119</v>
      </c>
      <c r="H5713" s="64"/>
      <c r="I5713" s="64"/>
      <c r="J5713" s="64"/>
      <c r="K5713" s="61"/>
      <c r="L5713" s="61"/>
      <c r="M5713" s="61"/>
      <c r="N5713" s="61"/>
      <c r="O5713" s="61"/>
      <c r="P5713" s="61"/>
      <c r="Q5713" s="5" t="s">
        <v>243</v>
      </c>
      <c r="R5713" s="5" t="s">
        <v>8</v>
      </c>
      <c r="S5713" s="5" t="s">
        <v>119</v>
      </c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  <c r="AR5713" s="5"/>
      <c r="AS5713" s="5"/>
      <c r="AT5713" s="5"/>
      <c r="AU5713" s="5"/>
      <c r="AV5713" s="5"/>
      <c r="AW5713" s="5"/>
      <c r="AX5713" s="5"/>
      <c r="AY5713" s="5"/>
      <c r="AZ5713" s="5"/>
      <c r="BA5713" s="5"/>
      <c r="BB5713" s="5"/>
      <c r="BC5713" s="5"/>
      <c r="BD5713" s="5"/>
      <c r="BE5713" s="5"/>
      <c r="BF5713" s="5"/>
      <c r="BG5713" s="5"/>
      <c r="BH5713" s="5"/>
      <c r="BI5713" s="5"/>
      <c r="BJ5713" s="5"/>
      <c r="BK5713" s="5"/>
      <c r="BL5713" s="5"/>
      <c r="BM5713" s="5"/>
    </row>
    <row r="5714" spans="1:65" ht="12.75" hidden="1" customHeight="1" x14ac:dyDescent="0.2">
      <c r="A5714" s="72" t="s">
        <v>496</v>
      </c>
      <c r="B5714" s="73"/>
      <c r="C5714" s="73"/>
      <c r="D5714" s="73"/>
      <c r="E5714" s="73"/>
      <c r="F5714" s="73"/>
      <c r="G5714" s="73"/>
      <c r="H5714" s="73"/>
      <c r="I5714" s="73"/>
      <c r="J5714" s="73"/>
      <c r="K5714" s="73"/>
      <c r="L5714" s="73"/>
      <c r="M5714" s="73"/>
      <c r="N5714" s="73"/>
      <c r="O5714" s="73"/>
      <c r="P5714" s="74"/>
      <c r="Q5714" s="6" t="s">
        <v>243</v>
      </c>
      <c r="R5714" s="5"/>
      <c r="S5714" s="6"/>
      <c r="T5714" s="6">
        <v>201</v>
      </c>
      <c r="U5714" s="6">
        <v>199</v>
      </c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  <c r="AM5714" s="6"/>
      <c r="AN5714" s="6"/>
      <c r="AO5714" s="6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6"/>
      <c r="BA5714" s="6"/>
      <c r="BB5714" s="6"/>
      <c r="BC5714" s="6"/>
      <c r="BD5714" s="6"/>
      <c r="BE5714" s="6"/>
      <c r="BF5714" s="6"/>
      <c r="BG5714" s="6"/>
      <c r="BH5714" s="6"/>
      <c r="BI5714" s="6"/>
      <c r="BJ5714" s="6"/>
      <c r="BK5714" s="6"/>
      <c r="BL5714" s="6"/>
      <c r="BM5714" s="6"/>
    </row>
    <row r="5715" spans="1:65" ht="12.75" hidden="1" customHeight="1" x14ac:dyDescent="0.2">
      <c r="A5715" s="28">
        <v>565</v>
      </c>
      <c r="B5715" s="75" t="s">
        <v>159</v>
      </c>
      <c r="C5715" s="76"/>
      <c r="D5715" s="76"/>
      <c r="E5715" s="76"/>
      <c r="F5715" s="76"/>
      <c r="G5715" s="77"/>
      <c r="H5715" s="77"/>
      <c r="I5715" s="77"/>
      <c r="J5715" s="77"/>
      <c r="K5715" s="77"/>
      <c r="L5715" s="77"/>
      <c r="M5715" s="77"/>
      <c r="N5715" s="77"/>
      <c r="O5715" s="77"/>
      <c r="P5715" s="78"/>
      <c r="Q5715" s="6" t="s">
        <v>243</v>
      </c>
      <c r="R5715" s="42">
        <v>565</v>
      </c>
      <c r="S5715" s="42" t="s">
        <v>119</v>
      </c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  <c r="AM5715" s="6"/>
      <c r="AN5715" s="6"/>
      <c r="AO5715" s="6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6"/>
      <c r="BA5715" s="6"/>
      <c r="BB5715" s="6"/>
      <c r="BC5715" s="6"/>
      <c r="BD5715" s="6"/>
      <c r="BE5715" s="6"/>
      <c r="BF5715" s="6"/>
      <c r="BG5715" s="6"/>
      <c r="BH5715" s="6"/>
      <c r="BI5715" s="6"/>
      <c r="BJ5715" s="6"/>
      <c r="BK5715" s="6"/>
      <c r="BL5715" s="6"/>
      <c r="BM5715" s="6"/>
    </row>
    <row r="5716" spans="1:65" s="3" customFormat="1" ht="12.75" hidden="1" customHeight="1" x14ac:dyDescent="0.2">
      <c r="A5716" s="29"/>
      <c r="B5716" s="31"/>
      <c r="C5716" s="63" t="s">
        <v>119</v>
      </c>
      <c r="D5716" s="64"/>
      <c r="E5716" s="64"/>
      <c r="F5716" s="64"/>
      <c r="G5716" s="63" t="s">
        <v>119</v>
      </c>
      <c r="H5716" s="64"/>
      <c r="I5716" s="64"/>
      <c r="J5716" s="64"/>
      <c r="K5716" s="61"/>
      <c r="L5716" s="61"/>
      <c r="M5716" s="61"/>
      <c r="N5716" s="61"/>
      <c r="O5716" s="61"/>
      <c r="P5716" s="61"/>
      <c r="Q5716" s="5" t="s">
        <v>243</v>
      </c>
      <c r="R5716" s="5" t="s">
        <v>7</v>
      </c>
      <c r="S5716" s="5" t="s">
        <v>119</v>
      </c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  <c r="AR5716" s="5"/>
      <c r="AS5716" s="5"/>
      <c r="AT5716" s="5"/>
      <c r="AU5716" s="5"/>
      <c r="AV5716" s="5"/>
      <c r="AW5716" s="5"/>
      <c r="AX5716" s="5"/>
      <c r="AY5716" s="5"/>
      <c r="AZ5716" s="5"/>
      <c r="BA5716" s="5"/>
      <c r="BB5716" s="5"/>
      <c r="BC5716" s="5"/>
      <c r="BD5716" s="5"/>
      <c r="BE5716" s="5"/>
      <c r="BF5716" s="5"/>
      <c r="BG5716" s="5"/>
      <c r="BH5716" s="5"/>
      <c r="BI5716" s="5"/>
      <c r="BJ5716" s="5"/>
      <c r="BK5716" s="5"/>
      <c r="BL5716" s="5"/>
      <c r="BM5716" s="5"/>
    </row>
    <row r="5717" spans="1:65" s="3" customFormat="1" ht="12.75" hidden="1" customHeight="1" x14ac:dyDescent="0.2">
      <c r="A5717" s="29"/>
      <c r="B5717" s="31"/>
      <c r="C5717" s="63" t="s">
        <v>119</v>
      </c>
      <c r="D5717" s="64"/>
      <c r="E5717" s="64"/>
      <c r="F5717" s="64"/>
      <c r="G5717" s="63" t="s">
        <v>119</v>
      </c>
      <c r="H5717" s="64"/>
      <c r="I5717" s="64"/>
      <c r="J5717" s="64"/>
      <c r="K5717" s="61"/>
      <c r="L5717" s="61"/>
      <c r="M5717" s="61"/>
      <c r="N5717" s="61"/>
      <c r="O5717" s="61"/>
      <c r="P5717" s="61"/>
      <c r="Q5717" s="5" t="s">
        <v>243</v>
      </c>
      <c r="R5717" s="5" t="s">
        <v>19</v>
      </c>
      <c r="S5717" s="5" t="s">
        <v>119</v>
      </c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  <c r="AR5717" s="5"/>
      <c r="AS5717" s="5"/>
      <c r="AT5717" s="5"/>
      <c r="AU5717" s="5"/>
      <c r="AV5717" s="5"/>
      <c r="AW5717" s="5"/>
      <c r="AX5717" s="5"/>
      <c r="AY5717" s="5"/>
      <c r="AZ5717" s="5"/>
      <c r="BA5717" s="5"/>
      <c r="BB5717" s="5"/>
      <c r="BC5717" s="5"/>
      <c r="BD5717" s="5"/>
      <c r="BE5717" s="5"/>
      <c r="BF5717" s="5"/>
      <c r="BG5717" s="5"/>
      <c r="BH5717" s="5"/>
      <c r="BI5717" s="5"/>
      <c r="BJ5717" s="5"/>
      <c r="BK5717" s="5"/>
      <c r="BL5717" s="5"/>
      <c r="BM5717" s="5"/>
    </row>
    <row r="5718" spans="1:65" s="3" customFormat="1" ht="12.75" hidden="1" customHeight="1" x14ac:dyDescent="0.2">
      <c r="A5718" s="29"/>
      <c r="B5718" s="31"/>
      <c r="C5718" s="63" t="s">
        <v>119</v>
      </c>
      <c r="D5718" s="64"/>
      <c r="E5718" s="64"/>
      <c r="F5718" s="64"/>
      <c r="G5718" s="63" t="s">
        <v>119</v>
      </c>
      <c r="H5718" s="64"/>
      <c r="I5718" s="64"/>
      <c r="J5718" s="64"/>
      <c r="K5718" s="61"/>
      <c r="L5718" s="61"/>
      <c r="M5718" s="61"/>
      <c r="N5718" s="61"/>
      <c r="O5718" s="61"/>
      <c r="P5718" s="61"/>
      <c r="Q5718" s="5" t="s">
        <v>243</v>
      </c>
      <c r="R5718" s="5" t="s">
        <v>9</v>
      </c>
      <c r="S5718" s="5" t="s">
        <v>119</v>
      </c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  <c r="AR5718" s="5"/>
      <c r="AS5718" s="5"/>
      <c r="AT5718" s="5"/>
      <c r="AU5718" s="5"/>
      <c r="AV5718" s="5"/>
      <c r="AW5718" s="5"/>
      <c r="AX5718" s="5"/>
      <c r="AY5718" s="5"/>
      <c r="AZ5718" s="5"/>
      <c r="BA5718" s="5"/>
      <c r="BB5718" s="5"/>
      <c r="BC5718" s="5"/>
      <c r="BD5718" s="5"/>
      <c r="BE5718" s="5"/>
      <c r="BF5718" s="5"/>
      <c r="BG5718" s="5"/>
      <c r="BH5718" s="5"/>
      <c r="BI5718" s="5"/>
      <c r="BJ5718" s="5"/>
      <c r="BK5718" s="5"/>
      <c r="BL5718" s="5"/>
      <c r="BM5718" s="5"/>
    </row>
    <row r="5719" spans="1:65" s="3" customFormat="1" ht="12.75" hidden="1" customHeight="1" x14ac:dyDescent="0.2">
      <c r="A5719" s="29"/>
      <c r="B5719" s="31"/>
      <c r="C5719" s="63" t="s">
        <v>119</v>
      </c>
      <c r="D5719" s="64"/>
      <c r="E5719" s="64"/>
      <c r="F5719" s="64"/>
      <c r="G5719" s="63" t="s">
        <v>119</v>
      </c>
      <c r="H5719" s="64"/>
      <c r="I5719" s="64"/>
      <c r="J5719" s="64"/>
      <c r="K5719" s="61"/>
      <c r="L5719" s="61"/>
      <c r="M5719" s="61"/>
      <c r="N5719" s="61"/>
      <c r="O5719" s="61"/>
      <c r="P5719" s="61"/>
      <c r="Q5719" s="5" t="s">
        <v>243</v>
      </c>
      <c r="R5719" s="5" t="s">
        <v>10</v>
      </c>
      <c r="S5719" s="5" t="s">
        <v>119</v>
      </c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  <c r="AR5719" s="5"/>
      <c r="AS5719" s="5"/>
      <c r="AT5719" s="5"/>
      <c r="AU5719" s="5"/>
      <c r="AV5719" s="5"/>
      <c r="AW5719" s="5"/>
      <c r="AX5719" s="5"/>
      <c r="AY5719" s="5"/>
      <c r="AZ5719" s="5"/>
      <c r="BA5719" s="5"/>
      <c r="BB5719" s="5"/>
      <c r="BC5719" s="5"/>
      <c r="BD5719" s="5"/>
      <c r="BE5719" s="5"/>
      <c r="BF5719" s="5"/>
      <c r="BG5719" s="5"/>
      <c r="BH5719" s="5"/>
      <c r="BI5719" s="5"/>
      <c r="BJ5719" s="5"/>
      <c r="BK5719" s="5"/>
      <c r="BL5719" s="5"/>
      <c r="BM5719" s="5"/>
    </row>
    <row r="5720" spans="1:65" s="3" customFormat="1" ht="12.75" hidden="1" customHeight="1" x14ac:dyDescent="0.2">
      <c r="A5720" s="29"/>
      <c r="B5720" s="31"/>
      <c r="C5720" s="63" t="s">
        <v>119</v>
      </c>
      <c r="D5720" s="64"/>
      <c r="E5720" s="64"/>
      <c r="F5720" s="64"/>
      <c r="G5720" s="63" t="s">
        <v>119</v>
      </c>
      <c r="H5720" s="64"/>
      <c r="I5720" s="64"/>
      <c r="J5720" s="64"/>
      <c r="K5720" s="61"/>
      <c r="L5720" s="61"/>
      <c r="M5720" s="61"/>
      <c r="N5720" s="61"/>
      <c r="O5720" s="61"/>
      <c r="P5720" s="61"/>
      <c r="Q5720" s="5" t="s">
        <v>243</v>
      </c>
      <c r="R5720" s="5" t="s">
        <v>11</v>
      </c>
      <c r="S5720" s="5" t="s">
        <v>119</v>
      </c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  <c r="AR5720" s="5"/>
      <c r="AS5720" s="5"/>
      <c r="AT5720" s="5"/>
      <c r="AU5720" s="5"/>
      <c r="AV5720" s="5"/>
      <c r="AW5720" s="5"/>
      <c r="AX5720" s="5"/>
      <c r="AY5720" s="5"/>
      <c r="AZ5720" s="5"/>
      <c r="BA5720" s="5"/>
      <c r="BB5720" s="5"/>
      <c r="BC5720" s="5"/>
      <c r="BD5720" s="5"/>
      <c r="BE5720" s="5"/>
      <c r="BF5720" s="5"/>
      <c r="BG5720" s="5"/>
      <c r="BH5720" s="5"/>
      <c r="BI5720" s="5"/>
      <c r="BJ5720" s="5"/>
      <c r="BK5720" s="5"/>
      <c r="BL5720" s="5"/>
      <c r="BM5720" s="5"/>
    </row>
    <row r="5721" spans="1:65" s="3" customFormat="1" ht="12.75" hidden="1" customHeight="1" x14ac:dyDescent="0.2">
      <c r="A5721" s="29"/>
      <c r="B5721" s="31"/>
      <c r="C5721" s="63" t="s">
        <v>119</v>
      </c>
      <c r="D5721" s="64"/>
      <c r="E5721" s="64"/>
      <c r="F5721" s="64"/>
      <c r="G5721" s="63" t="s">
        <v>119</v>
      </c>
      <c r="H5721" s="64"/>
      <c r="I5721" s="64"/>
      <c r="J5721" s="64"/>
      <c r="K5721" s="61"/>
      <c r="L5721" s="61"/>
      <c r="M5721" s="61"/>
      <c r="N5721" s="61"/>
      <c r="O5721" s="61"/>
      <c r="P5721" s="61"/>
      <c r="Q5721" s="5" t="s">
        <v>243</v>
      </c>
      <c r="R5721" s="5" t="s">
        <v>17</v>
      </c>
      <c r="S5721" s="5" t="s">
        <v>119</v>
      </c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  <c r="AR5721" s="5"/>
      <c r="AS5721" s="5"/>
      <c r="AT5721" s="5"/>
      <c r="AU5721" s="5"/>
      <c r="AV5721" s="5"/>
      <c r="AW5721" s="5"/>
      <c r="AX5721" s="5"/>
      <c r="AY5721" s="5"/>
      <c r="AZ5721" s="5"/>
      <c r="BA5721" s="5"/>
      <c r="BB5721" s="5"/>
      <c r="BC5721" s="5"/>
      <c r="BD5721" s="5"/>
      <c r="BE5721" s="5"/>
      <c r="BF5721" s="5"/>
      <c r="BG5721" s="5"/>
      <c r="BH5721" s="5"/>
      <c r="BI5721" s="5"/>
      <c r="BJ5721" s="5"/>
      <c r="BK5721" s="5"/>
      <c r="BL5721" s="5"/>
      <c r="BM5721" s="5"/>
    </row>
    <row r="5722" spans="1:65" s="3" customFormat="1" ht="12.75" hidden="1" customHeight="1" x14ac:dyDescent="0.2">
      <c r="A5722" s="29"/>
      <c r="B5722" s="31"/>
      <c r="C5722" s="63" t="s">
        <v>119</v>
      </c>
      <c r="D5722" s="64"/>
      <c r="E5722" s="64"/>
      <c r="F5722" s="64"/>
      <c r="G5722" s="63" t="s">
        <v>119</v>
      </c>
      <c r="H5722" s="64"/>
      <c r="I5722" s="64"/>
      <c r="J5722" s="64"/>
      <c r="K5722" s="61"/>
      <c r="L5722" s="61"/>
      <c r="M5722" s="61"/>
      <c r="N5722" s="61"/>
      <c r="O5722" s="61"/>
      <c r="P5722" s="61"/>
      <c r="Q5722" s="5" t="s">
        <v>243</v>
      </c>
      <c r="R5722" s="5" t="s">
        <v>18</v>
      </c>
      <c r="S5722" s="5" t="s">
        <v>119</v>
      </c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  <c r="AR5722" s="5"/>
      <c r="AS5722" s="5"/>
      <c r="AT5722" s="5"/>
      <c r="AU5722" s="5"/>
      <c r="AV5722" s="5"/>
      <c r="AW5722" s="5"/>
      <c r="AX5722" s="5"/>
      <c r="AY5722" s="5"/>
      <c r="AZ5722" s="5"/>
      <c r="BA5722" s="5"/>
      <c r="BB5722" s="5"/>
      <c r="BC5722" s="5"/>
      <c r="BD5722" s="5"/>
      <c r="BE5722" s="5"/>
      <c r="BF5722" s="5"/>
      <c r="BG5722" s="5"/>
      <c r="BH5722" s="5"/>
      <c r="BI5722" s="5"/>
      <c r="BJ5722" s="5"/>
      <c r="BK5722" s="5"/>
      <c r="BL5722" s="5"/>
      <c r="BM5722" s="5"/>
    </row>
    <row r="5723" spans="1:65" s="3" customFormat="1" ht="12.75" hidden="1" customHeight="1" x14ac:dyDescent="0.2">
      <c r="A5723" s="29"/>
      <c r="B5723" s="31"/>
      <c r="C5723" s="63" t="s">
        <v>119</v>
      </c>
      <c r="D5723" s="64"/>
      <c r="E5723" s="64"/>
      <c r="F5723" s="64"/>
      <c r="G5723" s="63" t="s">
        <v>119</v>
      </c>
      <c r="H5723" s="64"/>
      <c r="I5723" s="64"/>
      <c r="J5723" s="64"/>
      <c r="K5723" s="61"/>
      <c r="L5723" s="61"/>
      <c r="M5723" s="61"/>
      <c r="N5723" s="61"/>
      <c r="O5723" s="61"/>
      <c r="P5723" s="61"/>
      <c r="Q5723" s="5" t="s">
        <v>243</v>
      </c>
      <c r="R5723" s="5" t="s">
        <v>12</v>
      </c>
      <c r="S5723" s="5" t="s">
        <v>119</v>
      </c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  <c r="AR5723" s="5"/>
      <c r="AS5723" s="5"/>
      <c r="AT5723" s="5"/>
      <c r="AU5723" s="5"/>
      <c r="AV5723" s="5"/>
      <c r="AW5723" s="5"/>
      <c r="AX5723" s="5"/>
      <c r="AY5723" s="5"/>
      <c r="AZ5723" s="5"/>
      <c r="BA5723" s="5"/>
      <c r="BB5723" s="5"/>
      <c r="BC5723" s="5"/>
      <c r="BD5723" s="5"/>
      <c r="BE5723" s="5"/>
      <c r="BF5723" s="5"/>
      <c r="BG5723" s="5"/>
      <c r="BH5723" s="5"/>
      <c r="BI5723" s="5"/>
      <c r="BJ5723" s="5"/>
      <c r="BK5723" s="5"/>
      <c r="BL5723" s="5"/>
      <c r="BM5723" s="5"/>
    </row>
    <row r="5724" spans="1:65" s="3" customFormat="1" ht="12.75" hidden="1" customHeight="1" x14ac:dyDescent="0.2">
      <c r="A5724" s="29"/>
      <c r="B5724" s="31"/>
      <c r="C5724" s="63" t="s">
        <v>119</v>
      </c>
      <c r="D5724" s="64"/>
      <c r="E5724" s="64"/>
      <c r="F5724" s="64"/>
      <c r="G5724" s="63" t="s">
        <v>119</v>
      </c>
      <c r="H5724" s="64"/>
      <c r="I5724" s="64"/>
      <c r="J5724" s="64"/>
      <c r="K5724" s="61"/>
      <c r="L5724" s="61"/>
      <c r="M5724" s="61"/>
      <c r="N5724" s="61"/>
      <c r="O5724" s="61"/>
      <c r="P5724" s="61"/>
      <c r="Q5724" s="5" t="s">
        <v>243</v>
      </c>
      <c r="R5724" s="5" t="s">
        <v>13</v>
      </c>
      <c r="S5724" s="5" t="s">
        <v>119</v>
      </c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  <c r="AR5724" s="5"/>
      <c r="AS5724" s="5"/>
      <c r="AT5724" s="5"/>
      <c r="AU5724" s="5"/>
      <c r="AV5724" s="5"/>
      <c r="AW5724" s="5"/>
      <c r="AX5724" s="5"/>
      <c r="AY5724" s="5"/>
      <c r="AZ5724" s="5"/>
      <c r="BA5724" s="5"/>
      <c r="BB5724" s="5"/>
      <c r="BC5724" s="5"/>
      <c r="BD5724" s="5"/>
      <c r="BE5724" s="5"/>
      <c r="BF5724" s="5"/>
      <c r="BG5724" s="5"/>
      <c r="BH5724" s="5"/>
      <c r="BI5724" s="5"/>
      <c r="BJ5724" s="5"/>
      <c r="BK5724" s="5"/>
      <c r="BL5724" s="5"/>
      <c r="BM5724" s="5"/>
    </row>
    <row r="5725" spans="1:65" s="3" customFormat="1" ht="12.75" hidden="1" customHeight="1" x14ac:dyDescent="0.2">
      <c r="A5725" s="29"/>
      <c r="B5725" s="31"/>
      <c r="C5725" s="63" t="s">
        <v>119</v>
      </c>
      <c r="D5725" s="64"/>
      <c r="E5725" s="64"/>
      <c r="F5725" s="64"/>
      <c r="G5725" s="63" t="s">
        <v>119</v>
      </c>
      <c r="H5725" s="64"/>
      <c r="I5725" s="64"/>
      <c r="J5725" s="64"/>
      <c r="K5725" s="61"/>
      <c r="L5725" s="61"/>
      <c r="M5725" s="61"/>
      <c r="N5725" s="61"/>
      <c r="O5725" s="61"/>
      <c r="P5725" s="61"/>
      <c r="Q5725" s="5" t="s">
        <v>243</v>
      </c>
      <c r="R5725" s="5" t="s">
        <v>29</v>
      </c>
      <c r="S5725" s="5" t="s">
        <v>119</v>
      </c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  <c r="AR5725" s="5"/>
      <c r="AS5725" s="5"/>
      <c r="AT5725" s="5"/>
      <c r="AU5725" s="5"/>
      <c r="AV5725" s="5"/>
      <c r="AW5725" s="5"/>
      <c r="AX5725" s="5"/>
      <c r="AY5725" s="5"/>
      <c r="AZ5725" s="5"/>
      <c r="BA5725" s="5"/>
      <c r="BB5725" s="5"/>
      <c r="BC5725" s="5"/>
      <c r="BD5725" s="5"/>
      <c r="BE5725" s="5"/>
      <c r="BF5725" s="5"/>
      <c r="BG5725" s="5"/>
      <c r="BH5725" s="5"/>
      <c r="BI5725" s="5"/>
      <c r="BJ5725" s="5"/>
      <c r="BK5725" s="5"/>
      <c r="BL5725" s="5"/>
      <c r="BM5725" s="5"/>
    </row>
    <row r="5726" spans="1:65" s="3" customFormat="1" ht="12.75" hidden="1" customHeight="1" x14ac:dyDescent="0.2">
      <c r="A5726" s="29"/>
      <c r="B5726" s="31"/>
      <c r="C5726" s="63" t="s">
        <v>119</v>
      </c>
      <c r="D5726" s="64"/>
      <c r="E5726" s="64"/>
      <c r="F5726" s="64"/>
      <c r="G5726" s="63" t="s">
        <v>119</v>
      </c>
      <c r="H5726" s="64"/>
      <c r="I5726" s="64"/>
      <c r="J5726" s="64"/>
      <c r="K5726" s="61"/>
      <c r="L5726" s="61"/>
      <c r="M5726" s="61"/>
      <c r="N5726" s="61"/>
      <c r="O5726" s="61"/>
      <c r="P5726" s="61"/>
      <c r="Q5726" s="5" t="s">
        <v>243</v>
      </c>
      <c r="R5726" s="5" t="s">
        <v>15</v>
      </c>
      <c r="S5726" s="5" t="s">
        <v>119</v>
      </c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  <c r="AR5726" s="5"/>
      <c r="AS5726" s="5"/>
      <c r="AT5726" s="5"/>
      <c r="AU5726" s="5"/>
      <c r="AV5726" s="5"/>
      <c r="AW5726" s="5"/>
      <c r="AX5726" s="5"/>
      <c r="AY5726" s="5"/>
      <c r="AZ5726" s="5"/>
      <c r="BA5726" s="5"/>
      <c r="BB5726" s="5"/>
      <c r="BC5726" s="5"/>
      <c r="BD5726" s="5"/>
      <c r="BE5726" s="5"/>
      <c r="BF5726" s="5"/>
      <c r="BG5726" s="5"/>
      <c r="BH5726" s="5"/>
      <c r="BI5726" s="5"/>
      <c r="BJ5726" s="5"/>
      <c r="BK5726" s="5"/>
      <c r="BL5726" s="5"/>
      <c r="BM5726" s="5"/>
    </row>
    <row r="5727" spans="1:65" s="3" customFormat="1" ht="12.75" hidden="1" customHeight="1" x14ac:dyDescent="0.2">
      <c r="A5727" s="29"/>
      <c r="B5727" s="31"/>
      <c r="C5727" s="63" t="s">
        <v>119</v>
      </c>
      <c r="D5727" s="64"/>
      <c r="E5727" s="64"/>
      <c r="F5727" s="64"/>
      <c r="G5727" s="63" t="s">
        <v>119</v>
      </c>
      <c r="H5727" s="64"/>
      <c r="I5727" s="64"/>
      <c r="J5727" s="64"/>
      <c r="K5727" s="61"/>
      <c r="L5727" s="61"/>
      <c r="M5727" s="61"/>
      <c r="N5727" s="61"/>
      <c r="O5727" s="61"/>
      <c r="P5727" s="61"/>
      <c r="Q5727" s="5" t="s">
        <v>243</v>
      </c>
      <c r="R5727" s="5" t="s">
        <v>14</v>
      </c>
      <c r="S5727" s="5" t="s">
        <v>119</v>
      </c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5"/>
      <c r="AQ5727" s="5"/>
      <c r="AR5727" s="5"/>
      <c r="AS5727" s="5"/>
      <c r="AT5727" s="5"/>
      <c r="AU5727" s="5"/>
      <c r="AV5727" s="5"/>
      <c r="AW5727" s="5"/>
      <c r="AX5727" s="5"/>
      <c r="AY5727" s="5"/>
      <c r="AZ5727" s="5"/>
      <c r="BA5727" s="5"/>
      <c r="BB5727" s="5"/>
      <c r="BC5727" s="5"/>
      <c r="BD5727" s="5"/>
      <c r="BE5727" s="5"/>
      <c r="BF5727" s="5"/>
      <c r="BG5727" s="5"/>
      <c r="BH5727" s="5"/>
      <c r="BI5727" s="5"/>
      <c r="BJ5727" s="5"/>
      <c r="BK5727" s="5"/>
      <c r="BL5727" s="5"/>
      <c r="BM5727" s="5"/>
    </row>
    <row r="5728" spans="1:65" s="3" customFormat="1" ht="12.75" hidden="1" customHeight="1" x14ac:dyDescent="0.2">
      <c r="A5728" s="29"/>
      <c r="B5728" s="31"/>
      <c r="C5728" s="63" t="s">
        <v>119</v>
      </c>
      <c r="D5728" s="64"/>
      <c r="E5728" s="64"/>
      <c r="F5728" s="64"/>
      <c r="G5728" s="63" t="s">
        <v>119</v>
      </c>
      <c r="H5728" s="64"/>
      <c r="I5728" s="64"/>
      <c r="J5728" s="64"/>
      <c r="K5728" s="61"/>
      <c r="L5728" s="61"/>
      <c r="M5728" s="61"/>
      <c r="N5728" s="61"/>
      <c r="O5728" s="61"/>
      <c r="P5728" s="61"/>
      <c r="Q5728" s="5" t="s">
        <v>243</v>
      </c>
      <c r="R5728" s="5" t="s">
        <v>16</v>
      </c>
      <c r="S5728" s="5" t="s">
        <v>119</v>
      </c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5"/>
      <c r="AQ5728" s="5"/>
      <c r="AR5728" s="5"/>
      <c r="AS5728" s="5"/>
      <c r="AT5728" s="5"/>
      <c r="AU5728" s="5"/>
      <c r="AV5728" s="5"/>
      <c r="AW5728" s="5"/>
      <c r="AX5728" s="5"/>
      <c r="AY5728" s="5"/>
      <c r="AZ5728" s="5"/>
      <c r="BA5728" s="5"/>
      <c r="BB5728" s="5"/>
      <c r="BC5728" s="5"/>
      <c r="BD5728" s="5"/>
      <c r="BE5728" s="5"/>
      <c r="BF5728" s="5"/>
      <c r="BG5728" s="5"/>
      <c r="BH5728" s="5"/>
      <c r="BI5728" s="5"/>
      <c r="BJ5728" s="5"/>
      <c r="BK5728" s="5"/>
      <c r="BL5728" s="5"/>
      <c r="BM5728" s="5"/>
    </row>
    <row r="5729" spans="1:65" s="3" customFormat="1" ht="12.75" hidden="1" customHeight="1" x14ac:dyDescent="0.2">
      <c r="A5729" s="30"/>
      <c r="B5729" s="31"/>
      <c r="C5729" s="63" t="s">
        <v>119</v>
      </c>
      <c r="D5729" s="64"/>
      <c r="E5729" s="64"/>
      <c r="F5729" s="64"/>
      <c r="G5729" s="63" t="s">
        <v>119</v>
      </c>
      <c r="H5729" s="64"/>
      <c r="I5729" s="64"/>
      <c r="J5729" s="64"/>
      <c r="K5729" s="61"/>
      <c r="L5729" s="61"/>
      <c r="M5729" s="61"/>
      <c r="N5729" s="61"/>
      <c r="O5729" s="61"/>
      <c r="P5729" s="61"/>
      <c r="Q5729" s="5" t="s">
        <v>243</v>
      </c>
      <c r="R5729" s="5" t="s">
        <v>8</v>
      </c>
      <c r="S5729" s="5" t="s">
        <v>119</v>
      </c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5"/>
      <c r="AQ5729" s="5"/>
      <c r="AR5729" s="5"/>
      <c r="AS5729" s="5"/>
      <c r="AT5729" s="5"/>
      <c r="AU5729" s="5"/>
      <c r="AV5729" s="5"/>
      <c r="AW5729" s="5"/>
      <c r="AX5729" s="5"/>
      <c r="AY5729" s="5"/>
      <c r="AZ5729" s="5"/>
      <c r="BA5729" s="5"/>
      <c r="BB5729" s="5"/>
      <c r="BC5729" s="5"/>
      <c r="BD5729" s="5"/>
      <c r="BE5729" s="5"/>
      <c r="BF5729" s="5"/>
      <c r="BG5729" s="5"/>
      <c r="BH5729" s="5"/>
      <c r="BI5729" s="5"/>
      <c r="BJ5729" s="5"/>
      <c r="BK5729" s="5"/>
      <c r="BL5729" s="5"/>
      <c r="BM5729" s="5"/>
    </row>
    <row r="5730" spans="1:65" ht="12.75" hidden="1" customHeight="1" x14ac:dyDescent="0.2">
      <c r="A5730" s="72" t="s">
        <v>496</v>
      </c>
      <c r="B5730" s="73"/>
      <c r="C5730" s="73"/>
      <c r="D5730" s="73"/>
      <c r="E5730" s="73"/>
      <c r="F5730" s="73"/>
      <c r="G5730" s="73"/>
      <c r="H5730" s="73"/>
      <c r="I5730" s="73"/>
      <c r="J5730" s="73"/>
      <c r="K5730" s="73"/>
      <c r="L5730" s="73"/>
      <c r="M5730" s="73"/>
      <c r="N5730" s="73"/>
      <c r="O5730" s="73"/>
      <c r="P5730" s="74"/>
      <c r="Q5730" s="6" t="s">
        <v>243</v>
      </c>
      <c r="R5730" s="5"/>
      <c r="S5730" s="6"/>
      <c r="T5730" s="6">
        <v>203</v>
      </c>
      <c r="U5730" s="6">
        <v>199</v>
      </c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  <c r="AM5730" s="6"/>
      <c r="AN5730" s="6"/>
      <c r="AO5730" s="6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6"/>
      <c r="BA5730" s="6"/>
      <c r="BB5730" s="6"/>
      <c r="BC5730" s="6"/>
      <c r="BD5730" s="6"/>
      <c r="BE5730" s="6"/>
      <c r="BF5730" s="6"/>
      <c r="BG5730" s="6"/>
      <c r="BH5730" s="6"/>
      <c r="BI5730" s="6"/>
      <c r="BJ5730" s="6"/>
      <c r="BK5730" s="6"/>
      <c r="BL5730" s="6"/>
      <c r="BM5730" s="6"/>
    </row>
    <row r="5731" spans="1:65" ht="12.75" hidden="1" customHeight="1" x14ac:dyDescent="0.2">
      <c r="A5731" s="28">
        <v>566</v>
      </c>
      <c r="B5731" s="75" t="s">
        <v>159</v>
      </c>
      <c r="C5731" s="76"/>
      <c r="D5731" s="76"/>
      <c r="E5731" s="76"/>
      <c r="F5731" s="76"/>
      <c r="G5731" s="77"/>
      <c r="H5731" s="77"/>
      <c r="I5731" s="77"/>
      <c r="J5731" s="77"/>
      <c r="K5731" s="77"/>
      <c r="L5731" s="77"/>
      <c r="M5731" s="77"/>
      <c r="N5731" s="77"/>
      <c r="O5731" s="77"/>
      <c r="P5731" s="78"/>
      <c r="Q5731" s="6" t="s">
        <v>243</v>
      </c>
      <c r="R5731" s="42">
        <v>566</v>
      </c>
      <c r="S5731" s="42" t="s">
        <v>119</v>
      </c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  <c r="AM5731" s="6"/>
      <c r="AN5731" s="6"/>
      <c r="AO5731" s="6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6"/>
      <c r="BA5731" s="6"/>
      <c r="BB5731" s="6"/>
      <c r="BC5731" s="6"/>
      <c r="BD5731" s="6"/>
      <c r="BE5731" s="6"/>
      <c r="BF5731" s="6"/>
      <c r="BG5731" s="6"/>
      <c r="BH5731" s="6"/>
      <c r="BI5731" s="6"/>
      <c r="BJ5731" s="6"/>
      <c r="BK5731" s="6"/>
      <c r="BL5731" s="6"/>
      <c r="BM5731" s="6"/>
    </row>
    <row r="5732" spans="1:65" s="3" customFormat="1" ht="12.75" hidden="1" customHeight="1" x14ac:dyDescent="0.2">
      <c r="A5732" s="29"/>
      <c r="B5732" s="31"/>
      <c r="C5732" s="63" t="s">
        <v>119</v>
      </c>
      <c r="D5732" s="64"/>
      <c r="E5732" s="64"/>
      <c r="F5732" s="64"/>
      <c r="G5732" s="63" t="s">
        <v>119</v>
      </c>
      <c r="H5732" s="64"/>
      <c r="I5732" s="64"/>
      <c r="J5732" s="64"/>
      <c r="K5732" s="61"/>
      <c r="L5732" s="61"/>
      <c r="M5732" s="61"/>
      <c r="N5732" s="61"/>
      <c r="O5732" s="61"/>
      <c r="P5732" s="61"/>
      <c r="Q5732" s="5" t="s">
        <v>243</v>
      </c>
      <c r="R5732" s="5" t="s">
        <v>7</v>
      </c>
      <c r="S5732" s="5" t="s">
        <v>119</v>
      </c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  <c r="AM5732" s="5"/>
      <c r="AN5732" s="5"/>
      <c r="AO5732" s="5"/>
      <c r="AP5732" s="5"/>
      <c r="AQ5732" s="5"/>
      <c r="AR5732" s="5"/>
      <c r="AS5732" s="5"/>
      <c r="AT5732" s="5"/>
      <c r="AU5732" s="5"/>
      <c r="AV5732" s="5"/>
      <c r="AW5732" s="5"/>
      <c r="AX5732" s="5"/>
      <c r="AY5732" s="5"/>
      <c r="AZ5732" s="5"/>
      <c r="BA5732" s="5"/>
      <c r="BB5732" s="5"/>
      <c r="BC5732" s="5"/>
      <c r="BD5732" s="5"/>
      <c r="BE5732" s="5"/>
      <c r="BF5732" s="5"/>
      <c r="BG5732" s="5"/>
      <c r="BH5732" s="5"/>
      <c r="BI5732" s="5"/>
      <c r="BJ5732" s="5"/>
      <c r="BK5732" s="5"/>
      <c r="BL5732" s="5"/>
      <c r="BM5732" s="5"/>
    </row>
    <row r="5733" spans="1:65" s="3" customFormat="1" ht="12.75" hidden="1" customHeight="1" x14ac:dyDescent="0.2">
      <c r="A5733" s="29"/>
      <c r="B5733" s="31"/>
      <c r="C5733" s="63" t="s">
        <v>119</v>
      </c>
      <c r="D5733" s="64"/>
      <c r="E5733" s="64"/>
      <c r="F5733" s="64"/>
      <c r="G5733" s="63" t="s">
        <v>119</v>
      </c>
      <c r="H5733" s="64"/>
      <c r="I5733" s="64"/>
      <c r="J5733" s="64"/>
      <c r="K5733" s="61"/>
      <c r="L5733" s="61"/>
      <c r="M5733" s="61"/>
      <c r="N5733" s="61"/>
      <c r="O5733" s="61"/>
      <c r="P5733" s="61"/>
      <c r="Q5733" s="5" t="s">
        <v>243</v>
      </c>
      <c r="R5733" s="5" t="s">
        <v>19</v>
      </c>
      <c r="S5733" s="5" t="s">
        <v>119</v>
      </c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  <c r="AM5733" s="5"/>
      <c r="AN5733" s="5"/>
      <c r="AO5733" s="5"/>
      <c r="AP5733" s="5"/>
      <c r="AQ5733" s="5"/>
      <c r="AR5733" s="5"/>
      <c r="AS5733" s="5"/>
      <c r="AT5733" s="5"/>
      <c r="AU5733" s="5"/>
      <c r="AV5733" s="5"/>
      <c r="AW5733" s="5"/>
      <c r="AX5733" s="5"/>
      <c r="AY5733" s="5"/>
      <c r="AZ5733" s="5"/>
      <c r="BA5733" s="5"/>
      <c r="BB5733" s="5"/>
      <c r="BC5733" s="5"/>
      <c r="BD5733" s="5"/>
      <c r="BE5733" s="5"/>
      <c r="BF5733" s="5"/>
      <c r="BG5733" s="5"/>
      <c r="BH5733" s="5"/>
      <c r="BI5733" s="5"/>
      <c r="BJ5733" s="5"/>
      <c r="BK5733" s="5"/>
      <c r="BL5733" s="5"/>
      <c r="BM5733" s="5"/>
    </row>
    <row r="5734" spans="1:65" s="3" customFormat="1" ht="12.75" hidden="1" customHeight="1" x14ac:dyDescent="0.2">
      <c r="A5734" s="29"/>
      <c r="B5734" s="31"/>
      <c r="C5734" s="63" t="s">
        <v>119</v>
      </c>
      <c r="D5734" s="64"/>
      <c r="E5734" s="64"/>
      <c r="F5734" s="64"/>
      <c r="G5734" s="63" t="s">
        <v>119</v>
      </c>
      <c r="H5734" s="64"/>
      <c r="I5734" s="64"/>
      <c r="J5734" s="64"/>
      <c r="K5734" s="61"/>
      <c r="L5734" s="61"/>
      <c r="M5734" s="61"/>
      <c r="N5734" s="61"/>
      <c r="O5734" s="61"/>
      <c r="P5734" s="61"/>
      <c r="Q5734" s="5" t="s">
        <v>243</v>
      </c>
      <c r="R5734" s="5" t="s">
        <v>9</v>
      </c>
      <c r="S5734" s="5" t="s">
        <v>119</v>
      </c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  <c r="AM5734" s="5"/>
      <c r="AN5734" s="5"/>
      <c r="AO5734" s="5"/>
      <c r="AP5734" s="5"/>
      <c r="AQ5734" s="5"/>
      <c r="AR5734" s="5"/>
      <c r="AS5734" s="5"/>
      <c r="AT5734" s="5"/>
      <c r="AU5734" s="5"/>
      <c r="AV5734" s="5"/>
      <c r="AW5734" s="5"/>
      <c r="AX5734" s="5"/>
      <c r="AY5734" s="5"/>
      <c r="AZ5734" s="5"/>
      <c r="BA5734" s="5"/>
      <c r="BB5734" s="5"/>
      <c r="BC5734" s="5"/>
      <c r="BD5734" s="5"/>
      <c r="BE5734" s="5"/>
      <c r="BF5734" s="5"/>
      <c r="BG5734" s="5"/>
      <c r="BH5734" s="5"/>
      <c r="BI5734" s="5"/>
      <c r="BJ5734" s="5"/>
      <c r="BK5734" s="5"/>
      <c r="BL5734" s="5"/>
      <c r="BM5734" s="5"/>
    </row>
    <row r="5735" spans="1:65" s="3" customFormat="1" ht="12.75" hidden="1" customHeight="1" x14ac:dyDescent="0.2">
      <c r="A5735" s="29"/>
      <c r="B5735" s="31"/>
      <c r="C5735" s="63" t="s">
        <v>119</v>
      </c>
      <c r="D5735" s="64"/>
      <c r="E5735" s="64"/>
      <c r="F5735" s="64"/>
      <c r="G5735" s="63" t="s">
        <v>119</v>
      </c>
      <c r="H5735" s="64"/>
      <c r="I5735" s="64"/>
      <c r="J5735" s="64"/>
      <c r="K5735" s="61"/>
      <c r="L5735" s="61"/>
      <c r="M5735" s="61"/>
      <c r="N5735" s="61"/>
      <c r="O5735" s="61"/>
      <c r="P5735" s="61"/>
      <c r="Q5735" s="5" t="s">
        <v>243</v>
      </c>
      <c r="R5735" s="5" t="s">
        <v>10</v>
      </c>
      <c r="S5735" s="5" t="s">
        <v>119</v>
      </c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  <c r="AM5735" s="5"/>
      <c r="AN5735" s="5"/>
      <c r="AO5735" s="5"/>
      <c r="AP5735" s="5"/>
      <c r="AQ5735" s="5"/>
      <c r="AR5735" s="5"/>
      <c r="AS5735" s="5"/>
      <c r="AT5735" s="5"/>
      <c r="AU5735" s="5"/>
      <c r="AV5735" s="5"/>
      <c r="AW5735" s="5"/>
      <c r="AX5735" s="5"/>
      <c r="AY5735" s="5"/>
      <c r="AZ5735" s="5"/>
      <c r="BA5735" s="5"/>
      <c r="BB5735" s="5"/>
      <c r="BC5735" s="5"/>
      <c r="BD5735" s="5"/>
      <c r="BE5735" s="5"/>
      <c r="BF5735" s="5"/>
      <c r="BG5735" s="5"/>
      <c r="BH5735" s="5"/>
      <c r="BI5735" s="5"/>
      <c r="BJ5735" s="5"/>
      <c r="BK5735" s="5"/>
      <c r="BL5735" s="5"/>
      <c r="BM5735" s="5"/>
    </row>
    <row r="5736" spans="1:65" s="3" customFormat="1" ht="12.75" hidden="1" customHeight="1" x14ac:dyDescent="0.2">
      <c r="A5736" s="29"/>
      <c r="B5736" s="31"/>
      <c r="C5736" s="63" t="s">
        <v>119</v>
      </c>
      <c r="D5736" s="64"/>
      <c r="E5736" s="64"/>
      <c r="F5736" s="64"/>
      <c r="G5736" s="63" t="s">
        <v>119</v>
      </c>
      <c r="H5736" s="64"/>
      <c r="I5736" s="64"/>
      <c r="J5736" s="64"/>
      <c r="K5736" s="61"/>
      <c r="L5736" s="61"/>
      <c r="M5736" s="61"/>
      <c r="N5736" s="61"/>
      <c r="O5736" s="61"/>
      <c r="P5736" s="61"/>
      <c r="Q5736" s="5" t="s">
        <v>243</v>
      </c>
      <c r="R5736" s="5" t="s">
        <v>11</v>
      </c>
      <c r="S5736" s="5" t="s">
        <v>119</v>
      </c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  <c r="AM5736" s="5"/>
      <c r="AN5736" s="5"/>
      <c r="AO5736" s="5"/>
      <c r="AP5736" s="5"/>
      <c r="AQ5736" s="5"/>
      <c r="AR5736" s="5"/>
      <c r="AS5736" s="5"/>
      <c r="AT5736" s="5"/>
      <c r="AU5736" s="5"/>
      <c r="AV5736" s="5"/>
      <c r="AW5736" s="5"/>
      <c r="AX5736" s="5"/>
      <c r="AY5736" s="5"/>
      <c r="AZ5736" s="5"/>
      <c r="BA5736" s="5"/>
      <c r="BB5736" s="5"/>
      <c r="BC5736" s="5"/>
      <c r="BD5736" s="5"/>
      <c r="BE5736" s="5"/>
      <c r="BF5736" s="5"/>
      <c r="BG5736" s="5"/>
      <c r="BH5736" s="5"/>
      <c r="BI5736" s="5"/>
      <c r="BJ5736" s="5"/>
      <c r="BK5736" s="5"/>
      <c r="BL5736" s="5"/>
      <c r="BM5736" s="5"/>
    </row>
    <row r="5737" spans="1:65" s="3" customFormat="1" ht="12.75" hidden="1" customHeight="1" x14ac:dyDescent="0.2">
      <c r="A5737" s="29"/>
      <c r="B5737" s="31"/>
      <c r="C5737" s="63" t="s">
        <v>119</v>
      </c>
      <c r="D5737" s="64"/>
      <c r="E5737" s="64"/>
      <c r="F5737" s="64"/>
      <c r="G5737" s="63" t="s">
        <v>119</v>
      </c>
      <c r="H5737" s="64"/>
      <c r="I5737" s="64"/>
      <c r="J5737" s="64"/>
      <c r="K5737" s="61"/>
      <c r="L5737" s="61"/>
      <c r="M5737" s="61"/>
      <c r="N5737" s="61"/>
      <c r="O5737" s="61"/>
      <c r="P5737" s="61"/>
      <c r="Q5737" s="5" t="s">
        <v>243</v>
      </c>
      <c r="R5737" s="5" t="s">
        <v>17</v>
      </c>
      <c r="S5737" s="5" t="s">
        <v>119</v>
      </c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  <c r="AM5737" s="5"/>
      <c r="AN5737" s="5"/>
      <c r="AO5737" s="5"/>
      <c r="AP5737" s="5"/>
      <c r="AQ5737" s="5"/>
      <c r="AR5737" s="5"/>
      <c r="AS5737" s="5"/>
      <c r="AT5737" s="5"/>
      <c r="AU5737" s="5"/>
      <c r="AV5737" s="5"/>
      <c r="AW5737" s="5"/>
      <c r="AX5737" s="5"/>
      <c r="AY5737" s="5"/>
      <c r="AZ5737" s="5"/>
      <c r="BA5737" s="5"/>
      <c r="BB5737" s="5"/>
      <c r="BC5737" s="5"/>
      <c r="BD5737" s="5"/>
      <c r="BE5737" s="5"/>
      <c r="BF5737" s="5"/>
      <c r="BG5737" s="5"/>
      <c r="BH5737" s="5"/>
      <c r="BI5737" s="5"/>
      <c r="BJ5737" s="5"/>
      <c r="BK5737" s="5"/>
      <c r="BL5737" s="5"/>
      <c r="BM5737" s="5"/>
    </row>
    <row r="5738" spans="1:65" s="3" customFormat="1" ht="12.75" hidden="1" customHeight="1" x14ac:dyDescent="0.2">
      <c r="A5738" s="29"/>
      <c r="B5738" s="31"/>
      <c r="C5738" s="63" t="s">
        <v>119</v>
      </c>
      <c r="D5738" s="64"/>
      <c r="E5738" s="64"/>
      <c r="F5738" s="64"/>
      <c r="G5738" s="63" t="s">
        <v>119</v>
      </c>
      <c r="H5738" s="64"/>
      <c r="I5738" s="64"/>
      <c r="J5738" s="64"/>
      <c r="K5738" s="61"/>
      <c r="L5738" s="61"/>
      <c r="M5738" s="61"/>
      <c r="N5738" s="61"/>
      <c r="O5738" s="61"/>
      <c r="P5738" s="61"/>
      <c r="Q5738" s="5" t="s">
        <v>243</v>
      </c>
      <c r="R5738" s="5" t="s">
        <v>18</v>
      </c>
      <c r="S5738" s="5" t="s">
        <v>119</v>
      </c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  <c r="AM5738" s="5"/>
      <c r="AN5738" s="5"/>
      <c r="AO5738" s="5"/>
      <c r="AP5738" s="5"/>
      <c r="AQ5738" s="5"/>
      <c r="AR5738" s="5"/>
      <c r="AS5738" s="5"/>
      <c r="AT5738" s="5"/>
      <c r="AU5738" s="5"/>
      <c r="AV5738" s="5"/>
      <c r="AW5738" s="5"/>
      <c r="AX5738" s="5"/>
      <c r="AY5738" s="5"/>
      <c r="AZ5738" s="5"/>
      <c r="BA5738" s="5"/>
      <c r="BB5738" s="5"/>
      <c r="BC5738" s="5"/>
      <c r="BD5738" s="5"/>
      <c r="BE5738" s="5"/>
      <c r="BF5738" s="5"/>
      <c r="BG5738" s="5"/>
      <c r="BH5738" s="5"/>
      <c r="BI5738" s="5"/>
      <c r="BJ5738" s="5"/>
      <c r="BK5738" s="5"/>
      <c r="BL5738" s="5"/>
      <c r="BM5738" s="5"/>
    </row>
    <row r="5739" spans="1:65" s="3" customFormat="1" ht="12.75" hidden="1" customHeight="1" x14ac:dyDescent="0.2">
      <c r="A5739" s="29"/>
      <c r="B5739" s="31"/>
      <c r="C5739" s="63" t="s">
        <v>119</v>
      </c>
      <c r="D5739" s="64"/>
      <c r="E5739" s="64"/>
      <c r="F5739" s="64"/>
      <c r="G5739" s="63" t="s">
        <v>119</v>
      </c>
      <c r="H5739" s="64"/>
      <c r="I5739" s="64"/>
      <c r="J5739" s="64"/>
      <c r="K5739" s="61"/>
      <c r="L5739" s="61"/>
      <c r="M5739" s="61"/>
      <c r="N5739" s="61"/>
      <c r="O5739" s="61"/>
      <c r="P5739" s="61"/>
      <c r="Q5739" s="5" t="s">
        <v>243</v>
      </c>
      <c r="R5739" s="5" t="s">
        <v>12</v>
      </c>
      <c r="S5739" s="5" t="s">
        <v>119</v>
      </c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  <c r="AM5739" s="5"/>
      <c r="AN5739" s="5"/>
      <c r="AO5739" s="5"/>
      <c r="AP5739" s="5"/>
      <c r="AQ5739" s="5"/>
      <c r="AR5739" s="5"/>
      <c r="AS5739" s="5"/>
      <c r="AT5739" s="5"/>
      <c r="AU5739" s="5"/>
      <c r="AV5739" s="5"/>
      <c r="AW5739" s="5"/>
      <c r="AX5739" s="5"/>
      <c r="AY5739" s="5"/>
      <c r="AZ5739" s="5"/>
      <c r="BA5739" s="5"/>
      <c r="BB5739" s="5"/>
      <c r="BC5739" s="5"/>
      <c r="BD5739" s="5"/>
      <c r="BE5739" s="5"/>
      <c r="BF5739" s="5"/>
      <c r="BG5739" s="5"/>
      <c r="BH5739" s="5"/>
      <c r="BI5739" s="5"/>
      <c r="BJ5739" s="5"/>
      <c r="BK5739" s="5"/>
      <c r="BL5739" s="5"/>
      <c r="BM5739" s="5"/>
    </row>
    <row r="5740" spans="1:65" s="3" customFormat="1" ht="12.75" hidden="1" customHeight="1" x14ac:dyDescent="0.2">
      <c r="A5740" s="29"/>
      <c r="B5740" s="31"/>
      <c r="C5740" s="63" t="s">
        <v>119</v>
      </c>
      <c r="D5740" s="64"/>
      <c r="E5740" s="64"/>
      <c r="F5740" s="64"/>
      <c r="G5740" s="63" t="s">
        <v>119</v>
      </c>
      <c r="H5740" s="64"/>
      <c r="I5740" s="64"/>
      <c r="J5740" s="64"/>
      <c r="K5740" s="61"/>
      <c r="L5740" s="61"/>
      <c r="M5740" s="61"/>
      <c r="N5740" s="61"/>
      <c r="O5740" s="61"/>
      <c r="P5740" s="61"/>
      <c r="Q5740" s="5" t="s">
        <v>243</v>
      </c>
      <c r="R5740" s="5" t="s">
        <v>13</v>
      </c>
      <c r="S5740" s="5" t="s">
        <v>119</v>
      </c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  <c r="AM5740" s="5"/>
      <c r="AN5740" s="5"/>
      <c r="AO5740" s="5"/>
      <c r="AP5740" s="5"/>
      <c r="AQ5740" s="5"/>
      <c r="AR5740" s="5"/>
      <c r="AS5740" s="5"/>
      <c r="AT5740" s="5"/>
      <c r="AU5740" s="5"/>
      <c r="AV5740" s="5"/>
      <c r="AW5740" s="5"/>
      <c r="AX5740" s="5"/>
      <c r="AY5740" s="5"/>
      <c r="AZ5740" s="5"/>
      <c r="BA5740" s="5"/>
      <c r="BB5740" s="5"/>
      <c r="BC5740" s="5"/>
      <c r="BD5740" s="5"/>
      <c r="BE5740" s="5"/>
      <c r="BF5740" s="5"/>
      <c r="BG5740" s="5"/>
      <c r="BH5740" s="5"/>
      <c r="BI5740" s="5"/>
      <c r="BJ5740" s="5"/>
      <c r="BK5740" s="5"/>
      <c r="BL5740" s="5"/>
      <c r="BM5740" s="5"/>
    </row>
    <row r="5741" spans="1:65" s="3" customFormat="1" ht="12.75" hidden="1" customHeight="1" x14ac:dyDescent="0.2">
      <c r="A5741" s="29"/>
      <c r="B5741" s="31"/>
      <c r="C5741" s="63" t="s">
        <v>119</v>
      </c>
      <c r="D5741" s="64"/>
      <c r="E5741" s="64"/>
      <c r="F5741" s="64"/>
      <c r="G5741" s="63" t="s">
        <v>119</v>
      </c>
      <c r="H5741" s="64"/>
      <c r="I5741" s="64"/>
      <c r="J5741" s="64"/>
      <c r="K5741" s="61"/>
      <c r="L5741" s="61"/>
      <c r="M5741" s="61"/>
      <c r="N5741" s="61"/>
      <c r="O5741" s="61"/>
      <c r="P5741" s="61"/>
      <c r="Q5741" s="5" t="s">
        <v>243</v>
      </c>
      <c r="R5741" s="5" t="s">
        <v>29</v>
      </c>
      <c r="S5741" s="5" t="s">
        <v>119</v>
      </c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  <c r="AM5741" s="5"/>
      <c r="AN5741" s="5"/>
      <c r="AO5741" s="5"/>
      <c r="AP5741" s="5"/>
      <c r="AQ5741" s="5"/>
      <c r="AR5741" s="5"/>
      <c r="AS5741" s="5"/>
      <c r="AT5741" s="5"/>
      <c r="AU5741" s="5"/>
      <c r="AV5741" s="5"/>
      <c r="AW5741" s="5"/>
      <c r="AX5741" s="5"/>
      <c r="AY5741" s="5"/>
      <c r="AZ5741" s="5"/>
      <c r="BA5741" s="5"/>
      <c r="BB5741" s="5"/>
      <c r="BC5741" s="5"/>
      <c r="BD5741" s="5"/>
      <c r="BE5741" s="5"/>
      <c r="BF5741" s="5"/>
      <c r="BG5741" s="5"/>
      <c r="BH5741" s="5"/>
      <c r="BI5741" s="5"/>
      <c r="BJ5741" s="5"/>
      <c r="BK5741" s="5"/>
      <c r="BL5741" s="5"/>
      <c r="BM5741" s="5"/>
    </row>
    <row r="5742" spans="1:65" s="3" customFormat="1" ht="12.75" hidden="1" customHeight="1" x14ac:dyDescent="0.2">
      <c r="A5742" s="29"/>
      <c r="B5742" s="31"/>
      <c r="C5742" s="63" t="s">
        <v>119</v>
      </c>
      <c r="D5742" s="64"/>
      <c r="E5742" s="64"/>
      <c r="F5742" s="64"/>
      <c r="G5742" s="63" t="s">
        <v>119</v>
      </c>
      <c r="H5742" s="64"/>
      <c r="I5742" s="64"/>
      <c r="J5742" s="64"/>
      <c r="K5742" s="61"/>
      <c r="L5742" s="61"/>
      <c r="M5742" s="61"/>
      <c r="N5742" s="61"/>
      <c r="O5742" s="61"/>
      <c r="P5742" s="61"/>
      <c r="Q5742" s="5" t="s">
        <v>243</v>
      </c>
      <c r="R5742" s="5" t="s">
        <v>15</v>
      </c>
      <c r="S5742" s="5" t="s">
        <v>119</v>
      </c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  <c r="AM5742" s="5"/>
      <c r="AN5742" s="5"/>
      <c r="AO5742" s="5"/>
      <c r="AP5742" s="5"/>
      <c r="AQ5742" s="5"/>
      <c r="AR5742" s="5"/>
      <c r="AS5742" s="5"/>
      <c r="AT5742" s="5"/>
      <c r="AU5742" s="5"/>
      <c r="AV5742" s="5"/>
      <c r="AW5742" s="5"/>
      <c r="AX5742" s="5"/>
      <c r="AY5742" s="5"/>
      <c r="AZ5742" s="5"/>
      <c r="BA5742" s="5"/>
      <c r="BB5742" s="5"/>
      <c r="BC5742" s="5"/>
      <c r="BD5742" s="5"/>
      <c r="BE5742" s="5"/>
      <c r="BF5742" s="5"/>
      <c r="BG5742" s="5"/>
      <c r="BH5742" s="5"/>
      <c r="BI5742" s="5"/>
      <c r="BJ5742" s="5"/>
      <c r="BK5742" s="5"/>
      <c r="BL5742" s="5"/>
      <c r="BM5742" s="5"/>
    </row>
    <row r="5743" spans="1:65" s="3" customFormat="1" ht="12.75" hidden="1" customHeight="1" x14ac:dyDescent="0.2">
      <c r="A5743" s="29"/>
      <c r="B5743" s="31"/>
      <c r="C5743" s="63" t="s">
        <v>119</v>
      </c>
      <c r="D5743" s="64"/>
      <c r="E5743" s="64"/>
      <c r="F5743" s="64"/>
      <c r="G5743" s="63" t="s">
        <v>119</v>
      </c>
      <c r="H5743" s="64"/>
      <c r="I5743" s="64"/>
      <c r="J5743" s="64"/>
      <c r="K5743" s="61"/>
      <c r="L5743" s="61"/>
      <c r="M5743" s="61"/>
      <c r="N5743" s="61"/>
      <c r="O5743" s="61"/>
      <c r="P5743" s="61"/>
      <c r="Q5743" s="5" t="s">
        <v>243</v>
      </c>
      <c r="R5743" s="5" t="s">
        <v>14</v>
      </c>
      <c r="S5743" s="5" t="s">
        <v>119</v>
      </c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  <c r="AM5743" s="5"/>
      <c r="AN5743" s="5"/>
      <c r="AO5743" s="5"/>
      <c r="AP5743" s="5"/>
      <c r="AQ5743" s="5"/>
      <c r="AR5743" s="5"/>
      <c r="AS5743" s="5"/>
      <c r="AT5743" s="5"/>
      <c r="AU5743" s="5"/>
      <c r="AV5743" s="5"/>
      <c r="AW5743" s="5"/>
      <c r="AX5743" s="5"/>
      <c r="AY5743" s="5"/>
      <c r="AZ5743" s="5"/>
      <c r="BA5743" s="5"/>
      <c r="BB5743" s="5"/>
      <c r="BC5743" s="5"/>
      <c r="BD5743" s="5"/>
      <c r="BE5743" s="5"/>
      <c r="BF5743" s="5"/>
      <c r="BG5743" s="5"/>
      <c r="BH5743" s="5"/>
      <c r="BI5743" s="5"/>
      <c r="BJ5743" s="5"/>
      <c r="BK5743" s="5"/>
      <c r="BL5743" s="5"/>
      <c r="BM5743" s="5"/>
    </row>
    <row r="5744" spans="1:65" s="3" customFormat="1" ht="12.75" hidden="1" customHeight="1" x14ac:dyDescent="0.2">
      <c r="A5744" s="29"/>
      <c r="B5744" s="31"/>
      <c r="C5744" s="63" t="s">
        <v>119</v>
      </c>
      <c r="D5744" s="64"/>
      <c r="E5744" s="64"/>
      <c r="F5744" s="64"/>
      <c r="G5744" s="63" t="s">
        <v>119</v>
      </c>
      <c r="H5744" s="64"/>
      <c r="I5744" s="64"/>
      <c r="J5744" s="64"/>
      <c r="K5744" s="61"/>
      <c r="L5744" s="61"/>
      <c r="M5744" s="61"/>
      <c r="N5744" s="61"/>
      <c r="O5744" s="61"/>
      <c r="P5744" s="61"/>
      <c r="Q5744" s="5" t="s">
        <v>243</v>
      </c>
      <c r="R5744" s="5" t="s">
        <v>16</v>
      </c>
      <c r="S5744" s="5" t="s">
        <v>119</v>
      </c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5"/>
      <c r="AQ5744" s="5"/>
      <c r="AR5744" s="5"/>
      <c r="AS5744" s="5"/>
      <c r="AT5744" s="5"/>
      <c r="AU5744" s="5"/>
      <c r="AV5744" s="5"/>
      <c r="AW5744" s="5"/>
      <c r="AX5744" s="5"/>
      <c r="AY5744" s="5"/>
      <c r="AZ5744" s="5"/>
      <c r="BA5744" s="5"/>
      <c r="BB5744" s="5"/>
      <c r="BC5744" s="5"/>
      <c r="BD5744" s="5"/>
      <c r="BE5744" s="5"/>
      <c r="BF5744" s="5"/>
      <c r="BG5744" s="5"/>
      <c r="BH5744" s="5"/>
      <c r="BI5744" s="5"/>
      <c r="BJ5744" s="5"/>
      <c r="BK5744" s="5"/>
      <c r="BL5744" s="5"/>
      <c r="BM5744" s="5"/>
    </row>
    <row r="5745" spans="1:65" s="3" customFormat="1" ht="12.75" hidden="1" customHeight="1" x14ac:dyDescent="0.2">
      <c r="A5745" s="30"/>
      <c r="B5745" s="31"/>
      <c r="C5745" s="63" t="s">
        <v>119</v>
      </c>
      <c r="D5745" s="64"/>
      <c r="E5745" s="64"/>
      <c r="F5745" s="64"/>
      <c r="G5745" s="63" t="s">
        <v>119</v>
      </c>
      <c r="H5745" s="64"/>
      <c r="I5745" s="64"/>
      <c r="J5745" s="64"/>
      <c r="K5745" s="61"/>
      <c r="L5745" s="61"/>
      <c r="M5745" s="61"/>
      <c r="N5745" s="61"/>
      <c r="O5745" s="61"/>
      <c r="P5745" s="61"/>
      <c r="Q5745" s="5" t="s">
        <v>243</v>
      </c>
      <c r="R5745" s="5" t="s">
        <v>8</v>
      </c>
      <c r="S5745" s="5" t="s">
        <v>119</v>
      </c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  <c r="AM5745" s="5"/>
      <c r="AN5745" s="5"/>
      <c r="AO5745" s="5"/>
      <c r="AP5745" s="5"/>
      <c r="AQ5745" s="5"/>
      <c r="AR5745" s="5"/>
      <c r="AS5745" s="5"/>
      <c r="AT5745" s="5"/>
      <c r="AU5745" s="5"/>
      <c r="AV5745" s="5"/>
      <c r="AW5745" s="5"/>
      <c r="AX5745" s="5"/>
      <c r="AY5745" s="5"/>
      <c r="AZ5745" s="5"/>
      <c r="BA5745" s="5"/>
      <c r="BB5745" s="5"/>
      <c r="BC5745" s="5"/>
      <c r="BD5745" s="5"/>
      <c r="BE5745" s="5"/>
      <c r="BF5745" s="5"/>
      <c r="BG5745" s="5"/>
      <c r="BH5745" s="5"/>
      <c r="BI5745" s="5"/>
      <c r="BJ5745" s="5"/>
      <c r="BK5745" s="5"/>
      <c r="BL5745" s="5"/>
      <c r="BM5745" s="5"/>
    </row>
    <row r="5746" spans="1:65" ht="12.75" customHeight="1" x14ac:dyDescent="0.2">
      <c r="A5746" s="72" t="s">
        <v>496</v>
      </c>
      <c r="B5746" s="73"/>
      <c r="C5746" s="73"/>
      <c r="D5746" s="73"/>
      <c r="E5746" s="73"/>
      <c r="F5746" s="73"/>
      <c r="G5746" s="73"/>
      <c r="H5746" s="73"/>
      <c r="I5746" s="73"/>
      <c r="J5746" s="73"/>
      <c r="K5746" s="73"/>
      <c r="L5746" s="73"/>
      <c r="M5746" s="73"/>
      <c r="N5746" s="73"/>
      <c r="O5746" s="73"/>
      <c r="P5746" s="74"/>
      <c r="Q5746" s="6" t="s">
        <v>244</v>
      </c>
      <c r="R5746" s="5"/>
      <c r="S5746" s="6"/>
      <c r="T5746" s="6">
        <v>205</v>
      </c>
      <c r="U5746" s="6">
        <v>199</v>
      </c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  <c r="AM5746" s="6"/>
      <c r="AN5746" s="6"/>
      <c r="AO5746" s="6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6"/>
      <c r="BA5746" s="6"/>
      <c r="BB5746" s="6"/>
      <c r="BC5746" s="6"/>
      <c r="BD5746" s="6"/>
      <c r="BE5746" s="6"/>
      <c r="BF5746" s="6"/>
      <c r="BG5746" s="6"/>
      <c r="BH5746" s="6"/>
      <c r="BI5746" s="6"/>
      <c r="BJ5746" s="6"/>
      <c r="BK5746" s="6"/>
      <c r="BL5746" s="6"/>
      <c r="BM5746" s="6"/>
    </row>
    <row r="5747" spans="1:65" ht="12.75" customHeight="1" x14ac:dyDescent="0.2">
      <c r="A5747" s="28">
        <v>567</v>
      </c>
      <c r="B5747" s="80" t="s">
        <v>135</v>
      </c>
      <c r="C5747" s="77"/>
      <c r="D5747" s="77"/>
      <c r="E5747" s="77"/>
      <c r="F5747" s="77"/>
      <c r="G5747" s="77"/>
      <c r="H5747" s="77"/>
      <c r="I5747" s="77"/>
      <c r="J5747" s="77"/>
      <c r="K5747" s="77"/>
      <c r="L5747" s="77"/>
      <c r="M5747" s="77"/>
      <c r="N5747" s="77"/>
      <c r="O5747" s="77"/>
      <c r="P5747" s="78"/>
      <c r="Q5747" s="6" t="s">
        <v>244</v>
      </c>
      <c r="R5747" s="42">
        <v>567</v>
      </c>
      <c r="S5747" s="42">
        <v>567</v>
      </c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  <c r="AM5747" s="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6"/>
      <c r="BC5747" s="6"/>
      <c r="BD5747" s="6"/>
      <c r="BE5747" s="6"/>
      <c r="BF5747" s="6"/>
      <c r="BG5747" s="6"/>
      <c r="BH5747" s="6"/>
      <c r="BI5747" s="6"/>
      <c r="BJ5747" s="6"/>
      <c r="BK5747" s="6"/>
      <c r="BL5747" s="6"/>
      <c r="BM5747" s="6"/>
    </row>
    <row r="5748" spans="1:65" s="3" customFormat="1" ht="12.75" hidden="1" customHeight="1" x14ac:dyDescent="0.2">
      <c r="A5748" s="29"/>
      <c r="B5748" s="31"/>
      <c r="C5748" s="63" t="s">
        <v>119</v>
      </c>
      <c r="D5748" s="64"/>
      <c r="E5748" s="64"/>
      <c r="F5748" s="64"/>
      <c r="G5748" s="63" t="s">
        <v>119</v>
      </c>
      <c r="H5748" s="64"/>
      <c r="I5748" s="64"/>
      <c r="J5748" s="64"/>
      <c r="K5748" s="61"/>
      <c r="L5748" s="61"/>
      <c r="M5748" s="61"/>
      <c r="N5748" s="61"/>
      <c r="O5748" s="61"/>
      <c r="P5748" s="61"/>
      <c r="Q5748" s="5" t="s">
        <v>243</v>
      </c>
      <c r="R5748" s="5" t="s">
        <v>7</v>
      </c>
      <c r="S5748" s="5" t="s">
        <v>119</v>
      </c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  <c r="AM5748" s="5"/>
      <c r="AN5748" s="5"/>
      <c r="AO5748" s="5"/>
      <c r="AP5748" s="5"/>
      <c r="AQ5748" s="5"/>
      <c r="AR5748" s="5"/>
      <c r="AS5748" s="5"/>
      <c r="AT5748" s="5"/>
      <c r="AU5748" s="5"/>
      <c r="AV5748" s="5"/>
      <c r="AW5748" s="5"/>
      <c r="AX5748" s="5"/>
      <c r="AY5748" s="5"/>
      <c r="AZ5748" s="5"/>
      <c r="BA5748" s="5"/>
      <c r="BB5748" s="5"/>
      <c r="BC5748" s="5"/>
      <c r="BD5748" s="5"/>
      <c r="BE5748" s="5"/>
      <c r="BF5748" s="5"/>
      <c r="BG5748" s="5"/>
      <c r="BH5748" s="5"/>
      <c r="BI5748" s="5"/>
      <c r="BJ5748" s="5"/>
      <c r="BK5748" s="5"/>
      <c r="BL5748" s="5"/>
      <c r="BM5748" s="5"/>
    </row>
    <row r="5749" spans="1:65" s="3" customFormat="1" ht="12.75" hidden="1" customHeight="1" x14ac:dyDescent="0.2">
      <c r="A5749" s="29"/>
      <c r="B5749" s="31"/>
      <c r="C5749" s="63" t="s">
        <v>119</v>
      </c>
      <c r="D5749" s="64"/>
      <c r="E5749" s="64"/>
      <c r="F5749" s="64"/>
      <c r="G5749" s="63" t="s">
        <v>119</v>
      </c>
      <c r="H5749" s="64"/>
      <c r="I5749" s="64"/>
      <c r="J5749" s="64"/>
      <c r="K5749" s="61"/>
      <c r="L5749" s="61"/>
      <c r="M5749" s="61"/>
      <c r="N5749" s="61"/>
      <c r="O5749" s="61"/>
      <c r="P5749" s="61"/>
      <c r="Q5749" s="5" t="s">
        <v>243</v>
      </c>
      <c r="R5749" s="5" t="s">
        <v>19</v>
      </c>
      <c r="S5749" s="5" t="s">
        <v>119</v>
      </c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  <c r="AM5749" s="5"/>
      <c r="AN5749" s="5"/>
      <c r="AO5749" s="5"/>
      <c r="AP5749" s="5"/>
      <c r="AQ5749" s="5"/>
      <c r="AR5749" s="5"/>
      <c r="AS5749" s="5"/>
      <c r="AT5749" s="5"/>
      <c r="AU5749" s="5"/>
      <c r="AV5749" s="5"/>
      <c r="AW5749" s="5"/>
      <c r="AX5749" s="5"/>
      <c r="AY5749" s="5"/>
      <c r="AZ5749" s="5"/>
      <c r="BA5749" s="5"/>
      <c r="BB5749" s="5"/>
      <c r="BC5749" s="5"/>
      <c r="BD5749" s="5"/>
      <c r="BE5749" s="5"/>
      <c r="BF5749" s="5"/>
      <c r="BG5749" s="5"/>
      <c r="BH5749" s="5"/>
      <c r="BI5749" s="5"/>
      <c r="BJ5749" s="5"/>
      <c r="BK5749" s="5"/>
      <c r="BL5749" s="5"/>
      <c r="BM5749" s="5"/>
    </row>
    <row r="5750" spans="1:65" s="3" customFormat="1" ht="25.5" customHeight="1" x14ac:dyDescent="0.2">
      <c r="A5750" s="29"/>
      <c r="B5750" s="31"/>
      <c r="C5750" s="69" t="s">
        <v>240</v>
      </c>
      <c r="D5750" s="69"/>
      <c r="E5750" s="69"/>
      <c r="F5750" s="63"/>
      <c r="G5750" s="68" t="s">
        <v>247</v>
      </c>
      <c r="H5750" s="69"/>
      <c r="I5750" s="69"/>
      <c r="J5750" s="63"/>
      <c r="K5750" s="93">
        <v>43070</v>
      </c>
      <c r="L5750" s="71"/>
      <c r="M5750" s="70"/>
      <c r="N5750" s="71"/>
      <c r="O5750" s="70"/>
      <c r="P5750" s="71"/>
      <c r="Q5750" s="5" t="s">
        <v>244</v>
      </c>
      <c r="R5750" s="5" t="s">
        <v>9</v>
      </c>
      <c r="S5750" s="5" t="s">
        <v>119</v>
      </c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  <c r="AM5750" s="5"/>
      <c r="AN5750" s="5"/>
      <c r="AO5750" s="5"/>
      <c r="AP5750" s="5"/>
      <c r="AQ5750" s="5"/>
      <c r="AR5750" s="5"/>
      <c r="AS5750" s="5"/>
      <c r="AT5750" s="5"/>
      <c r="AU5750" s="5"/>
      <c r="AV5750" s="5"/>
      <c r="AW5750" s="5"/>
      <c r="AX5750" s="5"/>
      <c r="AY5750" s="5"/>
      <c r="AZ5750" s="5"/>
      <c r="BA5750" s="5"/>
      <c r="BB5750" s="5"/>
      <c r="BC5750" s="5"/>
      <c r="BD5750" s="5"/>
      <c r="BE5750" s="5"/>
      <c r="BF5750" s="5"/>
      <c r="BG5750" s="5"/>
      <c r="BH5750" s="5"/>
      <c r="BI5750" s="5"/>
      <c r="BJ5750" s="5"/>
      <c r="BK5750" s="5"/>
      <c r="BL5750" s="5"/>
      <c r="BM5750" s="5"/>
    </row>
    <row r="5751" spans="1:65" s="3" customFormat="1" ht="12.75" hidden="1" customHeight="1" x14ac:dyDescent="0.2">
      <c r="A5751" s="29"/>
      <c r="B5751" s="31"/>
      <c r="C5751" s="63" t="s">
        <v>119</v>
      </c>
      <c r="D5751" s="64"/>
      <c r="E5751" s="64"/>
      <c r="F5751" s="64"/>
      <c r="G5751" s="63" t="s">
        <v>119</v>
      </c>
      <c r="H5751" s="64"/>
      <c r="I5751" s="64"/>
      <c r="J5751" s="64"/>
      <c r="K5751" s="61"/>
      <c r="L5751" s="61"/>
      <c r="M5751" s="61"/>
      <c r="N5751" s="61"/>
      <c r="O5751" s="61"/>
      <c r="P5751" s="61"/>
      <c r="Q5751" s="5" t="s">
        <v>243</v>
      </c>
      <c r="R5751" s="5" t="s">
        <v>10</v>
      </c>
      <c r="S5751" s="5" t="s">
        <v>119</v>
      </c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  <c r="AM5751" s="5"/>
      <c r="AN5751" s="5"/>
      <c r="AO5751" s="5"/>
      <c r="AP5751" s="5"/>
      <c r="AQ5751" s="5"/>
      <c r="AR5751" s="5"/>
      <c r="AS5751" s="5"/>
      <c r="AT5751" s="5"/>
      <c r="AU5751" s="5"/>
      <c r="AV5751" s="5"/>
      <c r="AW5751" s="5"/>
      <c r="AX5751" s="5"/>
      <c r="AY5751" s="5"/>
      <c r="AZ5751" s="5"/>
      <c r="BA5751" s="5"/>
      <c r="BB5751" s="5"/>
      <c r="BC5751" s="5"/>
      <c r="BD5751" s="5"/>
      <c r="BE5751" s="5"/>
      <c r="BF5751" s="5"/>
      <c r="BG5751" s="5"/>
      <c r="BH5751" s="5"/>
      <c r="BI5751" s="5"/>
      <c r="BJ5751" s="5"/>
      <c r="BK5751" s="5"/>
      <c r="BL5751" s="5"/>
      <c r="BM5751" s="5"/>
    </row>
    <row r="5752" spans="1:65" s="3" customFormat="1" ht="12.75" hidden="1" customHeight="1" x14ac:dyDescent="0.2">
      <c r="A5752" s="29"/>
      <c r="B5752" s="31"/>
      <c r="C5752" s="63" t="s">
        <v>119</v>
      </c>
      <c r="D5752" s="64"/>
      <c r="E5752" s="64"/>
      <c r="F5752" s="64"/>
      <c r="G5752" s="63" t="s">
        <v>119</v>
      </c>
      <c r="H5752" s="64"/>
      <c r="I5752" s="64"/>
      <c r="J5752" s="64"/>
      <c r="K5752" s="61"/>
      <c r="L5752" s="61"/>
      <c r="M5752" s="61"/>
      <c r="N5752" s="61"/>
      <c r="O5752" s="61"/>
      <c r="P5752" s="61"/>
      <c r="Q5752" s="5" t="s">
        <v>243</v>
      </c>
      <c r="R5752" s="5" t="s">
        <v>11</v>
      </c>
      <c r="S5752" s="5" t="s">
        <v>119</v>
      </c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  <c r="AM5752" s="5"/>
      <c r="AN5752" s="5"/>
      <c r="AO5752" s="5"/>
      <c r="AP5752" s="5"/>
      <c r="AQ5752" s="5"/>
      <c r="AR5752" s="5"/>
      <c r="AS5752" s="5"/>
      <c r="AT5752" s="5"/>
      <c r="AU5752" s="5"/>
      <c r="AV5752" s="5"/>
      <c r="AW5752" s="5"/>
      <c r="AX5752" s="5"/>
      <c r="AY5752" s="5"/>
      <c r="AZ5752" s="5"/>
      <c r="BA5752" s="5"/>
      <c r="BB5752" s="5"/>
      <c r="BC5752" s="5"/>
      <c r="BD5752" s="5"/>
      <c r="BE5752" s="5"/>
      <c r="BF5752" s="5"/>
      <c r="BG5752" s="5"/>
      <c r="BH5752" s="5"/>
      <c r="BI5752" s="5"/>
      <c r="BJ5752" s="5"/>
      <c r="BK5752" s="5"/>
      <c r="BL5752" s="5"/>
      <c r="BM5752" s="5"/>
    </row>
    <row r="5753" spans="1:65" s="3" customFormat="1" ht="12.75" hidden="1" customHeight="1" x14ac:dyDescent="0.2">
      <c r="A5753" s="29"/>
      <c r="B5753" s="31"/>
      <c r="C5753" s="63" t="s">
        <v>119</v>
      </c>
      <c r="D5753" s="64"/>
      <c r="E5753" s="64"/>
      <c r="F5753" s="64"/>
      <c r="G5753" s="63" t="s">
        <v>119</v>
      </c>
      <c r="H5753" s="64"/>
      <c r="I5753" s="64"/>
      <c r="J5753" s="64"/>
      <c r="K5753" s="61"/>
      <c r="L5753" s="61"/>
      <c r="M5753" s="61"/>
      <c r="N5753" s="61"/>
      <c r="O5753" s="61"/>
      <c r="P5753" s="61"/>
      <c r="Q5753" s="5" t="s">
        <v>243</v>
      </c>
      <c r="R5753" s="5" t="s">
        <v>17</v>
      </c>
      <c r="S5753" s="5" t="s">
        <v>119</v>
      </c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  <c r="AM5753" s="5"/>
      <c r="AN5753" s="5"/>
      <c r="AO5753" s="5"/>
      <c r="AP5753" s="5"/>
      <c r="AQ5753" s="5"/>
      <c r="AR5753" s="5"/>
      <c r="AS5753" s="5"/>
      <c r="AT5753" s="5"/>
      <c r="AU5753" s="5"/>
      <c r="AV5753" s="5"/>
      <c r="AW5753" s="5"/>
      <c r="AX5753" s="5"/>
      <c r="AY5753" s="5"/>
      <c r="AZ5753" s="5"/>
      <c r="BA5753" s="5"/>
      <c r="BB5753" s="5"/>
      <c r="BC5753" s="5"/>
      <c r="BD5753" s="5"/>
      <c r="BE5753" s="5"/>
      <c r="BF5753" s="5"/>
      <c r="BG5753" s="5"/>
      <c r="BH5753" s="5"/>
      <c r="BI5753" s="5"/>
      <c r="BJ5753" s="5"/>
      <c r="BK5753" s="5"/>
      <c r="BL5753" s="5"/>
      <c r="BM5753" s="5"/>
    </row>
    <row r="5754" spans="1:65" s="3" customFormat="1" ht="12.75" hidden="1" customHeight="1" x14ac:dyDescent="0.2">
      <c r="A5754" s="29"/>
      <c r="B5754" s="31"/>
      <c r="C5754" s="63" t="s">
        <v>119</v>
      </c>
      <c r="D5754" s="64"/>
      <c r="E5754" s="64"/>
      <c r="F5754" s="64"/>
      <c r="G5754" s="63" t="s">
        <v>119</v>
      </c>
      <c r="H5754" s="64"/>
      <c r="I5754" s="64"/>
      <c r="J5754" s="64"/>
      <c r="K5754" s="61"/>
      <c r="L5754" s="61"/>
      <c r="M5754" s="61"/>
      <c r="N5754" s="61"/>
      <c r="O5754" s="61"/>
      <c r="P5754" s="61"/>
      <c r="Q5754" s="5" t="s">
        <v>243</v>
      </c>
      <c r="R5754" s="5" t="s">
        <v>18</v>
      </c>
      <c r="S5754" s="5" t="s">
        <v>119</v>
      </c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  <c r="AM5754" s="5"/>
      <c r="AN5754" s="5"/>
      <c r="AO5754" s="5"/>
      <c r="AP5754" s="5"/>
      <c r="AQ5754" s="5"/>
      <c r="AR5754" s="5"/>
      <c r="AS5754" s="5"/>
      <c r="AT5754" s="5"/>
      <c r="AU5754" s="5"/>
      <c r="AV5754" s="5"/>
      <c r="AW5754" s="5"/>
      <c r="AX5754" s="5"/>
      <c r="AY5754" s="5"/>
      <c r="AZ5754" s="5"/>
      <c r="BA5754" s="5"/>
      <c r="BB5754" s="5"/>
      <c r="BC5754" s="5"/>
      <c r="BD5754" s="5"/>
      <c r="BE5754" s="5"/>
      <c r="BF5754" s="5"/>
      <c r="BG5754" s="5"/>
      <c r="BH5754" s="5"/>
      <c r="BI5754" s="5"/>
      <c r="BJ5754" s="5"/>
      <c r="BK5754" s="5"/>
      <c r="BL5754" s="5"/>
      <c r="BM5754" s="5"/>
    </row>
    <row r="5755" spans="1:65" s="3" customFormat="1" ht="12.75" hidden="1" customHeight="1" x14ac:dyDescent="0.2">
      <c r="A5755" s="29"/>
      <c r="B5755" s="31"/>
      <c r="C5755" s="63" t="s">
        <v>119</v>
      </c>
      <c r="D5755" s="64"/>
      <c r="E5755" s="64"/>
      <c r="F5755" s="64"/>
      <c r="G5755" s="63" t="s">
        <v>119</v>
      </c>
      <c r="H5755" s="64"/>
      <c r="I5755" s="64"/>
      <c r="J5755" s="64"/>
      <c r="K5755" s="61"/>
      <c r="L5755" s="61"/>
      <c r="M5755" s="61"/>
      <c r="N5755" s="61"/>
      <c r="O5755" s="61"/>
      <c r="P5755" s="61"/>
      <c r="Q5755" s="5" t="s">
        <v>243</v>
      </c>
      <c r="R5755" s="5" t="s">
        <v>12</v>
      </c>
      <c r="S5755" s="5" t="s">
        <v>119</v>
      </c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  <c r="AM5755" s="5"/>
      <c r="AN5755" s="5"/>
      <c r="AO5755" s="5"/>
      <c r="AP5755" s="5"/>
      <c r="AQ5755" s="5"/>
      <c r="AR5755" s="5"/>
      <c r="AS5755" s="5"/>
      <c r="AT5755" s="5"/>
      <c r="AU5755" s="5"/>
      <c r="AV5755" s="5"/>
      <c r="AW5755" s="5"/>
      <c r="AX5755" s="5"/>
      <c r="AY5755" s="5"/>
      <c r="AZ5755" s="5"/>
      <c r="BA5755" s="5"/>
      <c r="BB5755" s="5"/>
      <c r="BC5755" s="5"/>
      <c r="BD5755" s="5"/>
      <c r="BE5755" s="5"/>
      <c r="BF5755" s="5"/>
      <c r="BG5755" s="5"/>
      <c r="BH5755" s="5"/>
      <c r="BI5755" s="5"/>
      <c r="BJ5755" s="5"/>
      <c r="BK5755" s="5"/>
      <c r="BL5755" s="5"/>
      <c r="BM5755" s="5"/>
    </row>
    <row r="5756" spans="1:65" s="3" customFormat="1" ht="12.75" hidden="1" customHeight="1" x14ac:dyDescent="0.2">
      <c r="A5756" s="29"/>
      <c r="B5756" s="31"/>
      <c r="C5756" s="63" t="s">
        <v>119</v>
      </c>
      <c r="D5756" s="64"/>
      <c r="E5756" s="64"/>
      <c r="F5756" s="64"/>
      <c r="G5756" s="63" t="s">
        <v>119</v>
      </c>
      <c r="H5756" s="64"/>
      <c r="I5756" s="64"/>
      <c r="J5756" s="64"/>
      <c r="K5756" s="61"/>
      <c r="L5756" s="61"/>
      <c r="M5756" s="61"/>
      <c r="N5756" s="61"/>
      <c r="O5756" s="61"/>
      <c r="P5756" s="61"/>
      <c r="Q5756" s="5" t="s">
        <v>243</v>
      </c>
      <c r="R5756" s="5" t="s">
        <v>13</v>
      </c>
      <c r="S5756" s="5" t="s">
        <v>119</v>
      </c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  <c r="AM5756" s="5"/>
      <c r="AN5756" s="5"/>
      <c r="AO5756" s="5"/>
      <c r="AP5756" s="5"/>
      <c r="AQ5756" s="5"/>
      <c r="AR5756" s="5"/>
      <c r="AS5756" s="5"/>
      <c r="AT5756" s="5"/>
      <c r="AU5756" s="5"/>
      <c r="AV5756" s="5"/>
      <c r="AW5756" s="5"/>
      <c r="AX5756" s="5"/>
      <c r="AY5756" s="5"/>
      <c r="AZ5756" s="5"/>
      <c r="BA5756" s="5"/>
      <c r="BB5756" s="5"/>
      <c r="BC5756" s="5"/>
      <c r="BD5756" s="5"/>
      <c r="BE5756" s="5"/>
      <c r="BF5756" s="5"/>
      <c r="BG5756" s="5"/>
      <c r="BH5756" s="5"/>
      <c r="BI5756" s="5"/>
      <c r="BJ5756" s="5"/>
      <c r="BK5756" s="5"/>
      <c r="BL5756" s="5"/>
      <c r="BM5756" s="5"/>
    </row>
    <row r="5757" spans="1:65" s="3" customFormat="1" ht="12.75" hidden="1" customHeight="1" x14ac:dyDescent="0.2">
      <c r="A5757" s="29"/>
      <c r="B5757" s="31"/>
      <c r="C5757" s="63" t="s">
        <v>119</v>
      </c>
      <c r="D5757" s="64"/>
      <c r="E5757" s="64"/>
      <c r="F5757" s="64"/>
      <c r="G5757" s="63" t="s">
        <v>119</v>
      </c>
      <c r="H5757" s="64"/>
      <c r="I5757" s="64"/>
      <c r="J5757" s="64"/>
      <c r="K5757" s="61"/>
      <c r="L5757" s="61"/>
      <c r="M5757" s="61"/>
      <c r="N5757" s="61"/>
      <c r="O5757" s="61"/>
      <c r="P5757" s="61"/>
      <c r="Q5757" s="5" t="s">
        <v>243</v>
      </c>
      <c r="R5757" s="5" t="s">
        <v>29</v>
      </c>
      <c r="S5757" s="5" t="s">
        <v>119</v>
      </c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  <c r="AM5757" s="5"/>
      <c r="AN5757" s="5"/>
      <c r="AO5757" s="5"/>
      <c r="AP5757" s="5"/>
      <c r="AQ5757" s="5"/>
      <c r="AR5757" s="5"/>
      <c r="AS5757" s="5"/>
      <c r="AT5757" s="5"/>
      <c r="AU5757" s="5"/>
      <c r="AV5757" s="5"/>
      <c r="AW5757" s="5"/>
      <c r="AX5757" s="5"/>
      <c r="AY5757" s="5"/>
      <c r="AZ5757" s="5"/>
      <c r="BA5757" s="5"/>
      <c r="BB5757" s="5"/>
      <c r="BC5757" s="5"/>
      <c r="BD5757" s="5"/>
      <c r="BE5757" s="5"/>
      <c r="BF5757" s="5"/>
      <c r="BG5757" s="5"/>
      <c r="BH5757" s="5"/>
      <c r="BI5757" s="5"/>
      <c r="BJ5757" s="5"/>
      <c r="BK5757" s="5"/>
      <c r="BL5757" s="5"/>
      <c r="BM5757" s="5"/>
    </row>
    <row r="5758" spans="1:65" s="3" customFormat="1" ht="38.25" customHeight="1" x14ac:dyDescent="0.2">
      <c r="A5758" s="30"/>
      <c r="B5758" s="31"/>
      <c r="C5758" s="69" t="s">
        <v>241</v>
      </c>
      <c r="D5758" s="69"/>
      <c r="E5758" s="69"/>
      <c r="F5758" s="63"/>
      <c r="G5758" s="68" t="s">
        <v>245</v>
      </c>
      <c r="H5758" s="69"/>
      <c r="I5758" s="69"/>
      <c r="J5758" s="63"/>
      <c r="K5758" s="93">
        <v>43070</v>
      </c>
      <c r="L5758" s="71"/>
      <c r="M5758" s="70"/>
      <c r="N5758" s="71"/>
      <c r="O5758" s="70"/>
      <c r="P5758" s="71"/>
      <c r="Q5758" s="5" t="s">
        <v>244</v>
      </c>
      <c r="R5758" s="5" t="s">
        <v>15</v>
      </c>
      <c r="S5758" s="5" t="s">
        <v>119</v>
      </c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  <c r="AM5758" s="5"/>
      <c r="AN5758" s="5"/>
      <c r="AO5758" s="5"/>
      <c r="AP5758" s="5"/>
      <c r="AQ5758" s="5"/>
      <c r="AR5758" s="5"/>
      <c r="AS5758" s="5"/>
      <c r="AT5758" s="5"/>
      <c r="AU5758" s="5"/>
      <c r="AV5758" s="5"/>
      <c r="AW5758" s="5"/>
      <c r="AX5758" s="5"/>
      <c r="AY5758" s="5"/>
      <c r="AZ5758" s="5"/>
      <c r="BA5758" s="5"/>
      <c r="BB5758" s="5"/>
      <c r="BC5758" s="5"/>
      <c r="BD5758" s="5"/>
      <c r="BE5758" s="5"/>
      <c r="BF5758" s="5"/>
      <c r="BG5758" s="5"/>
      <c r="BH5758" s="5"/>
      <c r="BI5758" s="5"/>
      <c r="BJ5758" s="5"/>
      <c r="BK5758" s="5"/>
      <c r="BL5758" s="5"/>
      <c r="BM5758" s="5"/>
    </row>
    <row r="5759" spans="1:65" s="3" customFormat="1" ht="12.75" hidden="1" customHeight="1" x14ac:dyDescent="0.2">
      <c r="A5759" s="29"/>
      <c r="B5759" s="52"/>
      <c r="C5759" s="81" t="s">
        <v>119</v>
      </c>
      <c r="D5759" s="82"/>
      <c r="E5759" s="82"/>
      <c r="F5759" s="82"/>
      <c r="G5759" s="81" t="s">
        <v>119</v>
      </c>
      <c r="H5759" s="82"/>
      <c r="I5759" s="82"/>
      <c r="J5759" s="82"/>
      <c r="K5759" s="83"/>
      <c r="L5759" s="83"/>
      <c r="M5759" s="83"/>
      <c r="N5759" s="83"/>
      <c r="O5759" s="83"/>
      <c r="P5759" s="83"/>
      <c r="Q5759" s="5" t="s">
        <v>243</v>
      </c>
      <c r="R5759" s="5" t="s">
        <v>14</v>
      </c>
      <c r="S5759" s="5" t="s">
        <v>119</v>
      </c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  <c r="AM5759" s="5"/>
      <c r="AN5759" s="5"/>
      <c r="AO5759" s="5"/>
      <c r="AP5759" s="5"/>
      <c r="AQ5759" s="5"/>
      <c r="AR5759" s="5"/>
      <c r="AS5759" s="5"/>
      <c r="AT5759" s="5"/>
      <c r="AU5759" s="5"/>
      <c r="AV5759" s="5"/>
      <c r="AW5759" s="5"/>
      <c r="AX5759" s="5"/>
      <c r="AY5759" s="5"/>
      <c r="AZ5759" s="5"/>
      <c r="BA5759" s="5"/>
      <c r="BB5759" s="5"/>
      <c r="BC5759" s="5"/>
      <c r="BD5759" s="5"/>
      <c r="BE5759" s="5"/>
      <c r="BF5759" s="5"/>
      <c r="BG5759" s="5"/>
      <c r="BH5759" s="5"/>
      <c r="BI5759" s="5"/>
      <c r="BJ5759" s="5"/>
      <c r="BK5759" s="5"/>
      <c r="BL5759" s="5"/>
      <c r="BM5759" s="5"/>
    </row>
    <row r="5760" spans="1:65" s="3" customFormat="1" ht="12.75" hidden="1" customHeight="1" x14ac:dyDescent="0.2">
      <c r="A5760" s="29"/>
      <c r="B5760" s="31"/>
      <c r="C5760" s="63" t="s">
        <v>119</v>
      </c>
      <c r="D5760" s="64"/>
      <c r="E5760" s="64"/>
      <c r="F5760" s="64"/>
      <c r="G5760" s="63" t="s">
        <v>119</v>
      </c>
      <c r="H5760" s="64"/>
      <c r="I5760" s="64"/>
      <c r="J5760" s="64"/>
      <c r="K5760" s="61"/>
      <c r="L5760" s="61"/>
      <c r="M5760" s="61"/>
      <c r="N5760" s="61"/>
      <c r="O5760" s="61"/>
      <c r="P5760" s="61"/>
      <c r="Q5760" s="5" t="s">
        <v>243</v>
      </c>
      <c r="R5760" s="5" t="s">
        <v>16</v>
      </c>
      <c r="S5760" s="5" t="s">
        <v>119</v>
      </c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  <c r="AM5760" s="5"/>
      <c r="AN5760" s="5"/>
      <c r="AO5760" s="5"/>
      <c r="AP5760" s="5"/>
      <c r="AQ5760" s="5"/>
      <c r="AR5760" s="5"/>
      <c r="AS5760" s="5"/>
      <c r="AT5760" s="5"/>
      <c r="AU5760" s="5"/>
      <c r="AV5760" s="5"/>
      <c r="AW5760" s="5"/>
      <c r="AX5760" s="5"/>
      <c r="AY5760" s="5"/>
      <c r="AZ5760" s="5"/>
      <c r="BA5760" s="5"/>
      <c r="BB5760" s="5"/>
      <c r="BC5760" s="5"/>
      <c r="BD5760" s="5"/>
      <c r="BE5760" s="5"/>
      <c r="BF5760" s="5"/>
      <c r="BG5760" s="5"/>
      <c r="BH5760" s="5"/>
      <c r="BI5760" s="5"/>
      <c r="BJ5760" s="5"/>
      <c r="BK5760" s="5"/>
      <c r="BL5760" s="5"/>
      <c r="BM5760" s="5"/>
    </row>
    <row r="5761" spans="1:65" s="3" customFormat="1" ht="12.75" hidden="1" customHeight="1" x14ac:dyDescent="0.2">
      <c r="A5761" s="30"/>
      <c r="B5761" s="31"/>
      <c r="C5761" s="63" t="s">
        <v>119</v>
      </c>
      <c r="D5761" s="64"/>
      <c r="E5761" s="64"/>
      <c r="F5761" s="64"/>
      <c r="G5761" s="63" t="s">
        <v>119</v>
      </c>
      <c r="H5761" s="64"/>
      <c r="I5761" s="64"/>
      <c r="J5761" s="64"/>
      <c r="K5761" s="61"/>
      <c r="L5761" s="61"/>
      <c r="M5761" s="61"/>
      <c r="N5761" s="61"/>
      <c r="O5761" s="61"/>
      <c r="P5761" s="61"/>
      <c r="Q5761" s="5" t="s">
        <v>243</v>
      </c>
      <c r="R5761" s="5" t="s">
        <v>8</v>
      </c>
      <c r="S5761" s="5" t="s">
        <v>119</v>
      </c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  <c r="AM5761" s="5"/>
      <c r="AN5761" s="5"/>
      <c r="AO5761" s="5"/>
      <c r="AP5761" s="5"/>
      <c r="AQ5761" s="5"/>
      <c r="AR5761" s="5"/>
      <c r="AS5761" s="5"/>
      <c r="AT5761" s="5"/>
      <c r="AU5761" s="5"/>
      <c r="AV5761" s="5"/>
      <c r="AW5761" s="5"/>
      <c r="AX5761" s="5"/>
      <c r="AY5761" s="5"/>
      <c r="AZ5761" s="5"/>
      <c r="BA5761" s="5"/>
      <c r="BB5761" s="5"/>
      <c r="BC5761" s="5"/>
      <c r="BD5761" s="5"/>
      <c r="BE5761" s="5"/>
      <c r="BF5761" s="5"/>
      <c r="BG5761" s="5"/>
      <c r="BH5761" s="5"/>
      <c r="BI5761" s="5"/>
      <c r="BJ5761" s="5"/>
      <c r="BK5761" s="5"/>
      <c r="BL5761" s="5"/>
      <c r="BM5761" s="5"/>
    </row>
    <row r="5762" spans="1:65" ht="12.75" customHeight="1" x14ac:dyDescent="0.2">
      <c r="A5762" s="72" t="s">
        <v>496</v>
      </c>
      <c r="B5762" s="73"/>
      <c r="C5762" s="73"/>
      <c r="D5762" s="73"/>
      <c r="E5762" s="73"/>
      <c r="F5762" s="73"/>
      <c r="G5762" s="73"/>
      <c r="H5762" s="73"/>
      <c r="I5762" s="73"/>
      <c r="J5762" s="73"/>
      <c r="K5762" s="73"/>
      <c r="L5762" s="73"/>
      <c r="M5762" s="73"/>
      <c r="N5762" s="73"/>
      <c r="O5762" s="73"/>
      <c r="P5762" s="74"/>
      <c r="Q5762" s="6" t="s">
        <v>244</v>
      </c>
      <c r="R5762" s="5"/>
      <c r="S5762" s="6"/>
      <c r="T5762" s="6">
        <v>208</v>
      </c>
      <c r="U5762" s="6">
        <v>199</v>
      </c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  <c r="AM5762" s="6"/>
      <c r="AN5762" s="6"/>
      <c r="AO5762" s="6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6"/>
      <c r="BA5762" s="6"/>
      <c r="BB5762" s="6"/>
      <c r="BC5762" s="6"/>
      <c r="BD5762" s="6"/>
      <c r="BE5762" s="6"/>
      <c r="BF5762" s="6"/>
      <c r="BG5762" s="6"/>
      <c r="BH5762" s="6"/>
      <c r="BI5762" s="6"/>
      <c r="BJ5762" s="6"/>
      <c r="BK5762" s="6"/>
      <c r="BL5762" s="6"/>
      <c r="BM5762" s="6"/>
    </row>
    <row r="5763" spans="1:65" ht="12.75" customHeight="1" x14ac:dyDescent="0.2">
      <c r="A5763" s="28">
        <v>568</v>
      </c>
      <c r="B5763" s="80" t="s">
        <v>497</v>
      </c>
      <c r="C5763" s="77"/>
      <c r="D5763" s="77"/>
      <c r="E5763" s="77"/>
      <c r="F5763" s="77"/>
      <c r="G5763" s="77"/>
      <c r="H5763" s="77"/>
      <c r="I5763" s="77"/>
      <c r="J5763" s="77"/>
      <c r="K5763" s="77"/>
      <c r="L5763" s="77"/>
      <c r="M5763" s="77"/>
      <c r="N5763" s="77"/>
      <c r="O5763" s="77"/>
      <c r="P5763" s="78"/>
      <c r="Q5763" s="6" t="s">
        <v>244</v>
      </c>
      <c r="R5763" s="42">
        <v>568</v>
      </c>
      <c r="S5763" s="42">
        <v>568</v>
      </c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  <c r="AM5763" s="6"/>
      <c r="AN5763" s="6"/>
      <c r="AO5763" s="6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6"/>
      <c r="BA5763" s="6"/>
      <c r="BB5763" s="6"/>
      <c r="BC5763" s="6"/>
      <c r="BD5763" s="6"/>
      <c r="BE5763" s="6"/>
      <c r="BF5763" s="6"/>
      <c r="BG5763" s="6"/>
      <c r="BH5763" s="6"/>
      <c r="BI5763" s="6"/>
      <c r="BJ5763" s="6"/>
      <c r="BK5763" s="6"/>
      <c r="BL5763" s="6"/>
      <c r="BM5763" s="6"/>
    </row>
    <row r="5764" spans="1:65" s="3" customFormat="1" ht="12.75" hidden="1" customHeight="1" x14ac:dyDescent="0.2">
      <c r="A5764" s="29"/>
      <c r="B5764" s="31"/>
      <c r="C5764" s="63" t="s">
        <v>119</v>
      </c>
      <c r="D5764" s="64"/>
      <c r="E5764" s="64"/>
      <c r="F5764" s="64"/>
      <c r="G5764" s="63" t="s">
        <v>119</v>
      </c>
      <c r="H5764" s="64"/>
      <c r="I5764" s="64"/>
      <c r="J5764" s="64"/>
      <c r="K5764" s="61"/>
      <c r="L5764" s="61"/>
      <c r="M5764" s="61"/>
      <c r="N5764" s="61"/>
      <c r="O5764" s="61"/>
      <c r="P5764" s="61"/>
      <c r="Q5764" s="5" t="s">
        <v>243</v>
      </c>
      <c r="R5764" s="5" t="s">
        <v>7</v>
      </c>
      <c r="S5764" s="5" t="s">
        <v>119</v>
      </c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  <c r="AM5764" s="5"/>
      <c r="AN5764" s="5"/>
      <c r="AO5764" s="5"/>
      <c r="AP5764" s="5"/>
      <c r="AQ5764" s="5"/>
      <c r="AR5764" s="5"/>
      <c r="AS5764" s="5"/>
      <c r="AT5764" s="5"/>
      <c r="AU5764" s="5"/>
      <c r="AV5764" s="5"/>
      <c r="AW5764" s="5"/>
      <c r="AX5764" s="5"/>
      <c r="AY5764" s="5"/>
      <c r="AZ5764" s="5"/>
      <c r="BA5764" s="5"/>
      <c r="BB5764" s="5"/>
      <c r="BC5764" s="5"/>
      <c r="BD5764" s="5"/>
      <c r="BE5764" s="5"/>
      <c r="BF5764" s="5"/>
      <c r="BG5764" s="5"/>
      <c r="BH5764" s="5"/>
      <c r="BI5764" s="5"/>
      <c r="BJ5764" s="5"/>
      <c r="BK5764" s="5"/>
      <c r="BL5764" s="5"/>
      <c r="BM5764" s="5"/>
    </row>
    <row r="5765" spans="1:65" s="3" customFormat="1" ht="12.75" hidden="1" customHeight="1" x14ac:dyDescent="0.2">
      <c r="A5765" s="29"/>
      <c r="B5765" s="31"/>
      <c r="C5765" s="63" t="s">
        <v>119</v>
      </c>
      <c r="D5765" s="64"/>
      <c r="E5765" s="64"/>
      <c r="F5765" s="64"/>
      <c r="G5765" s="63" t="s">
        <v>119</v>
      </c>
      <c r="H5765" s="64"/>
      <c r="I5765" s="64"/>
      <c r="J5765" s="64"/>
      <c r="K5765" s="61"/>
      <c r="L5765" s="61"/>
      <c r="M5765" s="61"/>
      <c r="N5765" s="61"/>
      <c r="O5765" s="61"/>
      <c r="P5765" s="61"/>
      <c r="Q5765" s="5" t="s">
        <v>243</v>
      </c>
      <c r="R5765" s="5" t="s">
        <v>19</v>
      </c>
      <c r="S5765" s="5" t="s">
        <v>119</v>
      </c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  <c r="AM5765" s="5"/>
      <c r="AN5765" s="5"/>
      <c r="AO5765" s="5"/>
      <c r="AP5765" s="5"/>
      <c r="AQ5765" s="5"/>
      <c r="AR5765" s="5"/>
      <c r="AS5765" s="5"/>
      <c r="AT5765" s="5"/>
      <c r="AU5765" s="5"/>
      <c r="AV5765" s="5"/>
      <c r="AW5765" s="5"/>
      <c r="AX5765" s="5"/>
      <c r="AY5765" s="5"/>
      <c r="AZ5765" s="5"/>
      <c r="BA5765" s="5"/>
      <c r="BB5765" s="5"/>
      <c r="BC5765" s="5"/>
      <c r="BD5765" s="5"/>
      <c r="BE5765" s="5"/>
      <c r="BF5765" s="5"/>
      <c r="BG5765" s="5"/>
      <c r="BH5765" s="5"/>
      <c r="BI5765" s="5"/>
      <c r="BJ5765" s="5"/>
      <c r="BK5765" s="5"/>
      <c r="BL5765" s="5"/>
      <c r="BM5765" s="5"/>
    </row>
    <row r="5766" spans="1:65" s="3" customFormat="1" ht="12.75" hidden="1" customHeight="1" x14ac:dyDescent="0.2">
      <c r="A5766" s="29"/>
      <c r="B5766" s="31"/>
      <c r="C5766" s="63" t="s">
        <v>119</v>
      </c>
      <c r="D5766" s="64"/>
      <c r="E5766" s="64"/>
      <c r="F5766" s="64"/>
      <c r="G5766" s="63" t="s">
        <v>119</v>
      </c>
      <c r="H5766" s="64"/>
      <c r="I5766" s="64"/>
      <c r="J5766" s="64"/>
      <c r="K5766" s="61"/>
      <c r="L5766" s="61"/>
      <c r="M5766" s="61"/>
      <c r="N5766" s="61"/>
      <c r="O5766" s="61"/>
      <c r="P5766" s="61"/>
      <c r="Q5766" s="5" t="s">
        <v>243</v>
      </c>
      <c r="R5766" s="5" t="s">
        <v>9</v>
      </c>
      <c r="S5766" s="5" t="s">
        <v>119</v>
      </c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  <c r="AM5766" s="5"/>
      <c r="AN5766" s="5"/>
      <c r="AO5766" s="5"/>
      <c r="AP5766" s="5"/>
      <c r="AQ5766" s="5"/>
      <c r="AR5766" s="5"/>
      <c r="AS5766" s="5"/>
      <c r="AT5766" s="5"/>
      <c r="AU5766" s="5"/>
      <c r="AV5766" s="5"/>
      <c r="AW5766" s="5"/>
      <c r="AX5766" s="5"/>
      <c r="AY5766" s="5"/>
      <c r="AZ5766" s="5"/>
      <c r="BA5766" s="5"/>
      <c r="BB5766" s="5"/>
      <c r="BC5766" s="5"/>
      <c r="BD5766" s="5"/>
      <c r="BE5766" s="5"/>
      <c r="BF5766" s="5"/>
      <c r="BG5766" s="5"/>
      <c r="BH5766" s="5"/>
      <c r="BI5766" s="5"/>
      <c r="BJ5766" s="5"/>
      <c r="BK5766" s="5"/>
      <c r="BL5766" s="5"/>
      <c r="BM5766" s="5"/>
    </row>
    <row r="5767" spans="1:65" s="3" customFormat="1" ht="12.75" hidden="1" customHeight="1" x14ac:dyDescent="0.2">
      <c r="A5767" s="29"/>
      <c r="B5767" s="31"/>
      <c r="C5767" s="63" t="s">
        <v>119</v>
      </c>
      <c r="D5767" s="64"/>
      <c r="E5767" s="64"/>
      <c r="F5767" s="64"/>
      <c r="G5767" s="63" t="s">
        <v>119</v>
      </c>
      <c r="H5767" s="64"/>
      <c r="I5767" s="64"/>
      <c r="J5767" s="64"/>
      <c r="K5767" s="61"/>
      <c r="L5767" s="61"/>
      <c r="M5767" s="61"/>
      <c r="N5767" s="61"/>
      <c r="O5767" s="61"/>
      <c r="P5767" s="61"/>
      <c r="Q5767" s="5" t="s">
        <v>243</v>
      </c>
      <c r="R5767" s="5" t="s">
        <v>10</v>
      </c>
      <c r="S5767" s="5" t="s">
        <v>119</v>
      </c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  <c r="AM5767" s="5"/>
      <c r="AN5767" s="5"/>
      <c r="AO5767" s="5"/>
      <c r="AP5767" s="5"/>
      <c r="AQ5767" s="5"/>
      <c r="AR5767" s="5"/>
      <c r="AS5767" s="5"/>
      <c r="AT5767" s="5"/>
      <c r="AU5767" s="5"/>
      <c r="AV5767" s="5"/>
      <c r="AW5767" s="5"/>
      <c r="AX5767" s="5"/>
      <c r="AY5767" s="5"/>
      <c r="AZ5767" s="5"/>
      <c r="BA5767" s="5"/>
      <c r="BB5767" s="5"/>
      <c r="BC5767" s="5"/>
      <c r="BD5767" s="5"/>
      <c r="BE5767" s="5"/>
      <c r="BF5767" s="5"/>
      <c r="BG5767" s="5"/>
      <c r="BH5767" s="5"/>
      <c r="BI5767" s="5"/>
      <c r="BJ5767" s="5"/>
      <c r="BK5767" s="5"/>
      <c r="BL5767" s="5"/>
      <c r="BM5767" s="5"/>
    </row>
    <row r="5768" spans="1:65" s="3" customFormat="1" ht="12.75" hidden="1" customHeight="1" x14ac:dyDescent="0.2">
      <c r="A5768" s="29"/>
      <c r="B5768" s="31"/>
      <c r="C5768" s="63" t="s">
        <v>119</v>
      </c>
      <c r="D5768" s="64"/>
      <c r="E5768" s="64"/>
      <c r="F5768" s="64"/>
      <c r="G5768" s="63" t="s">
        <v>119</v>
      </c>
      <c r="H5768" s="64"/>
      <c r="I5768" s="64"/>
      <c r="J5768" s="64"/>
      <c r="K5768" s="61"/>
      <c r="L5768" s="61"/>
      <c r="M5768" s="61"/>
      <c r="N5768" s="61"/>
      <c r="O5768" s="61"/>
      <c r="P5768" s="61"/>
      <c r="Q5768" s="5" t="s">
        <v>243</v>
      </c>
      <c r="R5768" s="5" t="s">
        <v>11</v>
      </c>
      <c r="S5768" s="5" t="s">
        <v>119</v>
      </c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  <c r="AM5768" s="5"/>
      <c r="AN5768" s="5"/>
      <c r="AO5768" s="5"/>
      <c r="AP5768" s="5"/>
      <c r="AQ5768" s="5"/>
      <c r="AR5768" s="5"/>
      <c r="AS5768" s="5"/>
      <c r="AT5768" s="5"/>
      <c r="AU5768" s="5"/>
      <c r="AV5768" s="5"/>
      <c r="AW5768" s="5"/>
      <c r="AX5768" s="5"/>
      <c r="AY5768" s="5"/>
      <c r="AZ5768" s="5"/>
      <c r="BA5768" s="5"/>
      <c r="BB5768" s="5"/>
      <c r="BC5768" s="5"/>
      <c r="BD5768" s="5"/>
      <c r="BE5768" s="5"/>
      <c r="BF5768" s="5"/>
      <c r="BG5768" s="5"/>
      <c r="BH5768" s="5"/>
      <c r="BI5768" s="5"/>
      <c r="BJ5768" s="5"/>
      <c r="BK5768" s="5"/>
      <c r="BL5768" s="5"/>
      <c r="BM5768" s="5"/>
    </row>
    <row r="5769" spans="1:65" s="3" customFormat="1" ht="12.75" hidden="1" customHeight="1" x14ac:dyDescent="0.2">
      <c r="A5769" s="29"/>
      <c r="B5769" s="31"/>
      <c r="C5769" s="63" t="s">
        <v>119</v>
      </c>
      <c r="D5769" s="64"/>
      <c r="E5769" s="64"/>
      <c r="F5769" s="64"/>
      <c r="G5769" s="63" t="s">
        <v>119</v>
      </c>
      <c r="H5769" s="64"/>
      <c r="I5769" s="64"/>
      <c r="J5769" s="64"/>
      <c r="K5769" s="61"/>
      <c r="L5769" s="61"/>
      <c r="M5769" s="61"/>
      <c r="N5769" s="61"/>
      <c r="O5769" s="61"/>
      <c r="P5769" s="61"/>
      <c r="Q5769" s="5" t="s">
        <v>243</v>
      </c>
      <c r="R5769" s="5" t="s">
        <v>17</v>
      </c>
      <c r="S5769" s="5" t="s">
        <v>119</v>
      </c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  <c r="AM5769" s="5"/>
      <c r="AN5769" s="5"/>
      <c r="AO5769" s="5"/>
      <c r="AP5769" s="5"/>
      <c r="AQ5769" s="5"/>
      <c r="AR5769" s="5"/>
      <c r="AS5769" s="5"/>
      <c r="AT5769" s="5"/>
      <c r="AU5769" s="5"/>
      <c r="AV5769" s="5"/>
      <c r="AW5769" s="5"/>
      <c r="AX5769" s="5"/>
      <c r="AY5769" s="5"/>
      <c r="AZ5769" s="5"/>
      <c r="BA5769" s="5"/>
      <c r="BB5769" s="5"/>
      <c r="BC5769" s="5"/>
      <c r="BD5769" s="5"/>
      <c r="BE5769" s="5"/>
      <c r="BF5769" s="5"/>
      <c r="BG5769" s="5"/>
      <c r="BH5769" s="5"/>
      <c r="BI5769" s="5"/>
      <c r="BJ5769" s="5"/>
      <c r="BK5769" s="5"/>
      <c r="BL5769" s="5"/>
      <c r="BM5769" s="5"/>
    </row>
    <row r="5770" spans="1:65" s="3" customFormat="1" ht="12.75" hidden="1" customHeight="1" x14ac:dyDescent="0.2">
      <c r="A5770" s="29"/>
      <c r="B5770" s="31"/>
      <c r="C5770" s="63" t="s">
        <v>119</v>
      </c>
      <c r="D5770" s="64"/>
      <c r="E5770" s="64"/>
      <c r="F5770" s="64"/>
      <c r="G5770" s="63" t="s">
        <v>119</v>
      </c>
      <c r="H5770" s="64"/>
      <c r="I5770" s="64"/>
      <c r="J5770" s="64"/>
      <c r="K5770" s="61"/>
      <c r="L5770" s="61"/>
      <c r="M5770" s="61"/>
      <c r="N5770" s="61"/>
      <c r="O5770" s="61"/>
      <c r="P5770" s="61"/>
      <c r="Q5770" s="5" t="s">
        <v>243</v>
      </c>
      <c r="R5770" s="5" t="s">
        <v>18</v>
      </c>
      <c r="S5770" s="5" t="s">
        <v>119</v>
      </c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  <c r="AM5770" s="5"/>
      <c r="AN5770" s="5"/>
      <c r="AO5770" s="5"/>
      <c r="AP5770" s="5"/>
      <c r="AQ5770" s="5"/>
      <c r="AR5770" s="5"/>
      <c r="AS5770" s="5"/>
      <c r="AT5770" s="5"/>
      <c r="AU5770" s="5"/>
      <c r="AV5770" s="5"/>
      <c r="AW5770" s="5"/>
      <c r="AX5770" s="5"/>
      <c r="AY5770" s="5"/>
      <c r="AZ5770" s="5"/>
      <c r="BA5770" s="5"/>
      <c r="BB5770" s="5"/>
      <c r="BC5770" s="5"/>
      <c r="BD5770" s="5"/>
      <c r="BE5770" s="5"/>
      <c r="BF5770" s="5"/>
      <c r="BG5770" s="5"/>
      <c r="BH5770" s="5"/>
      <c r="BI5770" s="5"/>
      <c r="BJ5770" s="5"/>
      <c r="BK5770" s="5"/>
      <c r="BL5770" s="5"/>
      <c r="BM5770" s="5"/>
    </row>
    <row r="5771" spans="1:65" s="3" customFormat="1" ht="12.75" hidden="1" customHeight="1" x14ac:dyDescent="0.2">
      <c r="A5771" s="29"/>
      <c r="B5771" s="31"/>
      <c r="C5771" s="63" t="s">
        <v>119</v>
      </c>
      <c r="D5771" s="64"/>
      <c r="E5771" s="64"/>
      <c r="F5771" s="64"/>
      <c r="G5771" s="63" t="s">
        <v>119</v>
      </c>
      <c r="H5771" s="64"/>
      <c r="I5771" s="64"/>
      <c r="J5771" s="64"/>
      <c r="K5771" s="61"/>
      <c r="L5771" s="61"/>
      <c r="M5771" s="61"/>
      <c r="N5771" s="61"/>
      <c r="O5771" s="61"/>
      <c r="P5771" s="61"/>
      <c r="Q5771" s="5" t="s">
        <v>243</v>
      </c>
      <c r="R5771" s="5" t="s">
        <v>12</v>
      </c>
      <c r="S5771" s="5" t="s">
        <v>119</v>
      </c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  <c r="AM5771" s="5"/>
      <c r="AN5771" s="5"/>
      <c r="AO5771" s="5"/>
      <c r="AP5771" s="5"/>
      <c r="AQ5771" s="5"/>
      <c r="AR5771" s="5"/>
      <c r="AS5771" s="5"/>
      <c r="AT5771" s="5"/>
      <c r="AU5771" s="5"/>
      <c r="AV5771" s="5"/>
      <c r="AW5771" s="5"/>
      <c r="AX5771" s="5"/>
      <c r="AY5771" s="5"/>
      <c r="AZ5771" s="5"/>
      <c r="BA5771" s="5"/>
      <c r="BB5771" s="5"/>
      <c r="BC5771" s="5"/>
      <c r="BD5771" s="5"/>
      <c r="BE5771" s="5"/>
      <c r="BF5771" s="5"/>
      <c r="BG5771" s="5"/>
      <c r="BH5771" s="5"/>
      <c r="BI5771" s="5"/>
      <c r="BJ5771" s="5"/>
      <c r="BK5771" s="5"/>
      <c r="BL5771" s="5"/>
      <c r="BM5771" s="5"/>
    </row>
    <row r="5772" spans="1:65" s="3" customFormat="1" ht="12.75" hidden="1" customHeight="1" x14ac:dyDescent="0.2">
      <c r="A5772" s="29"/>
      <c r="B5772" s="31"/>
      <c r="C5772" s="63" t="s">
        <v>119</v>
      </c>
      <c r="D5772" s="64"/>
      <c r="E5772" s="64"/>
      <c r="F5772" s="64"/>
      <c r="G5772" s="63" t="s">
        <v>119</v>
      </c>
      <c r="H5772" s="64"/>
      <c r="I5772" s="64"/>
      <c r="J5772" s="64"/>
      <c r="K5772" s="61"/>
      <c r="L5772" s="61"/>
      <c r="M5772" s="61"/>
      <c r="N5772" s="61"/>
      <c r="O5772" s="61"/>
      <c r="P5772" s="61"/>
      <c r="Q5772" s="5" t="s">
        <v>243</v>
      </c>
      <c r="R5772" s="5" t="s">
        <v>13</v>
      </c>
      <c r="S5772" s="5" t="s">
        <v>119</v>
      </c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  <c r="AM5772" s="5"/>
      <c r="AN5772" s="5"/>
      <c r="AO5772" s="5"/>
      <c r="AP5772" s="5"/>
      <c r="AQ5772" s="5"/>
      <c r="AR5772" s="5"/>
      <c r="AS5772" s="5"/>
      <c r="AT5772" s="5"/>
      <c r="AU5772" s="5"/>
      <c r="AV5772" s="5"/>
      <c r="AW5772" s="5"/>
      <c r="AX5772" s="5"/>
      <c r="AY5772" s="5"/>
      <c r="AZ5772" s="5"/>
      <c r="BA5772" s="5"/>
      <c r="BB5772" s="5"/>
      <c r="BC5772" s="5"/>
      <c r="BD5772" s="5"/>
      <c r="BE5772" s="5"/>
      <c r="BF5772" s="5"/>
      <c r="BG5772" s="5"/>
      <c r="BH5772" s="5"/>
      <c r="BI5772" s="5"/>
      <c r="BJ5772" s="5"/>
      <c r="BK5772" s="5"/>
      <c r="BL5772" s="5"/>
      <c r="BM5772" s="5"/>
    </row>
    <row r="5773" spans="1:65" s="3" customFormat="1" ht="12.75" hidden="1" customHeight="1" x14ac:dyDescent="0.2">
      <c r="A5773" s="29"/>
      <c r="B5773" s="31"/>
      <c r="C5773" s="63" t="s">
        <v>119</v>
      </c>
      <c r="D5773" s="64"/>
      <c r="E5773" s="64"/>
      <c r="F5773" s="64"/>
      <c r="G5773" s="63" t="s">
        <v>119</v>
      </c>
      <c r="H5773" s="64"/>
      <c r="I5773" s="64"/>
      <c r="J5773" s="64"/>
      <c r="K5773" s="61"/>
      <c r="L5773" s="61"/>
      <c r="M5773" s="61"/>
      <c r="N5773" s="61"/>
      <c r="O5773" s="61"/>
      <c r="P5773" s="61"/>
      <c r="Q5773" s="5" t="s">
        <v>243</v>
      </c>
      <c r="R5773" s="5" t="s">
        <v>29</v>
      </c>
      <c r="S5773" s="5" t="s">
        <v>119</v>
      </c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  <c r="AM5773" s="5"/>
      <c r="AN5773" s="5"/>
      <c r="AO5773" s="5"/>
      <c r="AP5773" s="5"/>
      <c r="AQ5773" s="5"/>
      <c r="AR5773" s="5"/>
      <c r="AS5773" s="5"/>
      <c r="AT5773" s="5"/>
      <c r="AU5773" s="5"/>
      <c r="AV5773" s="5"/>
      <c r="AW5773" s="5"/>
      <c r="AX5773" s="5"/>
      <c r="AY5773" s="5"/>
      <c r="AZ5773" s="5"/>
      <c r="BA5773" s="5"/>
      <c r="BB5773" s="5"/>
      <c r="BC5773" s="5"/>
      <c r="BD5773" s="5"/>
      <c r="BE5773" s="5"/>
      <c r="BF5773" s="5"/>
      <c r="BG5773" s="5"/>
      <c r="BH5773" s="5"/>
      <c r="BI5773" s="5"/>
      <c r="BJ5773" s="5"/>
      <c r="BK5773" s="5"/>
      <c r="BL5773" s="5"/>
      <c r="BM5773" s="5"/>
    </row>
    <row r="5774" spans="1:65" s="3" customFormat="1" ht="12.75" hidden="1" customHeight="1" x14ac:dyDescent="0.2">
      <c r="A5774" s="29"/>
      <c r="B5774" s="31"/>
      <c r="C5774" s="63" t="s">
        <v>119</v>
      </c>
      <c r="D5774" s="64"/>
      <c r="E5774" s="64"/>
      <c r="F5774" s="64"/>
      <c r="G5774" s="63" t="s">
        <v>119</v>
      </c>
      <c r="H5774" s="64"/>
      <c r="I5774" s="64"/>
      <c r="J5774" s="64"/>
      <c r="K5774" s="61"/>
      <c r="L5774" s="61"/>
      <c r="M5774" s="61"/>
      <c r="N5774" s="61"/>
      <c r="O5774" s="61"/>
      <c r="P5774" s="61"/>
      <c r="Q5774" s="5" t="s">
        <v>243</v>
      </c>
      <c r="R5774" s="5" t="s">
        <v>15</v>
      </c>
      <c r="S5774" s="5" t="s">
        <v>119</v>
      </c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  <c r="AM5774" s="5"/>
      <c r="AN5774" s="5"/>
      <c r="AO5774" s="5"/>
      <c r="AP5774" s="5"/>
      <c r="AQ5774" s="5"/>
      <c r="AR5774" s="5"/>
      <c r="AS5774" s="5"/>
      <c r="AT5774" s="5"/>
      <c r="AU5774" s="5"/>
      <c r="AV5774" s="5"/>
      <c r="AW5774" s="5"/>
      <c r="AX5774" s="5"/>
      <c r="AY5774" s="5"/>
      <c r="AZ5774" s="5"/>
      <c r="BA5774" s="5"/>
      <c r="BB5774" s="5"/>
      <c r="BC5774" s="5"/>
      <c r="BD5774" s="5"/>
      <c r="BE5774" s="5"/>
      <c r="BF5774" s="5"/>
      <c r="BG5774" s="5"/>
      <c r="BH5774" s="5"/>
      <c r="BI5774" s="5"/>
      <c r="BJ5774" s="5"/>
      <c r="BK5774" s="5"/>
      <c r="BL5774" s="5"/>
      <c r="BM5774" s="5"/>
    </row>
    <row r="5775" spans="1:65" s="3" customFormat="1" ht="51" customHeight="1" x14ac:dyDescent="0.2">
      <c r="A5775" s="29"/>
      <c r="B5775" s="31"/>
      <c r="C5775" s="69" t="s">
        <v>242</v>
      </c>
      <c r="D5775" s="69"/>
      <c r="E5775" s="69"/>
      <c r="F5775" s="63"/>
      <c r="G5775" s="68" t="s">
        <v>246</v>
      </c>
      <c r="H5775" s="69"/>
      <c r="I5775" s="69"/>
      <c r="J5775" s="63"/>
      <c r="K5775" s="93">
        <v>43070</v>
      </c>
      <c r="L5775" s="71"/>
      <c r="M5775" s="70"/>
      <c r="N5775" s="71"/>
      <c r="O5775" s="70"/>
      <c r="P5775" s="71"/>
      <c r="Q5775" s="5" t="s">
        <v>244</v>
      </c>
      <c r="R5775" s="5" t="s">
        <v>14</v>
      </c>
      <c r="S5775" s="5" t="s">
        <v>119</v>
      </c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  <c r="AM5775" s="5"/>
      <c r="AN5775" s="5"/>
      <c r="AO5775" s="5"/>
      <c r="AP5775" s="5"/>
      <c r="AQ5775" s="5"/>
      <c r="AR5775" s="5"/>
      <c r="AS5775" s="5"/>
      <c r="AT5775" s="5"/>
      <c r="AU5775" s="5"/>
      <c r="AV5775" s="5"/>
      <c r="AW5775" s="5"/>
      <c r="AX5775" s="5"/>
      <c r="AY5775" s="5"/>
      <c r="AZ5775" s="5"/>
      <c r="BA5775" s="5"/>
      <c r="BB5775" s="5"/>
      <c r="BC5775" s="5"/>
      <c r="BD5775" s="5"/>
      <c r="BE5775" s="5"/>
      <c r="BF5775" s="5"/>
      <c r="BG5775" s="5"/>
      <c r="BH5775" s="5"/>
      <c r="BI5775" s="5"/>
      <c r="BJ5775" s="5"/>
      <c r="BK5775" s="5"/>
      <c r="BL5775" s="5"/>
      <c r="BM5775" s="5"/>
    </row>
    <row r="5776" spans="1:65" s="3" customFormat="1" ht="12.75" hidden="1" customHeight="1" x14ac:dyDescent="0.2">
      <c r="A5776" s="29"/>
      <c r="B5776" s="31"/>
      <c r="C5776" s="63" t="s">
        <v>119</v>
      </c>
      <c r="D5776" s="64"/>
      <c r="E5776" s="64"/>
      <c r="F5776" s="64"/>
      <c r="G5776" s="63" t="s">
        <v>119</v>
      </c>
      <c r="H5776" s="64"/>
      <c r="I5776" s="64"/>
      <c r="J5776" s="64"/>
      <c r="K5776" s="61"/>
      <c r="L5776" s="61"/>
      <c r="M5776" s="61"/>
      <c r="N5776" s="61"/>
      <c r="O5776" s="61"/>
      <c r="P5776" s="61"/>
      <c r="Q5776" s="5" t="s">
        <v>243</v>
      </c>
      <c r="R5776" s="5" t="s">
        <v>16</v>
      </c>
      <c r="S5776" s="5" t="s">
        <v>119</v>
      </c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  <c r="AM5776" s="5"/>
      <c r="AN5776" s="5"/>
      <c r="AO5776" s="5"/>
      <c r="AP5776" s="5"/>
      <c r="AQ5776" s="5"/>
      <c r="AR5776" s="5"/>
      <c r="AS5776" s="5"/>
      <c r="AT5776" s="5"/>
      <c r="AU5776" s="5"/>
      <c r="AV5776" s="5"/>
      <c r="AW5776" s="5"/>
      <c r="AX5776" s="5"/>
      <c r="AY5776" s="5"/>
      <c r="AZ5776" s="5"/>
      <c r="BA5776" s="5"/>
      <c r="BB5776" s="5"/>
      <c r="BC5776" s="5"/>
      <c r="BD5776" s="5"/>
      <c r="BE5776" s="5"/>
      <c r="BF5776" s="5"/>
      <c r="BG5776" s="5"/>
      <c r="BH5776" s="5"/>
      <c r="BI5776" s="5"/>
      <c r="BJ5776" s="5"/>
      <c r="BK5776" s="5"/>
      <c r="BL5776" s="5"/>
      <c r="BM5776" s="5"/>
    </row>
    <row r="5777" spans="1:65" s="3" customFormat="1" ht="12.75" hidden="1" customHeight="1" x14ac:dyDescent="0.2">
      <c r="A5777" s="30"/>
      <c r="B5777" s="31"/>
      <c r="C5777" s="63" t="s">
        <v>119</v>
      </c>
      <c r="D5777" s="64"/>
      <c r="E5777" s="64"/>
      <c r="F5777" s="64"/>
      <c r="G5777" s="63" t="s">
        <v>119</v>
      </c>
      <c r="H5777" s="64"/>
      <c r="I5777" s="64"/>
      <c r="J5777" s="64"/>
      <c r="K5777" s="61"/>
      <c r="L5777" s="61"/>
      <c r="M5777" s="61"/>
      <c r="N5777" s="61"/>
      <c r="O5777" s="61"/>
      <c r="P5777" s="61"/>
      <c r="Q5777" s="5" t="s">
        <v>243</v>
      </c>
      <c r="R5777" s="5" t="s">
        <v>8</v>
      </c>
      <c r="S5777" s="5" t="s">
        <v>119</v>
      </c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  <c r="AM5777" s="5"/>
      <c r="AN5777" s="5"/>
      <c r="AO5777" s="5"/>
      <c r="AP5777" s="5"/>
      <c r="AQ5777" s="5"/>
      <c r="AR5777" s="5"/>
      <c r="AS5777" s="5"/>
      <c r="AT5777" s="5"/>
      <c r="AU5777" s="5"/>
      <c r="AV5777" s="5"/>
      <c r="AW5777" s="5"/>
      <c r="AX5777" s="5"/>
      <c r="AY5777" s="5"/>
      <c r="AZ5777" s="5"/>
      <c r="BA5777" s="5"/>
      <c r="BB5777" s="5"/>
      <c r="BC5777" s="5"/>
      <c r="BD5777" s="5"/>
      <c r="BE5777" s="5"/>
      <c r="BF5777" s="5"/>
      <c r="BG5777" s="5"/>
      <c r="BH5777" s="5"/>
      <c r="BI5777" s="5"/>
      <c r="BJ5777" s="5"/>
      <c r="BK5777" s="5"/>
      <c r="BL5777" s="5"/>
      <c r="BM5777" s="5"/>
    </row>
    <row r="5778" spans="1:65" ht="12.75" customHeight="1" x14ac:dyDescent="0.2">
      <c r="A5778" s="72" t="s">
        <v>496</v>
      </c>
      <c r="B5778" s="73"/>
      <c r="C5778" s="73"/>
      <c r="D5778" s="73"/>
      <c r="E5778" s="73"/>
      <c r="F5778" s="73"/>
      <c r="G5778" s="73"/>
      <c r="H5778" s="73"/>
      <c r="I5778" s="73"/>
      <c r="J5778" s="73"/>
      <c r="K5778" s="73"/>
      <c r="L5778" s="73"/>
      <c r="M5778" s="73"/>
      <c r="N5778" s="73"/>
      <c r="O5778" s="73"/>
      <c r="P5778" s="74"/>
      <c r="Q5778" s="6" t="s">
        <v>244</v>
      </c>
      <c r="R5778" s="5"/>
      <c r="S5778" s="6"/>
      <c r="T5778" s="6">
        <v>210</v>
      </c>
      <c r="U5778" s="6">
        <v>199</v>
      </c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  <c r="AM5778" s="6"/>
      <c r="AN5778" s="6"/>
      <c r="AO5778" s="6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6"/>
      <c r="BA5778" s="6"/>
      <c r="BB5778" s="6"/>
      <c r="BC5778" s="6"/>
      <c r="BD5778" s="6"/>
      <c r="BE5778" s="6"/>
      <c r="BF5778" s="6"/>
      <c r="BG5778" s="6"/>
      <c r="BH5778" s="6"/>
      <c r="BI5778" s="6"/>
      <c r="BJ5778" s="6"/>
      <c r="BK5778" s="6"/>
      <c r="BL5778" s="6"/>
      <c r="BM5778" s="6"/>
    </row>
    <row r="5779" spans="1:65" ht="12.75" customHeight="1" x14ac:dyDescent="0.2">
      <c r="A5779" s="28" t="s">
        <v>498</v>
      </c>
      <c r="B5779" s="80" t="s">
        <v>499</v>
      </c>
      <c r="C5779" s="77"/>
      <c r="D5779" s="77"/>
      <c r="E5779" s="77"/>
      <c r="F5779" s="77"/>
      <c r="G5779" s="77"/>
      <c r="H5779" s="77"/>
      <c r="I5779" s="77"/>
      <c r="J5779" s="77"/>
      <c r="K5779" s="77"/>
      <c r="L5779" s="77"/>
      <c r="M5779" s="77"/>
      <c r="N5779" s="77"/>
      <c r="O5779" s="77"/>
      <c r="P5779" s="78"/>
      <c r="Q5779" s="6" t="s">
        <v>244</v>
      </c>
      <c r="R5779" s="42" t="s">
        <v>498</v>
      </c>
      <c r="S5779" s="42" t="s">
        <v>498</v>
      </c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  <c r="AM5779" s="6"/>
      <c r="AN5779" s="6"/>
      <c r="AO5779" s="6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6"/>
      <c r="BA5779" s="6"/>
      <c r="BB5779" s="6"/>
      <c r="BC5779" s="6"/>
      <c r="BD5779" s="6"/>
      <c r="BE5779" s="6"/>
      <c r="BF5779" s="6"/>
      <c r="BG5779" s="6"/>
      <c r="BH5779" s="6"/>
      <c r="BI5779" s="6"/>
      <c r="BJ5779" s="6"/>
      <c r="BK5779" s="6"/>
      <c r="BL5779" s="6"/>
      <c r="BM5779" s="6"/>
    </row>
    <row r="5780" spans="1:65" s="3" customFormat="1" ht="12.75" hidden="1" customHeight="1" x14ac:dyDescent="0.2">
      <c r="A5780" s="29"/>
      <c r="B5780" s="31"/>
      <c r="C5780" s="63" t="s">
        <v>119</v>
      </c>
      <c r="D5780" s="64"/>
      <c r="E5780" s="64"/>
      <c r="F5780" s="64"/>
      <c r="G5780" s="63" t="s">
        <v>119</v>
      </c>
      <c r="H5780" s="64"/>
      <c r="I5780" s="64"/>
      <c r="J5780" s="64"/>
      <c r="K5780" s="61"/>
      <c r="L5780" s="61"/>
      <c r="M5780" s="61"/>
      <c r="N5780" s="61"/>
      <c r="O5780" s="61"/>
      <c r="P5780" s="61"/>
      <c r="Q5780" s="5" t="s">
        <v>243</v>
      </c>
      <c r="R5780" s="5" t="s">
        <v>7</v>
      </c>
      <c r="S5780" s="5" t="s">
        <v>119</v>
      </c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  <c r="AM5780" s="5"/>
      <c r="AN5780" s="5"/>
      <c r="AO5780" s="5"/>
      <c r="AP5780" s="5"/>
      <c r="AQ5780" s="5"/>
      <c r="AR5780" s="5"/>
      <c r="AS5780" s="5"/>
      <c r="AT5780" s="5"/>
      <c r="AU5780" s="5"/>
      <c r="AV5780" s="5"/>
      <c r="AW5780" s="5"/>
      <c r="AX5780" s="5"/>
      <c r="AY5780" s="5"/>
      <c r="AZ5780" s="5"/>
      <c r="BA5780" s="5"/>
      <c r="BB5780" s="5"/>
      <c r="BC5780" s="5"/>
      <c r="BD5780" s="5"/>
      <c r="BE5780" s="5"/>
      <c r="BF5780" s="5"/>
      <c r="BG5780" s="5"/>
      <c r="BH5780" s="5"/>
      <c r="BI5780" s="5"/>
      <c r="BJ5780" s="5"/>
      <c r="BK5780" s="5"/>
      <c r="BL5780" s="5"/>
      <c r="BM5780" s="5"/>
    </row>
    <row r="5781" spans="1:65" s="3" customFormat="1" ht="12.75" hidden="1" customHeight="1" x14ac:dyDescent="0.2">
      <c r="A5781" s="29"/>
      <c r="B5781" s="31"/>
      <c r="C5781" s="63" t="s">
        <v>119</v>
      </c>
      <c r="D5781" s="64"/>
      <c r="E5781" s="64"/>
      <c r="F5781" s="64"/>
      <c r="G5781" s="63" t="s">
        <v>119</v>
      </c>
      <c r="H5781" s="64"/>
      <c r="I5781" s="64"/>
      <c r="J5781" s="64"/>
      <c r="K5781" s="61"/>
      <c r="L5781" s="61"/>
      <c r="M5781" s="61"/>
      <c r="N5781" s="61"/>
      <c r="O5781" s="61"/>
      <c r="P5781" s="61"/>
      <c r="Q5781" s="5" t="s">
        <v>243</v>
      </c>
      <c r="R5781" s="5" t="s">
        <v>19</v>
      </c>
      <c r="S5781" s="5" t="s">
        <v>119</v>
      </c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  <c r="AM5781" s="5"/>
      <c r="AN5781" s="5"/>
      <c r="AO5781" s="5"/>
      <c r="AP5781" s="5"/>
      <c r="AQ5781" s="5"/>
      <c r="AR5781" s="5"/>
      <c r="AS5781" s="5"/>
      <c r="AT5781" s="5"/>
      <c r="AU5781" s="5"/>
      <c r="AV5781" s="5"/>
      <c r="AW5781" s="5"/>
      <c r="AX5781" s="5"/>
      <c r="AY5781" s="5"/>
      <c r="AZ5781" s="5"/>
      <c r="BA5781" s="5"/>
      <c r="BB5781" s="5"/>
      <c r="BC5781" s="5"/>
      <c r="BD5781" s="5"/>
      <c r="BE5781" s="5"/>
      <c r="BF5781" s="5"/>
      <c r="BG5781" s="5"/>
      <c r="BH5781" s="5"/>
      <c r="BI5781" s="5"/>
      <c r="BJ5781" s="5"/>
      <c r="BK5781" s="5"/>
      <c r="BL5781" s="5"/>
      <c r="BM5781" s="5"/>
    </row>
    <row r="5782" spans="1:65" s="3" customFormat="1" ht="12.75" hidden="1" customHeight="1" x14ac:dyDescent="0.2">
      <c r="A5782" s="29"/>
      <c r="B5782" s="31"/>
      <c r="C5782" s="63" t="s">
        <v>119</v>
      </c>
      <c r="D5782" s="64"/>
      <c r="E5782" s="64"/>
      <c r="F5782" s="64"/>
      <c r="G5782" s="63" t="s">
        <v>119</v>
      </c>
      <c r="H5782" s="64"/>
      <c r="I5782" s="64"/>
      <c r="J5782" s="64"/>
      <c r="K5782" s="61"/>
      <c r="L5782" s="61"/>
      <c r="M5782" s="61"/>
      <c r="N5782" s="61"/>
      <c r="O5782" s="61"/>
      <c r="P5782" s="61"/>
      <c r="Q5782" s="5" t="s">
        <v>243</v>
      </c>
      <c r="R5782" s="5" t="s">
        <v>9</v>
      </c>
      <c r="S5782" s="5" t="s">
        <v>119</v>
      </c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  <c r="AM5782" s="5"/>
      <c r="AN5782" s="5"/>
      <c r="AO5782" s="5"/>
      <c r="AP5782" s="5"/>
      <c r="AQ5782" s="5"/>
      <c r="AR5782" s="5"/>
      <c r="AS5782" s="5"/>
      <c r="AT5782" s="5"/>
      <c r="AU5782" s="5"/>
      <c r="AV5782" s="5"/>
      <c r="AW5782" s="5"/>
      <c r="AX5782" s="5"/>
      <c r="AY5782" s="5"/>
      <c r="AZ5782" s="5"/>
      <c r="BA5782" s="5"/>
      <c r="BB5782" s="5"/>
      <c r="BC5782" s="5"/>
      <c r="BD5782" s="5"/>
      <c r="BE5782" s="5"/>
      <c r="BF5782" s="5"/>
      <c r="BG5782" s="5"/>
      <c r="BH5782" s="5"/>
      <c r="BI5782" s="5"/>
      <c r="BJ5782" s="5"/>
      <c r="BK5782" s="5"/>
      <c r="BL5782" s="5"/>
      <c r="BM5782" s="5"/>
    </row>
    <row r="5783" spans="1:65" s="3" customFormat="1" ht="12.75" hidden="1" customHeight="1" x14ac:dyDescent="0.2">
      <c r="A5783" s="29"/>
      <c r="B5783" s="31"/>
      <c r="C5783" s="63" t="s">
        <v>119</v>
      </c>
      <c r="D5783" s="64"/>
      <c r="E5783" s="64"/>
      <c r="F5783" s="64"/>
      <c r="G5783" s="63" t="s">
        <v>119</v>
      </c>
      <c r="H5783" s="64"/>
      <c r="I5783" s="64"/>
      <c r="J5783" s="64"/>
      <c r="K5783" s="61"/>
      <c r="L5783" s="61"/>
      <c r="M5783" s="61"/>
      <c r="N5783" s="61"/>
      <c r="O5783" s="61"/>
      <c r="P5783" s="61"/>
      <c r="Q5783" s="5" t="s">
        <v>243</v>
      </c>
      <c r="R5783" s="5" t="s">
        <v>10</v>
      </c>
      <c r="S5783" s="5" t="s">
        <v>119</v>
      </c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  <c r="AM5783" s="5"/>
      <c r="AN5783" s="5"/>
      <c r="AO5783" s="5"/>
      <c r="AP5783" s="5"/>
      <c r="AQ5783" s="5"/>
      <c r="AR5783" s="5"/>
      <c r="AS5783" s="5"/>
      <c r="AT5783" s="5"/>
      <c r="AU5783" s="5"/>
      <c r="AV5783" s="5"/>
      <c r="AW5783" s="5"/>
      <c r="AX5783" s="5"/>
      <c r="AY5783" s="5"/>
      <c r="AZ5783" s="5"/>
      <c r="BA5783" s="5"/>
      <c r="BB5783" s="5"/>
      <c r="BC5783" s="5"/>
      <c r="BD5783" s="5"/>
      <c r="BE5783" s="5"/>
      <c r="BF5783" s="5"/>
      <c r="BG5783" s="5"/>
      <c r="BH5783" s="5"/>
      <c r="BI5783" s="5"/>
      <c r="BJ5783" s="5"/>
      <c r="BK5783" s="5"/>
      <c r="BL5783" s="5"/>
      <c r="BM5783" s="5"/>
    </row>
    <row r="5784" spans="1:65" s="3" customFormat="1" ht="12.75" hidden="1" customHeight="1" x14ac:dyDescent="0.2">
      <c r="A5784" s="29"/>
      <c r="B5784" s="31"/>
      <c r="C5784" s="63" t="s">
        <v>119</v>
      </c>
      <c r="D5784" s="64"/>
      <c r="E5784" s="64"/>
      <c r="F5784" s="64"/>
      <c r="G5784" s="63" t="s">
        <v>119</v>
      </c>
      <c r="H5784" s="64"/>
      <c r="I5784" s="64"/>
      <c r="J5784" s="64"/>
      <c r="K5784" s="61"/>
      <c r="L5784" s="61"/>
      <c r="M5784" s="61"/>
      <c r="N5784" s="61"/>
      <c r="O5784" s="61"/>
      <c r="P5784" s="61"/>
      <c r="Q5784" s="5" t="s">
        <v>243</v>
      </c>
      <c r="R5784" s="5" t="s">
        <v>11</v>
      </c>
      <c r="S5784" s="5" t="s">
        <v>119</v>
      </c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  <c r="AM5784" s="5"/>
      <c r="AN5784" s="5"/>
      <c r="AO5784" s="5"/>
      <c r="AP5784" s="5"/>
      <c r="AQ5784" s="5"/>
      <c r="AR5784" s="5"/>
      <c r="AS5784" s="5"/>
      <c r="AT5784" s="5"/>
      <c r="AU5784" s="5"/>
      <c r="AV5784" s="5"/>
      <c r="AW5784" s="5"/>
      <c r="AX5784" s="5"/>
      <c r="AY5784" s="5"/>
      <c r="AZ5784" s="5"/>
      <c r="BA5784" s="5"/>
      <c r="BB5784" s="5"/>
      <c r="BC5784" s="5"/>
      <c r="BD5784" s="5"/>
      <c r="BE5784" s="5"/>
      <c r="BF5784" s="5"/>
      <c r="BG5784" s="5"/>
      <c r="BH5784" s="5"/>
      <c r="BI5784" s="5"/>
      <c r="BJ5784" s="5"/>
      <c r="BK5784" s="5"/>
      <c r="BL5784" s="5"/>
      <c r="BM5784" s="5"/>
    </row>
    <row r="5785" spans="1:65" s="3" customFormat="1" ht="12.75" hidden="1" customHeight="1" x14ac:dyDescent="0.2">
      <c r="A5785" s="29"/>
      <c r="B5785" s="31"/>
      <c r="C5785" s="63" t="s">
        <v>119</v>
      </c>
      <c r="D5785" s="64"/>
      <c r="E5785" s="64"/>
      <c r="F5785" s="64"/>
      <c r="G5785" s="63" t="s">
        <v>119</v>
      </c>
      <c r="H5785" s="64"/>
      <c r="I5785" s="64"/>
      <c r="J5785" s="64"/>
      <c r="K5785" s="61"/>
      <c r="L5785" s="61"/>
      <c r="M5785" s="61"/>
      <c r="N5785" s="61"/>
      <c r="O5785" s="61"/>
      <c r="P5785" s="61"/>
      <c r="Q5785" s="5" t="s">
        <v>243</v>
      </c>
      <c r="R5785" s="5" t="s">
        <v>17</v>
      </c>
      <c r="S5785" s="5" t="s">
        <v>119</v>
      </c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  <c r="AM5785" s="5"/>
      <c r="AN5785" s="5"/>
      <c r="AO5785" s="5"/>
      <c r="AP5785" s="5"/>
      <c r="AQ5785" s="5"/>
      <c r="AR5785" s="5"/>
      <c r="AS5785" s="5"/>
      <c r="AT5785" s="5"/>
      <c r="AU5785" s="5"/>
      <c r="AV5785" s="5"/>
      <c r="AW5785" s="5"/>
      <c r="AX5785" s="5"/>
      <c r="AY5785" s="5"/>
      <c r="AZ5785" s="5"/>
      <c r="BA5785" s="5"/>
      <c r="BB5785" s="5"/>
      <c r="BC5785" s="5"/>
      <c r="BD5785" s="5"/>
      <c r="BE5785" s="5"/>
      <c r="BF5785" s="5"/>
      <c r="BG5785" s="5"/>
      <c r="BH5785" s="5"/>
      <c r="BI5785" s="5"/>
      <c r="BJ5785" s="5"/>
      <c r="BK5785" s="5"/>
      <c r="BL5785" s="5"/>
      <c r="BM5785" s="5"/>
    </row>
    <row r="5786" spans="1:65" s="3" customFormat="1" ht="12.75" hidden="1" customHeight="1" x14ac:dyDescent="0.2">
      <c r="A5786" s="29"/>
      <c r="B5786" s="31"/>
      <c r="C5786" s="63" t="s">
        <v>119</v>
      </c>
      <c r="D5786" s="64"/>
      <c r="E5786" s="64"/>
      <c r="F5786" s="64"/>
      <c r="G5786" s="63" t="s">
        <v>119</v>
      </c>
      <c r="H5786" s="64"/>
      <c r="I5786" s="64"/>
      <c r="J5786" s="64"/>
      <c r="K5786" s="61"/>
      <c r="L5786" s="61"/>
      <c r="M5786" s="61"/>
      <c r="N5786" s="61"/>
      <c r="O5786" s="61"/>
      <c r="P5786" s="61"/>
      <c r="Q5786" s="5" t="s">
        <v>243</v>
      </c>
      <c r="R5786" s="5" t="s">
        <v>18</v>
      </c>
      <c r="S5786" s="5" t="s">
        <v>119</v>
      </c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  <c r="AM5786" s="5"/>
      <c r="AN5786" s="5"/>
      <c r="AO5786" s="5"/>
      <c r="AP5786" s="5"/>
      <c r="AQ5786" s="5"/>
      <c r="AR5786" s="5"/>
      <c r="AS5786" s="5"/>
      <c r="AT5786" s="5"/>
      <c r="AU5786" s="5"/>
      <c r="AV5786" s="5"/>
      <c r="AW5786" s="5"/>
      <c r="AX5786" s="5"/>
      <c r="AY5786" s="5"/>
      <c r="AZ5786" s="5"/>
      <c r="BA5786" s="5"/>
      <c r="BB5786" s="5"/>
      <c r="BC5786" s="5"/>
      <c r="BD5786" s="5"/>
      <c r="BE5786" s="5"/>
      <c r="BF5786" s="5"/>
      <c r="BG5786" s="5"/>
      <c r="BH5786" s="5"/>
      <c r="BI5786" s="5"/>
      <c r="BJ5786" s="5"/>
      <c r="BK5786" s="5"/>
      <c r="BL5786" s="5"/>
      <c r="BM5786" s="5"/>
    </row>
    <row r="5787" spans="1:65" s="3" customFormat="1" ht="12.75" hidden="1" customHeight="1" x14ac:dyDescent="0.2">
      <c r="A5787" s="29"/>
      <c r="B5787" s="31"/>
      <c r="C5787" s="63" t="s">
        <v>119</v>
      </c>
      <c r="D5787" s="64"/>
      <c r="E5787" s="64"/>
      <c r="F5787" s="64"/>
      <c r="G5787" s="63" t="s">
        <v>119</v>
      </c>
      <c r="H5787" s="64"/>
      <c r="I5787" s="64"/>
      <c r="J5787" s="64"/>
      <c r="K5787" s="61"/>
      <c r="L5787" s="61"/>
      <c r="M5787" s="61"/>
      <c r="N5787" s="61"/>
      <c r="O5787" s="61"/>
      <c r="P5787" s="61"/>
      <c r="Q5787" s="5" t="s">
        <v>243</v>
      </c>
      <c r="R5787" s="5" t="s">
        <v>12</v>
      </c>
      <c r="S5787" s="5" t="s">
        <v>119</v>
      </c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  <c r="AM5787" s="5"/>
      <c r="AN5787" s="5"/>
      <c r="AO5787" s="5"/>
      <c r="AP5787" s="5"/>
      <c r="AQ5787" s="5"/>
      <c r="AR5787" s="5"/>
      <c r="AS5787" s="5"/>
      <c r="AT5787" s="5"/>
      <c r="AU5787" s="5"/>
      <c r="AV5787" s="5"/>
      <c r="AW5787" s="5"/>
      <c r="AX5787" s="5"/>
      <c r="AY5787" s="5"/>
      <c r="AZ5787" s="5"/>
      <c r="BA5787" s="5"/>
      <c r="BB5787" s="5"/>
      <c r="BC5787" s="5"/>
      <c r="BD5787" s="5"/>
      <c r="BE5787" s="5"/>
      <c r="BF5787" s="5"/>
      <c r="BG5787" s="5"/>
      <c r="BH5787" s="5"/>
      <c r="BI5787" s="5"/>
      <c r="BJ5787" s="5"/>
      <c r="BK5787" s="5"/>
      <c r="BL5787" s="5"/>
      <c r="BM5787" s="5"/>
    </row>
    <row r="5788" spans="1:65" s="3" customFormat="1" ht="12.75" hidden="1" customHeight="1" x14ac:dyDescent="0.2">
      <c r="A5788" s="29"/>
      <c r="B5788" s="31"/>
      <c r="C5788" s="63" t="s">
        <v>119</v>
      </c>
      <c r="D5788" s="64"/>
      <c r="E5788" s="64"/>
      <c r="F5788" s="64"/>
      <c r="G5788" s="63" t="s">
        <v>119</v>
      </c>
      <c r="H5788" s="64"/>
      <c r="I5788" s="64"/>
      <c r="J5788" s="64"/>
      <c r="K5788" s="61"/>
      <c r="L5788" s="61"/>
      <c r="M5788" s="61"/>
      <c r="N5788" s="61"/>
      <c r="O5788" s="61"/>
      <c r="P5788" s="61"/>
      <c r="Q5788" s="5" t="s">
        <v>243</v>
      </c>
      <c r="R5788" s="5" t="s">
        <v>13</v>
      </c>
      <c r="S5788" s="5" t="s">
        <v>119</v>
      </c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  <c r="AM5788" s="5"/>
      <c r="AN5788" s="5"/>
      <c r="AO5788" s="5"/>
      <c r="AP5788" s="5"/>
      <c r="AQ5788" s="5"/>
      <c r="AR5788" s="5"/>
      <c r="AS5788" s="5"/>
      <c r="AT5788" s="5"/>
      <c r="AU5788" s="5"/>
      <c r="AV5788" s="5"/>
      <c r="AW5788" s="5"/>
      <c r="AX5788" s="5"/>
      <c r="AY5788" s="5"/>
      <c r="AZ5788" s="5"/>
      <c r="BA5788" s="5"/>
      <c r="BB5788" s="5"/>
      <c r="BC5788" s="5"/>
      <c r="BD5788" s="5"/>
      <c r="BE5788" s="5"/>
      <c r="BF5788" s="5"/>
      <c r="BG5788" s="5"/>
      <c r="BH5788" s="5"/>
      <c r="BI5788" s="5"/>
      <c r="BJ5788" s="5"/>
      <c r="BK5788" s="5"/>
      <c r="BL5788" s="5"/>
      <c r="BM5788" s="5"/>
    </row>
    <row r="5789" spans="1:65" s="3" customFormat="1" ht="12.75" hidden="1" customHeight="1" x14ac:dyDescent="0.2">
      <c r="A5789" s="29"/>
      <c r="B5789" s="31"/>
      <c r="C5789" s="63" t="s">
        <v>119</v>
      </c>
      <c r="D5789" s="64"/>
      <c r="E5789" s="64"/>
      <c r="F5789" s="64"/>
      <c r="G5789" s="63" t="s">
        <v>119</v>
      </c>
      <c r="H5789" s="64"/>
      <c r="I5789" s="64"/>
      <c r="J5789" s="64"/>
      <c r="K5789" s="61"/>
      <c r="L5789" s="61"/>
      <c r="M5789" s="61"/>
      <c r="N5789" s="61"/>
      <c r="O5789" s="61"/>
      <c r="P5789" s="61"/>
      <c r="Q5789" s="5" t="s">
        <v>243</v>
      </c>
      <c r="R5789" s="5" t="s">
        <v>29</v>
      </c>
      <c r="S5789" s="5" t="s">
        <v>119</v>
      </c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  <c r="AM5789" s="5"/>
      <c r="AN5789" s="5"/>
      <c r="AO5789" s="5"/>
      <c r="AP5789" s="5"/>
      <c r="AQ5789" s="5"/>
      <c r="AR5789" s="5"/>
      <c r="AS5789" s="5"/>
      <c r="AT5789" s="5"/>
      <c r="AU5789" s="5"/>
      <c r="AV5789" s="5"/>
      <c r="AW5789" s="5"/>
      <c r="AX5789" s="5"/>
      <c r="AY5789" s="5"/>
      <c r="AZ5789" s="5"/>
      <c r="BA5789" s="5"/>
      <c r="BB5789" s="5"/>
      <c r="BC5789" s="5"/>
      <c r="BD5789" s="5"/>
      <c r="BE5789" s="5"/>
      <c r="BF5789" s="5"/>
      <c r="BG5789" s="5"/>
      <c r="BH5789" s="5"/>
      <c r="BI5789" s="5"/>
      <c r="BJ5789" s="5"/>
      <c r="BK5789" s="5"/>
      <c r="BL5789" s="5"/>
      <c r="BM5789" s="5"/>
    </row>
    <row r="5790" spans="1:65" s="3" customFormat="1" ht="12.75" hidden="1" customHeight="1" x14ac:dyDescent="0.2">
      <c r="A5790" s="29"/>
      <c r="B5790" s="31"/>
      <c r="C5790" s="63" t="s">
        <v>119</v>
      </c>
      <c r="D5790" s="64"/>
      <c r="E5790" s="64"/>
      <c r="F5790" s="64"/>
      <c r="G5790" s="63" t="s">
        <v>119</v>
      </c>
      <c r="H5790" s="64"/>
      <c r="I5790" s="64"/>
      <c r="J5790" s="64"/>
      <c r="K5790" s="61"/>
      <c r="L5790" s="61"/>
      <c r="M5790" s="61"/>
      <c r="N5790" s="61"/>
      <c r="O5790" s="61"/>
      <c r="P5790" s="61"/>
      <c r="Q5790" s="5" t="s">
        <v>243</v>
      </c>
      <c r="R5790" s="5" t="s">
        <v>15</v>
      </c>
      <c r="S5790" s="5" t="s">
        <v>119</v>
      </c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  <c r="AM5790" s="5"/>
      <c r="AN5790" s="5"/>
      <c r="AO5790" s="5"/>
      <c r="AP5790" s="5"/>
      <c r="AQ5790" s="5"/>
      <c r="AR5790" s="5"/>
      <c r="AS5790" s="5"/>
      <c r="AT5790" s="5"/>
      <c r="AU5790" s="5"/>
      <c r="AV5790" s="5"/>
      <c r="AW5790" s="5"/>
      <c r="AX5790" s="5"/>
      <c r="AY5790" s="5"/>
      <c r="AZ5790" s="5"/>
      <c r="BA5790" s="5"/>
      <c r="BB5790" s="5"/>
      <c r="BC5790" s="5"/>
      <c r="BD5790" s="5"/>
      <c r="BE5790" s="5"/>
      <c r="BF5790" s="5"/>
      <c r="BG5790" s="5"/>
      <c r="BH5790" s="5"/>
      <c r="BI5790" s="5"/>
      <c r="BJ5790" s="5"/>
      <c r="BK5790" s="5"/>
      <c r="BL5790" s="5"/>
      <c r="BM5790" s="5"/>
    </row>
    <row r="5791" spans="1:65" s="3" customFormat="1" ht="51" customHeight="1" x14ac:dyDescent="0.2">
      <c r="A5791" s="29"/>
      <c r="B5791" s="31"/>
      <c r="C5791" s="69" t="s">
        <v>242</v>
      </c>
      <c r="D5791" s="69"/>
      <c r="E5791" s="69"/>
      <c r="F5791" s="63"/>
      <c r="G5791" s="68" t="s">
        <v>246</v>
      </c>
      <c r="H5791" s="69"/>
      <c r="I5791" s="69"/>
      <c r="J5791" s="63"/>
      <c r="K5791" s="93">
        <v>43070</v>
      </c>
      <c r="L5791" s="71"/>
      <c r="M5791" s="70"/>
      <c r="N5791" s="71"/>
      <c r="O5791" s="70"/>
      <c r="P5791" s="71"/>
      <c r="Q5791" s="5" t="s">
        <v>244</v>
      </c>
      <c r="R5791" s="5" t="s">
        <v>14</v>
      </c>
      <c r="S5791" s="5" t="s">
        <v>119</v>
      </c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  <c r="AM5791" s="5"/>
      <c r="AN5791" s="5"/>
      <c r="AO5791" s="5"/>
      <c r="AP5791" s="5"/>
      <c r="AQ5791" s="5"/>
      <c r="AR5791" s="5"/>
      <c r="AS5791" s="5"/>
      <c r="AT5791" s="5"/>
      <c r="AU5791" s="5"/>
      <c r="AV5791" s="5"/>
      <c r="AW5791" s="5"/>
      <c r="AX5791" s="5"/>
      <c r="AY5791" s="5"/>
      <c r="AZ5791" s="5"/>
      <c r="BA5791" s="5"/>
      <c r="BB5791" s="5"/>
      <c r="BC5791" s="5"/>
      <c r="BD5791" s="5"/>
      <c r="BE5791" s="5"/>
      <c r="BF5791" s="5"/>
      <c r="BG5791" s="5"/>
      <c r="BH5791" s="5"/>
      <c r="BI5791" s="5"/>
      <c r="BJ5791" s="5"/>
      <c r="BK5791" s="5"/>
      <c r="BL5791" s="5"/>
      <c r="BM5791" s="5"/>
    </row>
    <row r="5792" spans="1:65" s="3" customFormat="1" ht="12.75" hidden="1" customHeight="1" x14ac:dyDescent="0.2">
      <c r="A5792" s="29"/>
      <c r="B5792" s="31"/>
      <c r="C5792" s="63" t="s">
        <v>119</v>
      </c>
      <c r="D5792" s="64"/>
      <c r="E5792" s="64"/>
      <c r="F5792" s="64"/>
      <c r="G5792" s="63" t="s">
        <v>119</v>
      </c>
      <c r="H5792" s="64"/>
      <c r="I5792" s="64"/>
      <c r="J5792" s="64"/>
      <c r="K5792" s="61"/>
      <c r="L5792" s="61"/>
      <c r="M5792" s="61"/>
      <c r="N5792" s="61"/>
      <c r="O5792" s="61"/>
      <c r="P5792" s="61"/>
      <c r="Q5792" s="5" t="s">
        <v>243</v>
      </c>
      <c r="R5792" s="5" t="s">
        <v>16</v>
      </c>
      <c r="S5792" s="5" t="s">
        <v>119</v>
      </c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  <c r="AM5792" s="5"/>
      <c r="AN5792" s="5"/>
      <c r="AO5792" s="5"/>
      <c r="AP5792" s="5"/>
      <c r="AQ5792" s="5"/>
      <c r="AR5792" s="5"/>
      <c r="AS5792" s="5"/>
      <c r="AT5792" s="5"/>
      <c r="AU5792" s="5"/>
      <c r="AV5792" s="5"/>
      <c r="AW5792" s="5"/>
      <c r="AX5792" s="5"/>
      <c r="AY5792" s="5"/>
      <c r="AZ5792" s="5"/>
      <c r="BA5792" s="5"/>
      <c r="BB5792" s="5"/>
      <c r="BC5792" s="5"/>
      <c r="BD5792" s="5"/>
      <c r="BE5792" s="5"/>
      <c r="BF5792" s="5"/>
      <c r="BG5792" s="5"/>
      <c r="BH5792" s="5"/>
      <c r="BI5792" s="5"/>
      <c r="BJ5792" s="5"/>
      <c r="BK5792" s="5"/>
      <c r="BL5792" s="5"/>
      <c r="BM5792" s="5"/>
    </row>
    <row r="5793" spans="1:65" s="3" customFormat="1" ht="12.75" hidden="1" customHeight="1" x14ac:dyDescent="0.2">
      <c r="A5793" s="30"/>
      <c r="B5793" s="31"/>
      <c r="C5793" s="63" t="s">
        <v>119</v>
      </c>
      <c r="D5793" s="64"/>
      <c r="E5793" s="64"/>
      <c r="F5793" s="64"/>
      <c r="G5793" s="63" t="s">
        <v>119</v>
      </c>
      <c r="H5793" s="64"/>
      <c r="I5793" s="64"/>
      <c r="J5793" s="64"/>
      <c r="K5793" s="61"/>
      <c r="L5793" s="61"/>
      <c r="M5793" s="61"/>
      <c r="N5793" s="61"/>
      <c r="O5793" s="61"/>
      <c r="P5793" s="61"/>
      <c r="Q5793" s="5" t="s">
        <v>243</v>
      </c>
      <c r="R5793" s="5" t="s">
        <v>8</v>
      </c>
      <c r="S5793" s="5" t="s">
        <v>119</v>
      </c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5"/>
      <c r="AQ5793" s="5"/>
      <c r="AR5793" s="5"/>
      <c r="AS5793" s="5"/>
      <c r="AT5793" s="5"/>
      <c r="AU5793" s="5"/>
      <c r="AV5793" s="5"/>
      <c r="AW5793" s="5"/>
      <c r="AX5793" s="5"/>
      <c r="AY5793" s="5"/>
      <c r="AZ5793" s="5"/>
      <c r="BA5793" s="5"/>
      <c r="BB5793" s="5"/>
      <c r="BC5793" s="5"/>
      <c r="BD5793" s="5"/>
      <c r="BE5793" s="5"/>
      <c r="BF5793" s="5"/>
      <c r="BG5793" s="5"/>
      <c r="BH5793" s="5"/>
      <c r="BI5793" s="5"/>
      <c r="BJ5793" s="5"/>
      <c r="BK5793" s="5"/>
      <c r="BL5793" s="5"/>
      <c r="BM5793" s="5"/>
    </row>
    <row r="5794" spans="1:65" ht="12.75" customHeight="1" x14ac:dyDescent="0.2">
      <c r="A5794" s="72" t="s">
        <v>496</v>
      </c>
      <c r="B5794" s="73"/>
      <c r="C5794" s="73"/>
      <c r="D5794" s="73"/>
      <c r="E5794" s="73"/>
      <c r="F5794" s="73"/>
      <c r="G5794" s="73"/>
      <c r="H5794" s="73"/>
      <c r="I5794" s="73"/>
      <c r="J5794" s="73"/>
      <c r="K5794" s="73"/>
      <c r="L5794" s="73"/>
      <c r="M5794" s="73"/>
      <c r="N5794" s="73"/>
      <c r="O5794" s="73"/>
      <c r="P5794" s="74"/>
      <c r="Q5794" s="6" t="s">
        <v>244</v>
      </c>
      <c r="R5794" s="5"/>
      <c r="S5794" s="6"/>
      <c r="T5794" s="6">
        <v>212</v>
      </c>
      <c r="U5794" s="6">
        <v>199</v>
      </c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  <c r="AM5794" s="6"/>
      <c r="AN5794" s="6"/>
      <c r="AO5794" s="6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6"/>
      <c r="BA5794" s="6"/>
      <c r="BB5794" s="6"/>
      <c r="BC5794" s="6"/>
      <c r="BD5794" s="6"/>
      <c r="BE5794" s="6"/>
      <c r="BF5794" s="6"/>
      <c r="BG5794" s="6"/>
      <c r="BH5794" s="6"/>
      <c r="BI5794" s="6"/>
      <c r="BJ5794" s="6"/>
      <c r="BK5794" s="6"/>
      <c r="BL5794" s="6"/>
      <c r="BM5794" s="6"/>
    </row>
    <row r="5795" spans="1:65" ht="25.5" customHeight="1" x14ac:dyDescent="0.2">
      <c r="A5795" s="28" t="s">
        <v>500</v>
      </c>
      <c r="B5795" s="80" t="s">
        <v>499</v>
      </c>
      <c r="C5795" s="77"/>
      <c r="D5795" s="77"/>
      <c r="E5795" s="77"/>
      <c r="F5795" s="77"/>
      <c r="G5795" s="77"/>
      <c r="H5795" s="77"/>
      <c r="I5795" s="77"/>
      <c r="J5795" s="77"/>
      <c r="K5795" s="77"/>
      <c r="L5795" s="77"/>
      <c r="M5795" s="77"/>
      <c r="N5795" s="77"/>
      <c r="O5795" s="77"/>
      <c r="P5795" s="78"/>
      <c r="Q5795" s="6" t="s">
        <v>244</v>
      </c>
      <c r="R5795" s="42" t="s">
        <v>498</v>
      </c>
      <c r="S5795" s="42" t="s">
        <v>498</v>
      </c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  <c r="AM5795" s="6"/>
      <c r="AN5795" s="6"/>
      <c r="AO5795" s="6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6"/>
      <c r="BA5795" s="6"/>
      <c r="BB5795" s="6"/>
      <c r="BC5795" s="6"/>
      <c r="BD5795" s="6"/>
      <c r="BE5795" s="6"/>
      <c r="BF5795" s="6"/>
      <c r="BG5795" s="6"/>
      <c r="BH5795" s="6"/>
      <c r="BI5795" s="6"/>
      <c r="BJ5795" s="6"/>
      <c r="BK5795" s="6"/>
      <c r="BL5795" s="6"/>
      <c r="BM5795" s="6"/>
    </row>
    <row r="5796" spans="1:65" s="3" customFormat="1" ht="12.75" hidden="1" customHeight="1" x14ac:dyDescent="0.2">
      <c r="A5796" s="29"/>
      <c r="B5796" s="31"/>
      <c r="C5796" s="63" t="s">
        <v>119</v>
      </c>
      <c r="D5796" s="64"/>
      <c r="E5796" s="64"/>
      <c r="F5796" s="64"/>
      <c r="G5796" s="63" t="s">
        <v>119</v>
      </c>
      <c r="H5796" s="64"/>
      <c r="I5796" s="64"/>
      <c r="J5796" s="64"/>
      <c r="K5796" s="61"/>
      <c r="L5796" s="61"/>
      <c r="M5796" s="61"/>
      <c r="N5796" s="61"/>
      <c r="O5796" s="61"/>
      <c r="P5796" s="61"/>
      <c r="Q5796" s="5" t="s">
        <v>243</v>
      </c>
      <c r="R5796" s="5" t="s">
        <v>7</v>
      </c>
      <c r="S5796" s="5" t="s">
        <v>119</v>
      </c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  <c r="AM5796" s="5"/>
      <c r="AN5796" s="5"/>
      <c r="AO5796" s="5"/>
      <c r="AP5796" s="5"/>
      <c r="AQ5796" s="5"/>
      <c r="AR5796" s="5"/>
      <c r="AS5796" s="5"/>
      <c r="AT5796" s="5"/>
      <c r="AU5796" s="5"/>
      <c r="AV5796" s="5"/>
      <c r="AW5796" s="5"/>
      <c r="AX5796" s="5"/>
      <c r="AY5796" s="5"/>
      <c r="AZ5796" s="5"/>
      <c r="BA5796" s="5"/>
      <c r="BB5796" s="5"/>
      <c r="BC5796" s="5"/>
      <c r="BD5796" s="5"/>
      <c r="BE5796" s="5"/>
      <c r="BF5796" s="5"/>
      <c r="BG5796" s="5"/>
      <c r="BH5796" s="5"/>
      <c r="BI5796" s="5"/>
      <c r="BJ5796" s="5"/>
      <c r="BK5796" s="5"/>
      <c r="BL5796" s="5"/>
      <c r="BM5796" s="5"/>
    </row>
    <row r="5797" spans="1:65" s="3" customFormat="1" ht="12.75" hidden="1" customHeight="1" x14ac:dyDescent="0.2">
      <c r="A5797" s="29"/>
      <c r="B5797" s="31"/>
      <c r="C5797" s="63" t="s">
        <v>119</v>
      </c>
      <c r="D5797" s="64"/>
      <c r="E5797" s="64"/>
      <c r="F5797" s="64"/>
      <c r="G5797" s="63" t="s">
        <v>119</v>
      </c>
      <c r="H5797" s="64"/>
      <c r="I5797" s="64"/>
      <c r="J5797" s="64"/>
      <c r="K5797" s="61"/>
      <c r="L5797" s="61"/>
      <c r="M5797" s="61"/>
      <c r="N5797" s="61"/>
      <c r="O5797" s="61"/>
      <c r="P5797" s="61"/>
      <c r="Q5797" s="5" t="s">
        <v>243</v>
      </c>
      <c r="R5797" s="5" t="s">
        <v>19</v>
      </c>
      <c r="S5797" s="5" t="s">
        <v>119</v>
      </c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  <c r="AM5797" s="5"/>
      <c r="AN5797" s="5"/>
      <c r="AO5797" s="5"/>
      <c r="AP5797" s="5"/>
      <c r="AQ5797" s="5"/>
      <c r="AR5797" s="5"/>
      <c r="AS5797" s="5"/>
      <c r="AT5797" s="5"/>
      <c r="AU5797" s="5"/>
      <c r="AV5797" s="5"/>
      <c r="AW5797" s="5"/>
      <c r="AX5797" s="5"/>
      <c r="AY5797" s="5"/>
      <c r="AZ5797" s="5"/>
      <c r="BA5797" s="5"/>
      <c r="BB5797" s="5"/>
      <c r="BC5797" s="5"/>
      <c r="BD5797" s="5"/>
      <c r="BE5797" s="5"/>
      <c r="BF5797" s="5"/>
      <c r="BG5797" s="5"/>
      <c r="BH5797" s="5"/>
      <c r="BI5797" s="5"/>
      <c r="BJ5797" s="5"/>
      <c r="BK5797" s="5"/>
      <c r="BL5797" s="5"/>
      <c r="BM5797" s="5"/>
    </row>
    <row r="5798" spans="1:65" s="3" customFormat="1" ht="12.75" hidden="1" customHeight="1" x14ac:dyDescent="0.2">
      <c r="A5798" s="29"/>
      <c r="B5798" s="31"/>
      <c r="C5798" s="63" t="s">
        <v>119</v>
      </c>
      <c r="D5798" s="64"/>
      <c r="E5798" s="64"/>
      <c r="F5798" s="64"/>
      <c r="G5798" s="63" t="s">
        <v>119</v>
      </c>
      <c r="H5798" s="64"/>
      <c r="I5798" s="64"/>
      <c r="J5798" s="64"/>
      <c r="K5798" s="61"/>
      <c r="L5798" s="61"/>
      <c r="M5798" s="61"/>
      <c r="N5798" s="61"/>
      <c r="O5798" s="61"/>
      <c r="P5798" s="61"/>
      <c r="Q5798" s="5" t="s">
        <v>243</v>
      </c>
      <c r="R5798" s="5" t="s">
        <v>9</v>
      </c>
      <c r="S5798" s="5" t="s">
        <v>119</v>
      </c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  <c r="AM5798" s="5"/>
      <c r="AN5798" s="5"/>
      <c r="AO5798" s="5"/>
      <c r="AP5798" s="5"/>
      <c r="AQ5798" s="5"/>
      <c r="AR5798" s="5"/>
      <c r="AS5798" s="5"/>
      <c r="AT5798" s="5"/>
      <c r="AU5798" s="5"/>
      <c r="AV5798" s="5"/>
      <c r="AW5798" s="5"/>
      <c r="AX5798" s="5"/>
      <c r="AY5798" s="5"/>
      <c r="AZ5798" s="5"/>
      <c r="BA5798" s="5"/>
      <c r="BB5798" s="5"/>
      <c r="BC5798" s="5"/>
      <c r="BD5798" s="5"/>
      <c r="BE5798" s="5"/>
      <c r="BF5798" s="5"/>
      <c r="BG5798" s="5"/>
      <c r="BH5798" s="5"/>
      <c r="BI5798" s="5"/>
      <c r="BJ5798" s="5"/>
      <c r="BK5798" s="5"/>
      <c r="BL5798" s="5"/>
      <c r="BM5798" s="5"/>
    </row>
    <row r="5799" spans="1:65" s="3" customFormat="1" ht="12.75" hidden="1" customHeight="1" x14ac:dyDescent="0.2">
      <c r="A5799" s="29"/>
      <c r="B5799" s="31"/>
      <c r="C5799" s="63" t="s">
        <v>119</v>
      </c>
      <c r="D5799" s="64"/>
      <c r="E5799" s="64"/>
      <c r="F5799" s="64"/>
      <c r="G5799" s="63" t="s">
        <v>119</v>
      </c>
      <c r="H5799" s="64"/>
      <c r="I5799" s="64"/>
      <c r="J5799" s="64"/>
      <c r="K5799" s="61"/>
      <c r="L5799" s="61"/>
      <c r="M5799" s="61"/>
      <c r="N5799" s="61"/>
      <c r="O5799" s="61"/>
      <c r="P5799" s="61"/>
      <c r="Q5799" s="5" t="s">
        <v>243</v>
      </c>
      <c r="R5799" s="5" t="s">
        <v>10</v>
      </c>
      <c r="S5799" s="5" t="s">
        <v>119</v>
      </c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  <c r="AM5799" s="5"/>
      <c r="AN5799" s="5"/>
      <c r="AO5799" s="5"/>
      <c r="AP5799" s="5"/>
      <c r="AQ5799" s="5"/>
      <c r="AR5799" s="5"/>
      <c r="AS5799" s="5"/>
      <c r="AT5799" s="5"/>
      <c r="AU5799" s="5"/>
      <c r="AV5799" s="5"/>
      <c r="AW5799" s="5"/>
      <c r="AX5799" s="5"/>
      <c r="AY5799" s="5"/>
      <c r="AZ5799" s="5"/>
      <c r="BA5799" s="5"/>
      <c r="BB5799" s="5"/>
      <c r="BC5799" s="5"/>
      <c r="BD5799" s="5"/>
      <c r="BE5799" s="5"/>
      <c r="BF5799" s="5"/>
      <c r="BG5799" s="5"/>
      <c r="BH5799" s="5"/>
      <c r="BI5799" s="5"/>
      <c r="BJ5799" s="5"/>
      <c r="BK5799" s="5"/>
      <c r="BL5799" s="5"/>
      <c r="BM5799" s="5"/>
    </row>
    <row r="5800" spans="1:65" s="3" customFormat="1" ht="12.75" hidden="1" customHeight="1" x14ac:dyDescent="0.2">
      <c r="A5800" s="29"/>
      <c r="B5800" s="31"/>
      <c r="C5800" s="63" t="s">
        <v>119</v>
      </c>
      <c r="D5800" s="64"/>
      <c r="E5800" s="64"/>
      <c r="F5800" s="64"/>
      <c r="G5800" s="63" t="s">
        <v>119</v>
      </c>
      <c r="H5800" s="64"/>
      <c r="I5800" s="64"/>
      <c r="J5800" s="64"/>
      <c r="K5800" s="61"/>
      <c r="L5800" s="61"/>
      <c r="M5800" s="61"/>
      <c r="N5800" s="61"/>
      <c r="O5800" s="61"/>
      <c r="P5800" s="61"/>
      <c r="Q5800" s="5" t="s">
        <v>243</v>
      </c>
      <c r="R5800" s="5" t="s">
        <v>11</v>
      </c>
      <c r="S5800" s="5" t="s">
        <v>119</v>
      </c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  <c r="AM5800" s="5"/>
      <c r="AN5800" s="5"/>
      <c r="AO5800" s="5"/>
      <c r="AP5800" s="5"/>
      <c r="AQ5800" s="5"/>
      <c r="AR5800" s="5"/>
      <c r="AS5800" s="5"/>
      <c r="AT5800" s="5"/>
      <c r="AU5800" s="5"/>
      <c r="AV5800" s="5"/>
      <c r="AW5800" s="5"/>
      <c r="AX5800" s="5"/>
      <c r="AY5800" s="5"/>
      <c r="AZ5800" s="5"/>
      <c r="BA5800" s="5"/>
      <c r="BB5800" s="5"/>
      <c r="BC5800" s="5"/>
      <c r="BD5800" s="5"/>
      <c r="BE5800" s="5"/>
      <c r="BF5800" s="5"/>
      <c r="BG5800" s="5"/>
      <c r="BH5800" s="5"/>
      <c r="BI5800" s="5"/>
      <c r="BJ5800" s="5"/>
      <c r="BK5800" s="5"/>
      <c r="BL5800" s="5"/>
      <c r="BM5800" s="5"/>
    </row>
    <row r="5801" spans="1:65" s="3" customFormat="1" ht="12.75" hidden="1" customHeight="1" x14ac:dyDescent="0.2">
      <c r="A5801" s="29"/>
      <c r="B5801" s="31"/>
      <c r="C5801" s="63" t="s">
        <v>119</v>
      </c>
      <c r="D5801" s="64"/>
      <c r="E5801" s="64"/>
      <c r="F5801" s="64"/>
      <c r="G5801" s="63" t="s">
        <v>119</v>
      </c>
      <c r="H5801" s="64"/>
      <c r="I5801" s="64"/>
      <c r="J5801" s="64"/>
      <c r="K5801" s="61"/>
      <c r="L5801" s="61"/>
      <c r="M5801" s="61"/>
      <c r="N5801" s="61"/>
      <c r="O5801" s="61"/>
      <c r="P5801" s="61"/>
      <c r="Q5801" s="5" t="s">
        <v>243</v>
      </c>
      <c r="R5801" s="5" t="s">
        <v>17</v>
      </c>
      <c r="S5801" s="5" t="s">
        <v>119</v>
      </c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  <c r="AM5801" s="5"/>
      <c r="AN5801" s="5"/>
      <c r="AO5801" s="5"/>
      <c r="AP5801" s="5"/>
      <c r="AQ5801" s="5"/>
      <c r="AR5801" s="5"/>
      <c r="AS5801" s="5"/>
      <c r="AT5801" s="5"/>
      <c r="AU5801" s="5"/>
      <c r="AV5801" s="5"/>
      <c r="AW5801" s="5"/>
      <c r="AX5801" s="5"/>
      <c r="AY5801" s="5"/>
      <c r="AZ5801" s="5"/>
      <c r="BA5801" s="5"/>
      <c r="BB5801" s="5"/>
      <c r="BC5801" s="5"/>
      <c r="BD5801" s="5"/>
      <c r="BE5801" s="5"/>
      <c r="BF5801" s="5"/>
      <c r="BG5801" s="5"/>
      <c r="BH5801" s="5"/>
      <c r="BI5801" s="5"/>
      <c r="BJ5801" s="5"/>
      <c r="BK5801" s="5"/>
      <c r="BL5801" s="5"/>
      <c r="BM5801" s="5"/>
    </row>
    <row r="5802" spans="1:65" s="3" customFormat="1" ht="12.75" hidden="1" customHeight="1" x14ac:dyDescent="0.2">
      <c r="A5802" s="29"/>
      <c r="B5802" s="31"/>
      <c r="C5802" s="63" t="s">
        <v>119</v>
      </c>
      <c r="D5802" s="64"/>
      <c r="E5802" s="64"/>
      <c r="F5802" s="64"/>
      <c r="G5802" s="63" t="s">
        <v>119</v>
      </c>
      <c r="H5802" s="64"/>
      <c r="I5802" s="64"/>
      <c r="J5802" s="64"/>
      <c r="K5802" s="61"/>
      <c r="L5802" s="61"/>
      <c r="M5802" s="61"/>
      <c r="N5802" s="61"/>
      <c r="O5802" s="61"/>
      <c r="P5802" s="61"/>
      <c r="Q5802" s="5" t="s">
        <v>243</v>
      </c>
      <c r="R5802" s="5" t="s">
        <v>18</v>
      </c>
      <c r="S5802" s="5" t="s">
        <v>119</v>
      </c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  <c r="AM5802" s="5"/>
      <c r="AN5802" s="5"/>
      <c r="AO5802" s="5"/>
      <c r="AP5802" s="5"/>
      <c r="AQ5802" s="5"/>
      <c r="AR5802" s="5"/>
      <c r="AS5802" s="5"/>
      <c r="AT5802" s="5"/>
      <c r="AU5802" s="5"/>
      <c r="AV5802" s="5"/>
      <c r="AW5802" s="5"/>
      <c r="AX5802" s="5"/>
      <c r="AY5802" s="5"/>
      <c r="AZ5802" s="5"/>
      <c r="BA5802" s="5"/>
      <c r="BB5802" s="5"/>
      <c r="BC5802" s="5"/>
      <c r="BD5802" s="5"/>
      <c r="BE5802" s="5"/>
      <c r="BF5802" s="5"/>
      <c r="BG5802" s="5"/>
      <c r="BH5802" s="5"/>
      <c r="BI5802" s="5"/>
      <c r="BJ5802" s="5"/>
      <c r="BK5802" s="5"/>
      <c r="BL5802" s="5"/>
      <c r="BM5802" s="5"/>
    </row>
    <row r="5803" spans="1:65" s="3" customFormat="1" ht="12.75" hidden="1" customHeight="1" x14ac:dyDescent="0.2">
      <c r="A5803" s="29"/>
      <c r="B5803" s="31"/>
      <c r="C5803" s="63" t="s">
        <v>119</v>
      </c>
      <c r="D5803" s="64"/>
      <c r="E5803" s="64"/>
      <c r="F5803" s="64"/>
      <c r="G5803" s="63" t="s">
        <v>119</v>
      </c>
      <c r="H5803" s="64"/>
      <c r="I5803" s="64"/>
      <c r="J5803" s="64"/>
      <c r="K5803" s="61"/>
      <c r="L5803" s="61"/>
      <c r="M5803" s="61"/>
      <c r="N5803" s="61"/>
      <c r="O5803" s="61"/>
      <c r="P5803" s="61"/>
      <c r="Q5803" s="5" t="s">
        <v>243</v>
      </c>
      <c r="R5803" s="5" t="s">
        <v>12</v>
      </c>
      <c r="S5803" s="5" t="s">
        <v>119</v>
      </c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  <c r="AM5803" s="5"/>
      <c r="AN5803" s="5"/>
      <c r="AO5803" s="5"/>
      <c r="AP5803" s="5"/>
      <c r="AQ5803" s="5"/>
      <c r="AR5803" s="5"/>
      <c r="AS5803" s="5"/>
      <c r="AT5803" s="5"/>
      <c r="AU5803" s="5"/>
      <c r="AV5803" s="5"/>
      <c r="AW5803" s="5"/>
      <c r="AX5803" s="5"/>
      <c r="AY5803" s="5"/>
      <c r="AZ5803" s="5"/>
      <c r="BA5803" s="5"/>
      <c r="BB5803" s="5"/>
      <c r="BC5803" s="5"/>
      <c r="BD5803" s="5"/>
      <c r="BE5803" s="5"/>
      <c r="BF5803" s="5"/>
      <c r="BG5803" s="5"/>
      <c r="BH5803" s="5"/>
      <c r="BI5803" s="5"/>
      <c r="BJ5803" s="5"/>
      <c r="BK5803" s="5"/>
      <c r="BL5803" s="5"/>
      <c r="BM5803" s="5"/>
    </row>
    <row r="5804" spans="1:65" s="3" customFormat="1" ht="12.75" hidden="1" customHeight="1" x14ac:dyDescent="0.2">
      <c r="A5804" s="29"/>
      <c r="B5804" s="31"/>
      <c r="C5804" s="63" t="s">
        <v>119</v>
      </c>
      <c r="D5804" s="64"/>
      <c r="E5804" s="64"/>
      <c r="F5804" s="64"/>
      <c r="G5804" s="63" t="s">
        <v>119</v>
      </c>
      <c r="H5804" s="64"/>
      <c r="I5804" s="64"/>
      <c r="J5804" s="64"/>
      <c r="K5804" s="61"/>
      <c r="L5804" s="61"/>
      <c r="M5804" s="61"/>
      <c r="N5804" s="61"/>
      <c r="O5804" s="61"/>
      <c r="P5804" s="61"/>
      <c r="Q5804" s="5" t="s">
        <v>243</v>
      </c>
      <c r="R5804" s="5" t="s">
        <v>13</v>
      </c>
      <c r="S5804" s="5" t="s">
        <v>119</v>
      </c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  <c r="AM5804" s="5"/>
      <c r="AN5804" s="5"/>
      <c r="AO5804" s="5"/>
      <c r="AP5804" s="5"/>
      <c r="AQ5804" s="5"/>
      <c r="AR5804" s="5"/>
      <c r="AS5804" s="5"/>
      <c r="AT5804" s="5"/>
      <c r="AU5804" s="5"/>
      <c r="AV5804" s="5"/>
      <c r="AW5804" s="5"/>
      <c r="AX5804" s="5"/>
      <c r="AY5804" s="5"/>
      <c r="AZ5804" s="5"/>
      <c r="BA5804" s="5"/>
      <c r="BB5804" s="5"/>
      <c r="BC5804" s="5"/>
      <c r="BD5804" s="5"/>
      <c r="BE5804" s="5"/>
      <c r="BF5804" s="5"/>
      <c r="BG5804" s="5"/>
      <c r="BH5804" s="5"/>
      <c r="BI5804" s="5"/>
      <c r="BJ5804" s="5"/>
      <c r="BK5804" s="5"/>
      <c r="BL5804" s="5"/>
      <c r="BM5804" s="5"/>
    </row>
    <row r="5805" spans="1:65" s="3" customFormat="1" ht="12.75" hidden="1" customHeight="1" x14ac:dyDescent="0.2">
      <c r="A5805" s="29"/>
      <c r="B5805" s="31"/>
      <c r="C5805" s="63" t="s">
        <v>119</v>
      </c>
      <c r="D5805" s="64"/>
      <c r="E5805" s="64"/>
      <c r="F5805" s="64"/>
      <c r="G5805" s="63" t="s">
        <v>119</v>
      </c>
      <c r="H5805" s="64"/>
      <c r="I5805" s="64"/>
      <c r="J5805" s="64"/>
      <c r="K5805" s="61"/>
      <c r="L5805" s="61"/>
      <c r="M5805" s="61"/>
      <c r="N5805" s="61"/>
      <c r="O5805" s="61"/>
      <c r="P5805" s="61"/>
      <c r="Q5805" s="5" t="s">
        <v>243</v>
      </c>
      <c r="R5805" s="5" t="s">
        <v>29</v>
      </c>
      <c r="S5805" s="5" t="s">
        <v>119</v>
      </c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  <c r="AM5805" s="5"/>
      <c r="AN5805" s="5"/>
      <c r="AO5805" s="5"/>
      <c r="AP5805" s="5"/>
      <c r="AQ5805" s="5"/>
      <c r="AR5805" s="5"/>
      <c r="AS5805" s="5"/>
      <c r="AT5805" s="5"/>
      <c r="AU5805" s="5"/>
      <c r="AV5805" s="5"/>
      <c r="AW5805" s="5"/>
      <c r="AX5805" s="5"/>
      <c r="AY5805" s="5"/>
      <c r="AZ5805" s="5"/>
      <c r="BA5805" s="5"/>
      <c r="BB5805" s="5"/>
      <c r="BC5805" s="5"/>
      <c r="BD5805" s="5"/>
      <c r="BE5805" s="5"/>
      <c r="BF5805" s="5"/>
      <c r="BG5805" s="5"/>
      <c r="BH5805" s="5"/>
      <c r="BI5805" s="5"/>
      <c r="BJ5805" s="5"/>
      <c r="BK5805" s="5"/>
      <c r="BL5805" s="5"/>
      <c r="BM5805" s="5"/>
    </row>
    <row r="5806" spans="1:65" s="3" customFormat="1" ht="12.75" hidden="1" customHeight="1" x14ac:dyDescent="0.2">
      <c r="A5806" s="29"/>
      <c r="B5806" s="31"/>
      <c r="C5806" s="63" t="s">
        <v>119</v>
      </c>
      <c r="D5806" s="64"/>
      <c r="E5806" s="64"/>
      <c r="F5806" s="64"/>
      <c r="G5806" s="63" t="s">
        <v>119</v>
      </c>
      <c r="H5806" s="64"/>
      <c r="I5806" s="64"/>
      <c r="J5806" s="64"/>
      <c r="K5806" s="61"/>
      <c r="L5806" s="61"/>
      <c r="M5806" s="61"/>
      <c r="N5806" s="61"/>
      <c r="O5806" s="61"/>
      <c r="P5806" s="61"/>
      <c r="Q5806" s="5" t="s">
        <v>243</v>
      </c>
      <c r="R5806" s="5" t="s">
        <v>15</v>
      </c>
      <c r="S5806" s="5" t="s">
        <v>119</v>
      </c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  <c r="AM5806" s="5"/>
      <c r="AN5806" s="5"/>
      <c r="AO5806" s="5"/>
      <c r="AP5806" s="5"/>
      <c r="AQ5806" s="5"/>
      <c r="AR5806" s="5"/>
      <c r="AS5806" s="5"/>
      <c r="AT5806" s="5"/>
      <c r="AU5806" s="5"/>
      <c r="AV5806" s="5"/>
      <c r="AW5806" s="5"/>
      <c r="AX5806" s="5"/>
      <c r="AY5806" s="5"/>
      <c r="AZ5806" s="5"/>
      <c r="BA5806" s="5"/>
      <c r="BB5806" s="5"/>
      <c r="BC5806" s="5"/>
      <c r="BD5806" s="5"/>
      <c r="BE5806" s="5"/>
      <c r="BF5806" s="5"/>
      <c r="BG5806" s="5"/>
      <c r="BH5806" s="5"/>
      <c r="BI5806" s="5"/>
      <c r="BJ5806" s="5"/>
      <c r="BK5806" s="5"/>
      <c r="BL5806" s="5"/>
      <c r="BM5806" s="5"/>
    </row>
    <row r="5807" spans="1:65" s="3" customFormat="1" ht="51" customHeight="1" x14ac:dyDescent="0.2">
      <c r="A5807" s="29"/>
      <c r="B5807" s="31"/>
      <c r="C5807" s="69" t="s">
        <v>242</v>
      </c>
      <c r="D5807" s="69"/>
      <c r="E5807" s="69"/>
      <c r="F5807" s="63"/>
      <c r="G5807" s="68" t="s">
        <v>246</v>
      </c>
      <c r="H5807" s="69"/>
      <c r="I5807" s="69"/>
      <c r="J5807" s="63"/>
      <c r="K5807" s="93">
        <v>43070</v>
      </c>
      <c r="L5807" s="71"/>
      <c r="M5807" s="70"/>
      <c r="N5807" s="71"/>
      <c r="O5807" s="70"/>
      <c r="P5807" s="71"/>
      <c r="Q5807" s="5" t="s">
        <v>244</v>
      </c>
      <c r="R5807" s="5" t="s">
        <v>14</v>
      </c>
      <c r="S5807" s="5" t="s">
        <v>119</v>
      </c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  <c r="AM5807" s="5"/>
      <c r="AN5807" s="5"/>
      <c r="AO5807" s="5"/>
      <c r="AP5807" s="5"/>
      <c r="AQ5807" s="5"/>
      <c r="AR5807" s="5"/>
      <c r="AS5807" s="5"/>
      <c r="AT5807" s="5"/>
      <c r="AU5807" s="5"/>
      <c r="AV5807" s="5"/>
      <c r="AW5807" s="5"/>
      <c r="AX5807" s="5"/>
      <c r="AY5807" s="5"/>
      <c r="AZ5807" s="5"/>
      <c r="BA5807" s="5"/>
      <c r="BB5807" s="5"/>
      <c r="BC5807" s="5"/>
      <c r="BD5807" s="5"/>
      <c r="BE5807" s="5"/>
      <c r="BF5807" s="5"/>
      <c r="BG5807" s="5"/>
      <c r="BH5807" s="5"/>
      <c r="BI5807" s="5"/>
      <c r="BJ5807" s="5"/>
      <c r="BK5807" s="5"/>
      <c r="BL5807" s="5"/>
      <c r="BM5807" s="5"/>
    </row>
    <row r="5808" spans="1:65" s="3" customFormat="1" ht="12.75" hidden="1" customHeight="1" x14ac:dyDescent="0.2">
      <c r="A5808" s="29"/>
      <c r="B5808" s="31"/>
      <c r="C5808" s="63" t="s">
        <v>119</v>
      </c>
      <c r="D5808" s="64"/>
      <c r="E5808" s="64"/>
      <c r="F5808" s="64"/>
      <c r="G5808" s="63" t="s">
        <v>119</v>
      </c>
      <c r="H5808" s="64"/>
      <c r="I5808" s="64"/>
      <c r="J5808" s="64"/>
      <c r="K5808" s="61"/>
      <c r="L5808" s="61"/>
      <c r="M5808" s="61"/>
      <c r="N5808" s="61"/>
      <c r="O5808" s="61"/>
      <c r="P5808" s="61"/>
      <c r="Q5808" s="5" t="s">
        <v>243</v>
      </c>
      <c r="R5808" s="5" t="s">
        <v>16</v>
      </c>
      <c r="S5808" s="5" t="s">
        <v>119</v>
      </c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  <c r="AM5808" s="5"/>
      <c r="AN5808" s="5"/>
      <c r="AO5808" s="5"/>
      <c r="AP5808" s="5"/>
      <c r="AQ5808" s="5"/>
      <c r="AR5808" s="5"/>
      <c r="AS5808" s="5"/>
      <c r="AT5808" s="5"/>
      <c r="AU5808" s="5"/>
      <c r="AV5808" s="5"/>
      <c r="AW5808" s="5"/>
      <c r="AX5808" s="5"/>
      <c r="AY5808" s="5"/>
      <c r="AZ5808" s="5"/>
      <c r="BA5808" s="5"/>
      <c r="BB5808" s="5"/>
      <c r="BC5808" s="5"/>
      <c r="BD5808" s="5"/>
      <c r="BE5808" s="5"/>
      <c r="BF5808" s="5"/>
      <c r="BG5808" s="5"/>
      <c r="BH5808" s="5"/>
      <c r="BI5808" s="5"/>
      <c r="BJ5808" s="5"/>
      <c r="BK5808" s="5"/>
      <c r="BL5808" s="5"/>
      <c r="BM5808" s="5"/>
    </row>
    <row r="5809" spans="1:65" s="3" customFormat="1" ht="12.75" hidden="1" customHeight="1" x14ac:dyDescent="0.2">
      <c r="A5809" s="30"/>
      <c r="B5809" s="31"/>
      <c r="C5809" s="63" t="s">
        <v>119</v>
      </c>
      <c r="D5809" s="64"/>
      <c r="E5809" s="64"/>
      <c r="F5809" s="64"/>
      <c r="G5809" s="63" t="s">
        <v>119</v>
      </c>
      <c r="H5809" s="64"/>
      <c r="I5809" s="64"/>
      <c r="J5809" s="64"/>
      <c r="K5809" s="61"/>
      <c r="L5809" s="61"/>
      <c r="M5809" s="61"/>
      <c r="N5809" s="61"/>
      <c r="O5809" s="61"/>
      <c r="P5809" s="61"/>
      <c r="Q5809" s="5" t="s">
        <v>243</v>
      </c>
      <c r="R5809" s="5" t="s">
        <v>8</v>
      </c>
      <c r="S5809" s="5" t="s">
        <v>119</v>
      </c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  <c r="AM5809" s="5"/>
      <c r="AN5809" s="5"/>
      <c r="AO5809" s="5"/>
      <c r="AP5809" s="5"/>
      <c r="AQ5809" s="5"/>
      <c r="AR5809" s="5"/>
      <c r="AS5809" s="5"/>
      <c r="AT5809" s="5"/>
      <c r="AU5809" s="5"/>
      <c r="AV5809" s="5"/>
      <c r="AW5809" s="5"/>
      <c r="AX5809" s="5"/>
      <c r="AY5809" s="5"/>
      <c r="AZ5809" s="5"/>
      <c r="BA5809" s="5"/>
      <c r="BB5809" s="5"/>
      <c r="BC5809" s="5"/>
      <c r="BD5809" s="5"/>
      <c r="BE5809" s="5"/>
      <c r="BF5809" s="5"/>
      <c r="BG5809" s="5"/>
      <c r="BH5809" s="5"/>
      <c r="BI5809" s="5"/>
      <c r="BJ5809" s="5"/>
      <c r="BK5809" s="5"/>
      <c r="BL5809" s="5"/>
      <c r="BM5809" s="5"/>
    </row>
    <row r="5810" spans="1:65" ht="12.75" customHeight="1" x14ac:dyDescent="0.2">
      <c r="A5810" s="72" t="s">
        <v>496</v>
      </c>
      <c r="B5810" s="73"/>
      <c r="C5810" s="73"/>
      <c r="D5810" s="73"/>
      <c r="E5810" s="73"/>
      <c r="F5810" s="73"/>
      <c r="G5810" s="73"/>
      <c r="H5810" s="73"/>
      <c r="I5810" s="73"/>
      <c r="J5810" s="73"/>
      <c r="K5810" s="73"/>
      <c r="L5810" s="73"/>
      <c r="M5810" s="73"/>
      <c r="N5810" s="73"/>
      <c r="O5810" s="73"/>
      <c r="P5810" s="74"/>
      <c r="Q5810" s="6" t="s">
        <v>244</v>
      </c>
      <c r="R5810" s="5"/>
      <c r="S5810" s="6"/>
      <c r="T5810" s="6">
        <v>214</v>
      </c>
      <c r="U5810" s="6">
        <v>199</v>
      </c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  <c r="AM5810" s="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6"/>
      <c r="BC5810" s="6"/>
      <c r="BD5810" s="6"/>
      <c r="BE5810" s="6"/>
      <c r="BF5810" s="6"/>
      <c r="BG5810" s="6"/>
      <c r="BH5810" s="6"/>
      <c r="BI5810" s="6"/>
      <c r="BJ5810" s="6"/>
      <c r="BK5810" s="6"/>
      <c r="BL5810" s="6"/>
      <c r="BM5810" s="6"/>
    </row>
    <row r="5811" spans="1:65" ht="12.75" customHeight="1" x14ac:dyDescent="0.2">
      <c r="A5811" s="28">
        <v>571</v>
      </c>
      <c r="B5811" s="80" t="s">
        <v>501</v>
      </c>
      <c r="C5811" s="77"/>
      <c r="D5811" s="77"/>
      <c r="E5811" s="77"/>
      <c r="F5811" s="77"/>
      <c r="G5811" s="77"/>
      <c r="H5811" s="77"/>
      <c r="I5811" s="77"/>
      <c r="J5811" s="77"/>
      <c r="K5811" s="77"/>
      <c r="L5811" s="77"/>
      <c r="M5811" s="77"/>
      <c r="N5811" s="77"/>
      <c r="O5811" s="77"/>
      <c r="P5811" s="78"/>
      <c r="Q5811" s="6" t="s">
        <v>244</v>
      </c>
      <c r="R5811" s="42">
        <v>571</v>
      </c>
      <c r="S5811" s="42">
        <v>571</v>
      </c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  <c r="AM5811" s="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6"/>
      <c r="BC5811" s="6"/>
      <c r="BD5811" s="6"/>
      <c r="BE5811" s="6"/>
      <c r="BF5811" s="6"/>
      <c r="BG5811" s="6"/>
      <c r="BH5811" s="6"/>
      <c r="BI5811" s="6"/>
      <c r="BJ5811" s="6"/>
      <c r="BK5811" s="6"/>
      <c r="BL5811" s="6"/>
      <c r="BM5811" s="6"/>
    </row>
    <row r="5812" spans="1:65" s="3" customFormat="1" ht="12.75" hidden="1" customHeight="1" x14ac:dyDescent="0.2">
      <c r="A5812" s="29"/>
      <c r="B5812" s="31"/>
      <c r="C5812" s="63" t="s">
        <v>119</v>
      </c>
      <c r="D5812" s="64"/>
      <c r="E5812" s="64"/>
      <c r="F5812" s="64"/>
      <c r="G5812" s="63" t="s">
        <v>119</v>
      </c>
      <c r="H5812" s="64"/>
      <c r="I5812" s="64"/>
      <c r="J5812" s="64"/>
      <c r="K5812" s="61"/>
      <c r="L5812" s="61"/>
      <c r="M5812" s="61"/>
      <c r="N5812" s="61"/>
      <c r="O5812" s="61"/>
      <c r="P5812" s="61"/>
      <c r="Q5812" s="5" t="s">
        <v>243</v>
      </c>
      <c r="R5812" s="5" t="s">
        <v>7</v>
      </c>
      <c r="S5812" s="5" t="s">
        <v>119</v>
      </c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  <c r="AM5812" s="5"/>
      <c r="AN5812" s="5"/>
      <c r="AO5812" s="5"/>
      <c r="AP5812" s="5"/>
      <c r="AQ5812" s="5"/>
      <c r="AR5812" s="5"/>
      <c r="AS5812" s="5"/>
      <c r="AT5812" s="5"/>
      <c r="AU5812" s="5"/>
      <c r="AV5812" s="5"/>
      <c r="AW5812" s="5"/>
      <c r="AX5812" s="5"/>
      <c r="AY5812" s="5"/>
      <c r="AZ5812" s="5"/>
      <c r="BA5812" s="5"/>
      <c r="BB5812" s="5"/>
      <c r="BC5812" s="5"/>
      <c r="BD5812" s="5"/>
      <c r="BE5812" s="5"/>
      <c r="BF5812" s="5"/>
      <c r="BG5812" s="5"/>
      <c r="BH5812" s="5"/>
      <c r="BI5812" s="5"/>
      <c r="BJ5812" s="5"/>
      <c r="BK5812" s="5"/>
      <c r="BL5812" s="5"/>
      <c r="BM5812" s="5"/>
    </row>
    <row r="5813" spans="1:65" s="3" customFormat="1" ht="12.75" hidden="1" customHeight="1" x14ac:dyDescent="0.2">
      <c r="A5813" s="29"/>
      <c r="B5813" s="31"/>
      <c r="C5813" s="63" t="s">
        <v>119</v>
      </c>
      <c r="D5813" s="64"/>
      <c r="E5813" s="64"/>
      <c r="F5813" s="64"/>
      <c r="G5813" s="63" t="s">
        <v>119</v>
      </c>
      <c r="H5813" s="64"/>
      <c r="I5813" s="64"/>
      <c r="J5813" s="64"/>
      <c r="K5813" s="61"/>
      <c r="L5813" s="61"/>
      <c r="M5813" s="61"/>
      <c r="N5813" s="61"/>
      <c r="O5813" s="61"/>
      <c r="P5813" s="61"/>
      <c r="Q5813" s="5" t="s">
        <v>243</v>
      </c>
      <c r="R5813" s="5" t="s">
        <v>19</v>
      </c>
      <c r="S5813" s="5" t="s">
        <v>119</v>
      </c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  <c r="AM5813" s="5"/>
      <c r="AN5813" s="5"/>
      <c r="AO5813" s="5"/>
      <c r="AP5813" s="5"/>
      <c r="AQ5813" s="5"/>
      <c r="AR5813" s="5"/>
      <c r="AS5813" s="5"/>
      <c r="AT5813" s="5"/>
      <c r="AU5813" s="5"/>
      <c r="AV5813" s="5"/>
      <c r="AW5813" s="5"/>
      <c r="AX5813" s="5"/>
      <c r="AY5813" s="5"/>
      <c r="AZ5813" s="5"/>
      <c r="BA5813" s="5"/>
      <c r="BB5813" s="5"/>
      <c r="BC5813" s="5"/>
      <c r="BD5813" s="5"/>
      <c r="BE5813" s="5"/>
      <c r="BF5813" s="5"/>
      <c r="BG5813" s="5"/>
      <c r="BH5813" s="5"/>
      <c r="BI5813" s="5"/>
      <c r="BJ5813" s="5"/>
      <c r="BK5813" s="5"/>
      <c r="BL5813" s="5"/>
      <c r="BM5813" s="5"/>
    </row>
    <row r="5814" spans="1:65" s="3" customFormat="1" ht="25.5" customHeight="1" x14ac:dyDescent="0.2">
      <c r="A5814" s="29"/>
      <c r="B5814" s="31"/>
      <c r="C5814" s="69" t="s">
        <v>240</v>
      </c>
      <c r="D5814" s="69"/>
      <c r="E5814" s="69"/>
      <c r="F5814" s="63"/>
      <c r="G5814" s="68" t="s">
        <v>247</v>
      </c>
      <c r="H5814" s="69"/>
      <c r="I5814" s="69"/>
      <c r="J5814" s="63"/>
      <c r="K5814" s="93">
        <v>43070</v>
      </c>
      <c r="L5814" s="71"/>
      <c r="M5814" s="70"/>
      <c r="N5814" s="71"/>
      <c r="O5814" s="70"/>
      <c r="P5814" s="71"/>
      <c r="Q5814" s="5" t="s">
        <v>244</v>
      </c>
      <c r="R5814" s="5" t="s">
        <v>9</v>
      </c>
      <c r="S5814" s="5" t="s">
        <v>119</v>
      </c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  <c r="AM5814" s="5"/>
      <c r="AN5814" s="5"/>
      <c r="AO5814" s="5"/>
      <c r="AP5814" s="5"/>
      <c r="AQ5814" s="5"/>
      <c r="AR5814" s="5"/>
      <c r="AS5814" s="5"/>
      <c r="AT5814" s="5"/>
      <c r="AU5814" s="5"/>
      <c r="AV5814" s="5"/>
      <c r="AW5814" s="5"/>
      <c r="AX5814" s="5"/>
      <c r="AY5814" s="5"/>
      <c r="AZ5814" s="5"/>
      <c r="BA5814" s="5"/>
      <c r="BB5814" s="5"/>
      <c r="BC5814" s="5"/>
      <c r="BD5814" s="5"/>
      <c r="BE5814" s="5"/>
      <c r="BF5814" s="5"/>
      <c r="BG5814" s="5"/>
      <c r="BH5814" s="5"/>
      <c r="BI5814" s="5"/>
      <c r="BJ5814" s="5"/>
      <c r="BK5814" s="5"/>
      <c r="BL5814" s="5"/>
      <c r="BM5814" s="5"/>
    </row>
    <row r="5815" spans="1:65" s="3" customFormat="1" ht="12.75" hidden="1" customHeight="1" x14ac:dyDescent="0.2">
      <c r="A5815" s="29"/>
      <c r="B5815" s="31"/>
      <c r="C5815" s="63" t="s">
        <v>119</v>
      </c>
      <c r="D5815" s="64"/>
      <c r="E5815" s="64"/>
      <c r="F5815" s="64"/>
      <c r="G5815" s="63" t="s">
        <v>119</v>
      </c>
      <c r="H5815" s="64"/>
      <c r="I5815" s="64"/>
      <c r="J5815" s="64"/>
      <c r="K5815" s="61"/>
      <c r="L5815" s="61"/>
      <c r="M5815" s="61"/>
      <c r="N5815" s="61"/>
      <c r="O5815" s="61"/>
      <c r="P5815" s="61"/>
      <c r="Q5815" s="5" t="s">
        <v>243</v>
      </c>
      <c r="R5815" s="5" t="s">
        <v>10</v>
      </c>
      <c r="S5815" s="5" t="s">
        <v>119</v>
      </c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  <c r="AM5815" s="5"/>
      <c r="AN5815" s="5"/>
      <c r="AO5815" s="5"/>
      <c r="AP5815" s="5"/>
      <c r="AQ5815" s="5"/>
      <c r="AR5815" s="5"/>
      <c r="AS5815" s="5"/>
      <c r="AT5815" s="5"/>
      <c r="AU5815" s="5"/>
      <c r="AV5815" s="5"/>
      <c r="AW5815" s="5"/>
      <c r="AX5815" s="5"/>
      <c r="AY5815" s="5"/>
      <c r="AZ5815" s="5"/>
      <c r="BA5815" s="5"/>
      <c r="BB5815" s="5"/>
      <c r="BC5815" s="5"/>
      <c r="BD5815" s="5"/>
      <c r="BE5815" s="5"/>
      <c r="BF5815" s="5"/>
      <c r="BG5815" s="5"/>
      <c r="BH5815" s="5"/>
      <c r="BI5815" s="5"/>
      <c r="BJ5815" s="5"/>
      <c r="BK5815" s="5"/>
      <c r="BL5815" s="5"/>
      <c r="BM5815" s="5"/>
    </row>
    <row r="5816" spans="1:65" s="3" customFormat="1" ht="12.75" hidden="1" customHeight="1" x14ac:dyDescent="0.2">
      <c r="A5816" s="29"/>
      <c r="B5816" s="31"/>
      <c r="C5816" s="63" t="s">
        <v>119</v>
      </c>
      <c r="D5816" s="64"/>
      <c r="E5816" s="64"/>
      <c r="F5816" s="64"/>
      <c r="G5816" s="63" t="s">
        <v>119</v>
      </c>
      <c r="H5816" s="64"/>
      <c r="I5816" s="64"/>
      <c r="J5816" s="64"/>
      <c r="K5816" s="61"/>
      <c r="L5816" s="61"/>
      <c r="M5816" s="61"/>
      <c r="N5816" s="61"/>
      <c r="O5816" s="61"/>
      <c r="P5816" s="61"/>
      <c r="Q5816" s="5" t="s">
        <v>243</v>
      </c>
      <c r="R5816" s="5" t="s">
        <v>11</v>
      </c>
      <c r="S5816" s="5" t="s">
        <v>119</v>
      </c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  <c r="AM5816" s="5"/>
      <c r="AN5816" s="5"/>
      <c r="AO5816" s="5"/>
      <c r="AP5816" s="5"/>
      <c r="AQ5816" s="5"/>
      <c r="AR5816" s="5"/>
      <c r="AS5816" s="5"/>
      <c r="AT5816" s="5"/>
      <c r="AU5816" s="5"/>
      <c r="AV5816" s="5"/>
      <c r="AW5816" s="5"/>
      <c r="AX5816" s="5"/>
      <c r="AY5816" s="5"/>
      <c r="AZ5816" s="5"/>
      <c r="BA5816" s="5"/>
      <c r="BB5816" s="5"/>
      <c r="BC5816" s="5"/>
      <c r="BD5816" s="5"/>
      <c r="BE5816" s="5"/>
      <c r="BF5816" s="5"/>
      <c r="BG5816" s="5"/>
      <c r="BH5816" s="5"/>
      <c r="BI5816" s="5"/>
      <c r="BJ5816" s="5"/>
      <c r="BK5816" s="5"/>
      <c r="BL5816" s="5"/>
      <c r="BM5816" s="5"/>
    </row>
    <row r="5817" spans="1:65" s="3" customFormat="1" ht="12.75" hidden="1" customHeight="1" x14ac:dyDescent="0.2">
      <c r="A5817" s="29"/>
      <c r="B5817" s="31"/>
      <c r="C5817" s="63" t="s">
        <v>119</v>
      </c>
      <c r="D5817" s="64"/>
      <c r="E5817" s="64"/>
      <c r="F5817" s="64"/>
      <c r="G5817" s="63" t="s">
        <v>119</v>
      </c>
      <c r="H5817" s="64"/>
      <c r="I5817" s="64"/>
      <c r="J5817" s="64"/>
      <c r="K5817" s="61"/>
      <c r="L5817" s="61"/>
      <c r="M5817" s="61"/>
      <c r="N5817" s="61"/>
      <c r="O5817" s="61"/>
      <c r="P5817" s="61"/>
      <c r="Q5817" s="5" t="s">
        <v>243</v>
      </c>
      <c r="R5817" s="5" t="s">
        <v>17</v>
      </c>
      <c r="S5817" s="5" t="s">
        <v>119</v>
      </c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  <c r="AM5817" s="5"/>
      <c r="AN5817" s="5"/>
      <c r="AO5817" s="5"/>
      <c r="AP5817" s="5"/>
      <c r="AQ5817" s="5"/>
      <c r="AR5817" s="5"/>
      <c r="AS5817" s="5"/>
      <c r="AT5817" s="5"/>
      <c r="AU5817" s="5"/>
      <c r="AV5817" s="5"/>
      <c r="AW5817" s="5"/>
      <c r="AX5817" s="5"/>
      <c r="AY5817" s="5"/>
      <c r="AZ5817" s="5"/>
      <c r="BA5817" s="5"/>
      <c r="BB5817" s="5"/>
      <c r="BC5817" s="5"/>
      <c r="BD5817" s="5"/>
      <c r="BE5817" s="5"/>
      <c r="BF5817" s="5"/>
      <c r="BG5817" s="5"/>
      <c r="BH5817" s="5"/>
      <c r="BI5817" s="5"/>
      <c r="BJ5817" s="5"/>
      <c r="BK5817" s="5"/>
      <c r="BL5817" s="5"/>
      <c r="BM5817" s="5"/>
    </row>
    <row r="5818" spans="1:65" s="3" customFormat="1" ht="12.75" hidden="1" customHeight="1" x14ac:dyDescent="0.2">
      <c r="A5818" s="29"/>
      <c r="B5818" s="31"/>
      <c r="C5818" s="63" t="s">
        <v>119</v>
      </c>
      <c r="D5818" s="64"/>
      <c r="E5818" s="64"/>
      <c r="F5818" s="64"/>
      <c r="G5818" s="63" t="s">
        <v>119</v>
      </c>
      <c r="H5818" s="64"/>
      <c r="I5818" s="64"/>
      <c r="J5818" s="64"/>
      <c r="K5818" s="61"/>
      <c r="L5818" s="61"/>
      <c r="M5818" s="61"/>
      <c r="N5818" s="61"/>
      <c r="O5818" s="61"/>
      <c r="P5818" s="61"/>
      <c r="Q5818" s="5" t="s">
        <v>243</v>
      </c>
      <c r="R5818" s="5" t="s">
        <v>18</v>
      </c>
      <c r="S5818" s="5" t="s">
        <v>119</v>
      </c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  <c r="AM5818" s="5"/>
      <c r="AN5818" s="5"/>
      <c r="AO5818" s="5"/>
      <c r="AP5818" s="5"/>
      <c r="AQ5818" s="5"/>
      <c r="AR5818" s="5"/>
      <c r="AS5818" s="5"/>
      <c r="AT5818" s="5"/>
      <c r="AU5818" s="5"/>
      <c r="AV5818" s="5"/>
      <c r="AW5818" s="5"/>
      <c r="AX5818" s="5"/>
      <c r="AY5818" s="5"/>
      <c r="AZ5818" s="5"/>
      <c r="BA5818" s="5"/>
      <c r="BB5818" s="5"/>
      <c r="BC5818" s="5"/>
      <c r="BD5818" s="5"/>
      <c r="BE5818" s="5"/>
      <c r="BF5818" s="5"/>
      <c r="BG5818" s="5"/>
      <c r="BH5818" s="5"/>
      <c r="BI5818" s="5"/>
      <c r="BJ5818" s="5"/>
      <c r="BK5818" s="5"/>
      <c r="BL5818" s="5"/>
      <c r="BM5818" s="5"/>
    </row>
    <row r="5819" spans="1:65" s="3" customFormat="1" ht="12.75" hidden="1" customHeight="1" x14ac:dyDescent="0.2">
      <c r="A5819" s="29"/>
      <c r="B5819" s="31"/>
      <c r="C5819" s="63" t="s">
        <v>119</v>
      </c>
      <c r="D5819" s="64"/>
      <c r="E5819" s="64"/>
      <c r="F5819" s="64"/>
      <c r="G5819" s="63" t="s">
        <v>119</v>
      </c>
      <c r="H5819" s="64"/>
      <c r="I5819" s="64"/>
      <c r="J5819" s="64"/>
      <c r="K5819" s="61"/>
      <c r="L5819" s="61"/>
      <c r="M5819" s="61"/>
      <c r="N5819" s="61"/>
      <c r="O5819" s="61"/>
      <c r="P5819" s="61"/>
      <c r="Q5819" s="5" t="s">
        <v>243</v>
      </c>
      <c r="R5819" s="5" t="s">
        <v>12</v>
      </c>
      <c r="S5819" s="5" t="s">
        <v>119</v>
      </c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  <c r="AM5819" s="5"/>
      <c r="AN5819" s="5"/>
      <c r="AO5819" s="5"/>
      <c r="AP5819" s="5"/>
      <c r="AQ5819" s="5"/>
      <c r="AR5819" s="5"/>
      <c r="AS5819" s="5"/>
      <c r="AT5819" s="5"/>
      <c r="AU5819" s="5"/>
      <c r="AV5819" s="5"/>
      <c r="AW5819" s="5"/>
      <c r="AX5819" s="5"/>
      <c r="AY5819" s="5"/>
      <c r="AZ5819" s="5"/>
      <c r="BA5819" s="5"/>
      <c r="BB5819" s="5"/>
      <c r="BC5819" s="5"/>
      <c r="BD5819" s="5"/>
      <c r="BE5819" s="5"/>
      <c r="BF5819" s="5"/>
      <c r="BG5819" s="5"/>
      <c r="BH5819" s="5"/>
      <c r="BI5819" s="5"/>
      <c r="BJ5819" s="5"/>
      <c r="BK5819" s="5"/>
      <c r="BL5819" s="5"/>
      <c r="BM5819" s="5"/>
    </row>
    <row r="5820" spans="1:65" s="3" customFormat="1" ht="12.75" hidden="1" customHeight="1" x14ac:dyDescent="0.2">
      <c r="A5820" s="29"/>
      <c r="B5820" s="31"/>
      <c r="C5820" s="63" t="s">
        <v>119</v>
      </c>
      <c r="D5820" s="64"/>
      <c r="E5820" s="64"/>
      <c r="F5820" s="64"/>
      <c r="G5820" s="63" t="s">
        <v>119</v>
      </c>
      <c r="H5820" s="64"/>
      <c r="I5820" s="64"/>
      <c r="J5820" s="64"/>
      <c r="K5820" s="61"/>
      <c r="L5820" s="61"/>
      <c r="M5820" s="61"/>
      <c r="N5820" s="61"/>
      <c r="O5820" s="61"/>
      <c r="P5820" s="61"/>
      <c r="Q5820" s="5" t="s">
        <v>243</v>
      </c>
      <c r="R5820" s="5" t="s">
        <v>13</v>
      </c>
      <c r="S5820" s="5" t="s">
        <v>119</v>
      </c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  <c r="AM5820" s="5"/>
      <c r="AN5820" s="5"/>
      <c r="AO5820" s="5"/>
      <c r="AP5820" s="5"/>
      <c r="AQ5820" s="5"/>
      <c r="AR5820" s="5"/>
      <c r="AS5820" s="5"/>
      <c r="AT5820" s="5"/>
      <c r="AU5820" s="5"/>
      <c r="AV5820" s="5"/>
      <c r="AW5820" s="5"/>
      <c r="AX5820" s="5"/>
      <c r="AY5820" s="5"/>
      <c r="AZ5820" s="5"/>
      <c r="BA5820" s="5"/>
      <c r="BB5820" s="5"/>
      <c r="BC5820" s="5"/>
      <c r="BD5820" s="5"/>
      <c r="BE5820" s="5"/>
      <c r="BF5820" s="5"/>
      <c r="BG5820" s="5"/>
      <c r="BH5820" s="5"/>
      <c r="BI5820" s="5"/>
      <c r="BJ5820" s="5"/>
      <c r="BK5820" s="5"/>
      <c r="BL5820" s="5"/>
      <c r="BM5820" s="5"/>
    </row>
    <row r="5821" spans="1:65" s="3" customFormat="1" ht="12.75" hidden="1" customHeight="1" x14ac:dyDescent="0.2">
      <c r="A5821" s="29"/>
      <c r="B5821" s="31"/>
      <c r="C5821" s="63" t="s">
        <v>119</v>
      </c>
      <c r="D5821" s="64"/>
      <c r="E5821" s="64"/>
      <c r="F5821" s="64"/>
      <c r="G5821" s="63" t="s">
        <v>119</v>
      </c>
      <c r="H5821" s="64"/>
      <c r="I5821" s="64"/>
      <c r="J5821" s="64"/>
      <c r="K5821" s="61"/>
      <c r="L5821" s="61"/>
      <c r="M5821" s="61"/>
      <c r="N5821" s="61"/>
      <c r="O5821" s="61"/>
      <c r="P5821" s="61"/>
      <c r="Q5821" s="5" t="s">
        <v>243</v>
      </c>
      <c r="R5821" s="5" t="s">
        <v>29</v>
      </c>
      <c r="S5821" s="5" t="s">
        <v>119</v>
      </c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  <c r="AM5821" s="5"/>
      <c r="AN5821" s="5"/>
      <c r="AO5821" s="5"/>
      <c r="AP5821" s="5"/>
      <c r="AQ5821" s="5"/>
      <c r="AR5821" s="5"/>
      <c r="AS5821" s="5"/>
      <c r="AT5821" s="5"/>
      <c r="AU5821" s="5"/>
      <c r="AV5821" s="5"/>
      <c r="AW5821" s="5"/>
      <c r="AX5821" s="5"/>
      <c r="AY5821" s="5"/>
      <c r="AZ5821" s="5"/>
      <c r="BA5821" s="5"/>
      <c r="BB5821" s="5"/>
      <c r="BC5821" s="5"/>
      <c r="BD5821" s="5"/>
      <c r="BE5821" s="5"/>
      <c r="BF5821" s="5"/>
      <c r="BG5821" s="5"/>
      <c r="BH5821" s="5"/>
      <c r="BI5821" s="5"/>
      <c r="BJ5821" s="5"/>
      <c r="BK5821" s="5"/>
      <c r="BL5821" s="5"/>
      <c r="BM5821" s="5"/>
    </row>
    <row r="5822" spans="1:65" s="3" customFormat="1" ht="38.25" customHeight="1" x14ac:dyDescent="0.2">
      <c r="A5822" s="29"/>
      <c r="B5822" s="31"/>
      <c r="C5822" s="69" t="s">
        <v>241</v>
      </c>
      <c r="D5822" s="69"/>
      <c r="E5822" s="69"/>
      <c r="F5822" s="63"/>
      <c r="G5822" s="68" t="s">
        <v>245</v>
      </c>
      <c r="H5822" s="69"/>
      <c r="I5822" s="69"/>
      <c r="J5822" s="63"/>
      <c r="K5822" s="93">
        <v>43070</v>
      </c>
      <c r="L5822" s="71"/>
      <c r="M5822" s="70"/>
      <c r="N5822" s="71"/>
      <c r="O5822" s="70"/>
      <c r="P5822" s="71"/>
      <c r="Q5822" s="5" t="s">
        <v>244</v>
      </c>
      <c r="R5822" s="5" t="s">
        <v>15</v>
      </c>
      <c r="S5822" s="5" t="s">
        <v>119</v>
      </c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  <c r="AM5822" s="5"/>
      <c r="AN5822" s="5"/>
      <c r="AO5822" s="5"/>
      <c r="AP5822" s="5"/>
      <c r="AQ5822" s="5"/>
      <c r="AR5822" s="5"/>
      <c r="AS5822" s="5"/>
      <c r="AT5822" s="5"/>
      <c r="AU5822" s="5"/>
      <c r="AV5822" s="5"/>
      <c r="AW5822" s="5"/>
      <c r="AX5822" s="5"/>
      <c r="AY5822" s="5"/>
      <c r="AZ5822" s="5"/>
      <c r="BA5822" s="5"/>
      <c r="BB5822" s="5"/>
      <c r="BC5822" s="5"/>
      <c r="BD5822" s="5"/>
      <c r="BE5822" s="5"/>
      <c r="BF5822" s="5"/>
      <c r="BG5822" s="5"/>
      <c r="BH5822" s="5"/>
      <c r="BI5822" s="5"/>
      <c r="BJ5822" s="5"/>
      <c r="BK5822" s="5"/>
      <c r="BL5822" s="5"/>
      <c r="BM5822" s="5"/>
    </row>
    <row r="5823" spans="1:65" s="3" customFormat="1" ht="12.75" hidden="1" customHeight="1" x14ac:dyDescent="0.2">
      <c r="A5823" s="29"/>
      <c r="B5823" s="31"/>
      <c r="C5823" s="63" t="s">
        <v>119</v>
      </c>
      <c r="D5823" s="64"/>
      <c r="E5823" s="64"/>
      <c r="F5823" s="64"/>
      <c r="G5823" s="63" t="s">
        <v>119</v>
      </c>
      <c r="H5823" s="64"/>
      <c r="I5823" s="64"/>
      <c r="J5823" s="64"/>
      <c r="K5823" s="61"/>
      <c r="L5823" s="61"/>
      <c r="M5823" s="61"/>
      <c r="N5823" s="61"/>
      <c r="O5823" s="61"/>
      <c r="P5823" s="61"/>
      <c r="Q5823" s="5" t="s">
        <v>243</v>
      </c>
      <c r="R5823" s="5" t="s">
        <v>14</v>
      </c>
      <c r="S5823" s="5" t="s">
        <v>119</v>
      </c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  <c r="AM5823" s="5"/>
      <c r="AN5823" s="5"/>
      <c r="AO5823" s="5"/>
      <c r="AP5823" s="5"/>
      <c r="AQ5823" s="5"/>
      <c r="AR5823" s="5"/>
      <c r="AS5823" s="5"/>
      <c r="AT5823" s="5"/>
      <c r="AU5823" s="5"/>
      <c r="AV5823" s="5"/>
      <c r="AW5823" s="5"/>
      <c r="AX5823" s="5"/>
      <c r="AY5823" s="5"/>
      <c r="AZ5823" s="5"/>
      <c r="BA5823" s="5"/>
      <c r="BB5823" s="5"/>
      <c r="BC5823" s="5"/>
      <c r="BD5823" s="5"/>
      <c r="BE5823" s="5"/>
      <c r="BF5823" s="5"/>
      <c r="BG5823" s="5"/>
      <c r="BH5823" s="5"/>
      <c r="BI5823" s="5"/>
      <c r="BJ5823" s="5"/>
      <c r="BK5823" s="5"/>
      <c r="BL5823" s="5"/>
      <c r="BM5823" s="5"/>
    </row>
    <row r="5824" spans="1:65" s="3" customFormat="1" ht="12.75" hidden="1" customHeight="1" x14ac:dyDescent="0.2">
      <c r="A5824" s="29"/>
      <c r="B5824" s="31"/>
      <c r="C5824" s="63" t="s">
        <v>119</v>
      </c>
      <c r="D5824" s="64"/>
      <c r="E5824" s="64"/>
      <c r="F5824" s="64"/>
      <c r="G5824" s="63" t="s">
        <v>119</v>
      </c>
      <c r="H5824" s="64"/>
      <c r="I5824" s="64"/>
      <c r="J5824" s="64"/>
      <c r="K5824" s="61"/>
      <c r="L5824" s="61"/>
      <c r="M5824" s="61"/>
      <c r="N5824" s="61"/>
      <c r="O5824" s="61"/>
      <c r="P5824" s="61"/>
      <c r="Q5824" s="5" t="s">
        <v>243</v>
      </c>
      <c r="R5824" s="5" t="s">
        <v>16</v>
      </c>
      <c r="S5824" s="5" t="s">
        <v>119</v>
      </c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  <c r="AM5824" s="5"/>
      <c r="AN5824" s="5"/>
      <c r="AO5824" s="5"/>
      <c r="AP5824" s="5"/>
      <c r="AQ5824" s="5"/>
      <c r="AR5824" s="5"/>
      <c r="AS5824" s="5"/>
      <c r="AT5824" s="5"/>
      <c r="AU5824" s="5"/>
      <c r="AV5824" s="5"/>
      <c r="AW5824" s="5"/>
      <c r="AX5824" s="5"/>
      <c r="AY5824" s="5"/>
      <c r="AZ5824" s="5"/>
      <c r="BA5824" s="5"/>
      <c r="BB5824" s="5"/>
      <c r="BC5824" s="5"/>
      <c r="BD5824" s="5"/>
      <c r="BE5824" s="5"/>
      <c r="BF5824" s="5"/>
      <c r="BG5824" s="5"/>
      <c r="BH5824" s="5"/>
      <c r="BI5824" s="5"/>
      <c r="BJ5824" s="5"/>
      <c r="BK5824" s="5"/>
      <c r="BL5824" s="5"/>
      <c r="BM5824" s="5"/>
    </row>
    <row r="5825" spans="1:65" s="3" customFormat="1" ht="12.75" hidden="1" customHeight="1" x14ac:dyDescent="0.2">
      <c r="A5825" s="30"/>
      <c r="B5825" s="31"/>
      <c r="C5825" s="63" t="s">
        <v>119</v>
      </c>
      <c r="D5825" s="64"/>
      <c r="E5825" s="64"/>
      <c r="F5825" s="64"/>
      <c r="G5825" s="63" t="s">
        <v>119</v>
      </c>
      <c r="H5825" s="64"/>
      <c r="I5825" s="64"/>
      <c r="J5825" s="64"/>
      <c r="K5825" s="61"/>
      <c r="L5825" s="61"/>
      <c r="M5825" s="61"/>
      <c r="N5825" s="61"/>
      <c r="O5825" s="61"/>
      <c r="P5825" s="61"/>
      <c r="Q5825" s="5" t="s">
        <v>243</v>
      </c>
      <c r="R5825" s="5" t="s">
        <v>8</v>
      </c>
      <c r="S5825" s="5" t="s">
        <v>119</v>
      </c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  <c r="AM5825" s="5"/>
      <c r="AN5825" s="5"/>
      <c r="AO5825" s="5"/>
      <c r="AP5825" s="5"/>
      <c r="AQ5825" s="5"/>
      <c r="AR5825" s="5"/>
      <c r="AS5825" s="5"/>
      <c r="AT5825" s="5"/>
      <c r="AU5825" s="5"/>
      <c r="AV5825" s="5"/>
      <c r="AW5825" s="5"/>
      <c r="AX5825" s="5"/>
      <c r="AY5825" s="5"/>
      <c r="AZ5825" s="5"/>
      <c r="BA5825" s="5"/>
      <c r="BB5825" s="5"/>
      <c r="BC5825" s="5"/>
      <c r="BD5825" s="5"/>
      <c r="BE5825" s="5"/>
      <c r="BF5825" s="5"/>
      <c r="BG5825" s="5"/>
      <c r="BH5825" s="5"/>
      <c r="BI5825" s="5"/>
      <c r="BJ5825" s="5"/>
      <c r="BK5825" s="5"/>
      <c r="BL5825" s="5"/>
      <c r="BM5825" s="5"/>
    </row>
    <row r="5826" spans="1:65" ht="12.75" customHeight="1" x14ac:dyDescent="0.2">
      <c r="A5826" s="72" t="s">
        <v>496</v>
      </c>
      <c r="B5826" s="73"/>
      <c r="C5826" s="73"/>
      <c r="D5826" s="73"/>
      <c r="E5826" s="73"/>
      <c r="F5826" s="73"/>
      <c r="G5826" s="73"/>
      <c r="H5826" s="73"/>
      <c r="I5826" s="73"/>
      <c r="J5826" s="73"/>
      <c r="K5826" s="73"/>
      <c r="L5826" s="73"/>
      <c r="M5826" s="73"/>
      <c r="N5826" s="73"/>
      <c r="O5826" s="73"/>
      <c r="P5826" s="74"/>
      <c r="Q5826" s="6" t="s">
        <v>244</v>
      </c>
      <c r="R5826" s="5"/>
      <c r="S5826" s="6"/>
      <c r="T5826" s="6">
        <v>217</v>
      </c>
      <c r="U5826" s="6">
        <v>199</v>
      </c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  <c r="AM5826" s="6"/>
      <c r="AN5826" s="6"/>
      <c r="AO5826" s="6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6"/>
      <c r="BA5826" s="6"/>
      <c r="BB5826" s="6"/>
      <c r="BC5826" s="6"/>
      <c r="BD5826" s="6"/>
      <c r="BE5826" s="6"/>
      <c r="BF5826" s="6"/>
      <c r="BG5826" s="6"/>
      <c r="BH5826" s="6"/>
      <c r="BI5826" s="6"/>
      <c r="BJ5826" s="6"/>
      <c r="BK5826" s="6"/>
      <c r="BL5826" s="6"/>
      <c r="BM5826" s="6"/>
    </row>
    <row r="5827" spans="1:65" ht="12.75" customHeight="1" x14ac:dyDescent="0.2">
      <c r="A5827" s="28">
        <v>572</v>
      </c>
      <c r="B5827" s="80" t="s">
        <v>501</v>
      </c>
      <c r="C5827" s="77"/>
      <c r="D5827" s="77"/>
      <c r="E5827" s="77"/>
      <c r="F5827" s="77"/>
      <c r="G5827" s="77"/>
      <c r="H5827" s="77"/>
      <c r="I5827" s="77"/>
      <c r="J5827" s="77"/>
      <c r="K5827" s="77"/>
      <c r="L5827" s="77"/>
      <c r="M5827" s="77"/>
      <c r="N5827" s="77"/>
      <c r="O5827" s="77"/>
      <c r="P5827" s="78"/>
      <c r="Q5827" s="6" t="s">
        <v>244</v>
      </c>
      <c r="R5827" s="42">
        <v>572</v>
      </c>
      <c r="S5827" s="42">
        <v>572</v>
      </c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  <c r="AM5827" s="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6"/>
      <c r="BC5827" s="6"/>
      <c r="BD5827" s="6"/>
      <c r="BE5827" s="6"/>
      <c r="BF5827" s="6"/>
      <c r="BG5827" s="6"/>
      <c r="BH5827" s="6"/>
      <c r="BI5827" s="6"/>
      <c r="BJ5827" s="6"/>
      <c r="BK5827" s="6"/>
      <c r="BL5827" s="6"/>
      <c r="BM5827" s="6"/>
    </row>
    <row r="5828" spans="1:65" s="3" customFormat="1" ht="12.75" hidden="1" customHeight="1" x14ac:dyDescent="0.2">
      <c r="A5828" s="29"/>
      <c r="B5828" s="31"/>
      <c r="C5828" s="63" t="s">
        <v>119</v>
      </c>
      <c r="D5828" s="64"/>
      <c r="E5828" s="64"/>
      <c r="F5828" s="64"/>
      <c r="G5828" s="63" t="s">
        <v>119</v>
      </c>
      <c r="H5828" s="64"/>
      <c r="I5828" s="64"/>
      <c r="J5828" s="64"/>
      <c r="K5828" s="61"/>
      <c r="L5828" s="61"/>
      <c r="M5828" s="61"/>
      <c r="N5828" s="61"/>
      <c r="O5828" s="61"/>
      <c r="P5828" s="61"/>
      <c r="Q5828" s="5" t="s">
        <v>243</v>
      </c>
      <c r="R5828" s="5" t="s">
        <v>7</v>
      </c>
      <c r="S5828" s="5" t="s">
        <v>119</v>
      </c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  <c r="AM5828" s="5"/>
      <c r="AN5828" s="5"/>
      <c r="AO5828" s="5"/>
      <c r="AP5828" s="5"/>
      <c r="AQ5828" s="5"/>
      <c r="AR5828" s="5"/>
      <c r="AS5828" s="5"/>
      <c r="AT5828" s="5"/>
      <c r="AU5828" s="5"/>
      <c r="AV5828" s="5"/>
      <c r="AW5828" s="5"/>
      <c r="AX5828" s="5"/>
      <c r="AY5828" s="5"/>
      <c r="AZ5828" s="5"/>
      <c r="BA5828" s="5"/>
      <c r="BB5828" s="5"/>
      <c r="BC5828" s="5"/>
      <c r="BD5828" s="5"/>
      <c r="BE5828" s="5"/>
      <c r="BF5828" s="5"/>
      <c r="BG5828" s="5"/>
      <c r="BH5828" s="5"/>
      <c r="BI5828" s="5"/>
      <c r="BJ5828" s="5"/>
      <c r="BK5828" s="5"/>
      <c r="BL5828" s="5"/>
      <c r="BM5828" s="5"/>
    </row>
    <row r="5829" spans="1:65" s="3" customFormat="1" ht="12.75" hidden="1" customHeight="1" x14ac:dyDescent="0.2">
      <c r="A5829" s="29"/>
      <c r="B5829" s="31"/>
      <c r="C5829" s="63" t="s">
        <v>119</v>
      </c>
      <c r="D5829" s="64"/>
      <c r="E5829" s="64"/>
      <c r="F5829" s="64"/>
      <c r="G5829" s="63" t="s">
        <v>119</v>
      </c>
      <c r="H5829" s="64"/>
      <c r="I5829" s="64"/>
      <c r="J5829" s="64"/>
      <c r="K5829" s="61"/>
      <c r="L5829" s="61"/>
      <c r="M5829" s="61"/>
      <c r="N5829" s="61"/>
      <c r="O5829" s="61"/>
      <c r="P5829" s="61"/>
      <c r="Q5829" s="5" t="s">
        <v>243</v>
      </c>
      <c r="R5829" s="5" t="s">
        <v>19</v>
      </c>
      <c r="S5829" s="5" t="s">
        <v>119</v>
      </c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  <c r="AM5829" s="5"/>
      <c r="AN5829" s="5"/>
      <c r="AO5829" s="5"/>
      <c r="AP5829" s="5"/>
      <c r="AQ5829" s="5"/>
      <c r="AR5829" s="5"/>
      <c r="AS5829" s="5"/>
      <c r="AT5829" s="5"/>
      <c r="AU5829" s="5"/>
      <c r="AV5829" s="5"/>
      <c r="AW5829" s="5"/>
      <c r="AX5829" s="5"/>
      <c r="AY5829" s="5"/>
      <c r="AZ5829" s="5"/>
      <c r="BA5829" s="5"/>
      <c r="BB5829" s="5"/>
      <c r="BC5829" s="5"/>
      <c r="BD5829" s="5"/>
      <c r="BE5829" s="5"/>
      <c r="BF5829" s="5"/>
      <c r="BG5829" s="5"/>
      <c r="BH5829" s="5"/>
      <c r="BI5829" s="5"/>
      <c r="BJ5829" s="5"/>
      <c r="BK5829" s="5"/>
      <c r="BL5829" s="5"/>
      <c r="BM5829" s="5"/>
    </row>
    <row r="5830" spans="1:65" s="3" customFormat="1" ht="12.75" hidden="1" customHeight="1" x14ac:dyDescent="0.2">
      <c r="A5830" s="29"/>
      <c r="B5830" s="31"/>
      <c r="C5830" s="63" t="s">
        <v>119</v>
      </c>
      <c r="D5830" s="64"/>
      <c r="E5830" s="64"/>
      <c r="F5830" s="64"/>
      <c r="G5830" s="63" t="s">
        <v>119</v>
      </c>
      <c r="H5830" s="64"/>
      <c r="I5830" s="64"/>
      <c r="J5830" s="64"/>
      <c r="K5830" s="61"/>
      <c r="L5830" s="61"/>
      <c r="M5830" s="61"/>
      <c r="N5830" s="61"/>
      <c r="O5830" s="61"/>
      <c r="P5830" s="61"/>
      <c r="Q5830" s="5" t="s">
        <v>243</v>
      </c>
      <c r="R5830" s="5" t="s">
        <v>9</v>
      </c>
      <c r="S5830" s="5" t="s">
        <v>119</v>
      </c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  <c r="AM5830" s="5"/>
      <c r="AN5830" s="5"/>
      <c r="AO5830" s="5"/>
      <c r="AP5830" s="5"/>
      <c r="AQ5830" s="5"/>
      <c r="AR5830" s="5"/>
      <c r="AS5830" s="5"/>
      <c r="AT5830" s="5"/>
      <c r="AU5830" s="5"/>
      <c r="AV5830" s="5"/>
      <c r="AW5830" s="5"/>
      <c r="AX5830" s="5"/>
      <c r="AY5830" s="5"/>
      <c r="AZ5830" s="5"/>
      <c r="BA5830" s="5"/>
      <c r="BB5830" s="5"/>
      <c r="BC5830" s="5"/>
      <c r="BD5830" s="5"/>
      <c r="BE5830" s="5"/>
      <c r="BF5830" s="5"/>
      <c r="BG5830" s="5"/>
      <c r="BH5830" s="5"/>
      <c r="BI5830" s="5"/>
      <c r="BJ5830" s="5"/>
      <c r="BK5830" s="5"/>
      <c r="BL5830" s="5"/>
      <c r="BM5830" s="5"/>
    </row>
    <row r="5831" spans="1:65" s="3" customFormat="1" ht="12.75" hidden="1" customHeight="1" x14ac:dyDescent="0.2">
      <c r="A5831" s="29"/>
      <c r="B5831" s="31"/>
      <c r="C5831" s="63" t="s">
        <v>119</v>
      </c>
      <c r="D5831" s="64"/>
      <c r="E5831" s="64"/>
      <c r="F5831" s="64"/>
      <c r="G5831" s="63" t="s">
        <v>119</v>
      </c>
      <c r="H5831" s="64"/>
      <c r="I5831" s="64"/>
      <c r="J5831" s="64"/>
      <c r="K5831" s="61"/>
      <c r="L5831" s="61"/>
      <c r="M5831" s="61"/>
      <c r="N5831" s="61"/>
      <c r="O5831" s="61"/>
      <c r="P5831" s="61"/>
      <c r="Q5831" s="5" t="s">
        <v>243</v>
      </c>
      <c r="R5831" s="5" t="s">
        <v>10</v>
      </c>
      <c r="S5831" s="5" t="s">
        <v>119</v>
      </c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  <c r="AM5831" s="5"/>
      <c r="AN5831" s="5"/>
      <c r="AO5831" s="5"/>
      <c r="AP5831" s="5"/>
      <c r="AQ5831" s="5"/>
      <c r="AR5831" s="5"/>
      <c r="AS5831" s="5"/>
      <c r="AT5831" s="5"/>
      <c r="AU5831" s="5"/>
      <c r="AV5831" s="5"/>
      <c r="AW5831" s="5"/>
      <c r="AX5831" s="5"/>
      <c r="AY5831" s="5"/>
      <c r="AZ5831" s="5"/>
      <c r="BA5831" s="5"/>
      <c r="BB5831" s="5"/>
      <c r="BC5831" s="5"/>
      <c r="BD5831" s="5"/>
      <c r="BE5831" s="5"/>
      <c r="BF5831" s="5"/>
      <c r="BG5831" s="5"/>
      <c r="BH5831" s="5"/>
      <c r="BI5831" s="5"/>
      <c r="BJ5831" s="5"/>
      <c r="BK5831" s="5"/>
      <c r="BL5831" s="5"/>
      <c r="BM5831" s="5"/>
    </row>
    <row r="5832" spans="1:65" s="3" customFormat="1" ht="12.75" hidden="1" customHeight="1" x14ac:dyDescent="0.2">
      <c r="A5832" s="29"/>
      <c r="B5832" s="31"/>
      <c r="C5832" s="63" t="s">
        <v>119</v>
      </c>
      <c r="D5832" s="64"/>
      <c r="E5832" s="64"/>
      <c r="F5832" s="64"/>
      <c r="G5832" s="63" t="s">
        <v>119</v>
      </c>
      <c r="H5832" s="64"/>
      <c r="I5832" s="64"/>
      <c r="J5832" s="64"/>
      <c r="K5832" s="61"/>
      <c r="L5832" s="61"/>
      <c r="M5832" s="61"/>
      <c r="N5832" s="61"/>
      <c r="O5832" s="61"/>
      <c r="P5832" s="61"/>
      <c r="Q5832" s="5" t="s">
        <v>243</v>
      </c>
      <c r="R5832" s="5" t="s">
        <v>11</v>
      </c>
      <c r="S5832" s="5" t="s">
        <v>119</v>
      </c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  <c r="AM5832" s="5"/>
      <c r="AN5832" s="5"/>
      <c r="AO5832" s="5"/>
      <c r="AP5832" s="5"/>
      <c r="AQ5832" s="5"/>
      <c r="AR5832" s="5"/>
      <c r="AS5832" s="5"/>
      <c r="AT5832" s="5"/>
      <c r="AU5832" s="5"/>
      <c r="AV5832" s="5"/>
      <c r="AW5832" s="5"/>
      <c r="AX5832" s="5"/>
      <c r="AY5832" s="5"/>
      <c r="AZ5832" s="5"/>
      <c r="BA5832" s="5"/>
      <c r="BB5832" s="5"/>
      <c r="BC5832" s="5"/>
      <c r="BD5832" s="5"/>
      <c r="BE5832" s="5"/>
      <c r="BF5832" s="5"/>
      <c r="BG5832" s="5"/>
      <c r="BH5832" s="5"/>
      <c r="BI5832" s="5"/>
      <c r="BJ5832" s="5"/>
      <c r="BK5832" s="5"/>
      <c r="BL5832" s="5"/>
      <c r="BM5832" s="5"/>
    </row>
    <row r="5833" spans="1:65" s="3" customFormat="1" ht="12.75" hidden="1" customHeight="1" x14ac:dyDescent="0.2">
      <c r="A5833" s="29"/>
      <c r="B5833" s="31"/>
      <c r="C5833" s="63" t="s">
        <v>119</v>
      </c>
      <c r="D5833" s="64"/>
      <c r="E5833" s="64"/>
      <c r="F5833" s="64"/>
      <c r="G5833" s="63" t="s">
        <v>119</v>
      </c>
      <c r="H5833" s="64"/>
      <c r="I5833" s="64"/>
      <c r="J5833" s="64"/>
      <c r="K5833" s="61"/>
      <c r="L5833" s="61"/>
      <c r="M5833" s="61"/>
      <c r="N5833" s="61"/>
      <c r="O5833" s="61"/>
      <c r="P5833" s="61"/>
      <c r="Q5833" s="5" t="s">
        <v>243</v>
      </c>
      <c r="R5833" s="5" t="s">
        <v>17</v>
      </c>
      <c r="S5833" s="5" t="s">
        <v>119</v>
      </c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  <c r="AM5833" s="5"/>
      <c r="AN5833" s="5"/>
      <c r="AO5833" s="5"/>
      <c r="AP5833" s="5"/>
      <c r="AQ5833" s="5"/>
      <c r="AR5833" s="5"/>
      <c r="AS5833" s="5"/>
      <c r="AT5833" s="5"/>
      <c r="AU5833" s="5"/>
      <c r="AV5833" s="5"/>
      <c r="AW5833" s="5"/>
      <c r="AX5833" s="5"/>
      <c r="AY5833" s="5"/>
      <c r="AZ5833" s="5"/>
      <c r="BA5833" s="5"/>
      <c r="BB5833" s="5"/>
      <c r="BC5833" s="5"/>
      <c r="BD5833" s="5"/>
      <c r="BE5833" s="5"/>
      <c r="BF5833" s="5"/>
      <c r="BG5833" s="5"/>
      <c r="BH5833" s="5"/>
      <c r="BI5833" s="5"/>
      <c r="BJ5833" s="5"/>
      <c r="BK5833" s="5"/>
      <c r="BL5833" s="5"/>
      <c r="BM5833" s="5"/>
    </row>
    <row r="5834" spans="1:65" s="3" customFormat="1" ht="12.75" hidden="1" customHeight="1" x14ac:dyDescent="0.2">
      <c r="A5834" s="29"/>
      <c r="B5834" s="31"/>
      <c r="C5834" s="63" t="s">
        <v>119</v>
      </c>
      <c r="D5834" s="64"/>
      <c r="E5834" s="64"/>
      <c r="F5834" s="64"/>
      <c r="G5834" s="63" t="s">
        <v>119</v>
      </c>
      <c r="H5834" s="64"/>
      <c r="I5834" s="64"/>
      <c r="J5834" s="64"/>
      <c r="K5834" s="61"/>
      <c r="L5834" s="61"/>
      <c r="M5834" s="61"/>
      <c r="N5834" s="61"/>
      <c r="O5834" s="61"/>
      <c r="P5834" s="61"/>
      <c r="Q5834" s="5" t="s">
        <v>243</v>
      </c>
      <c r="R5834" s="5" t="s">
        <v>18</v>
      </c>
      <c r="S5834" s="5" t="s">
        <v>119</v>
      </c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  <c r="AM5834" s="5"/>
      <c r="AN5834" s="5"/>
      <c r="AO5834" s="5"/>
      <c r="AP5834" s="5"/>
      <c r="AQ5834" s="5"/>
      <c r="AR5834" s="5"/>
      <c r="AS5834" s="5"/>
      <c r="AT5834" s="5"/>
      <c r="AU5834" s="5"/>
      <c r="AV5834" s="5"/>
      <c r="AW5834" s="5"/>
      <c r="AX5834" s="5"/>
      <c r="AY5834" s="5"/>
      <c r="AZ5834" s="5"/>
      <c r="BA5834" s="5"/>
      <c r="BB5834" s="5"/>
      <c r="BC5834" s="5"/>
      <c r="BD5834" s="5"/>
      <c r="BE5834" s="5"/>
      <c r="BF5834" s="5"/>
      <c r="BG5834" s="5"/>
      <c r="BH5834" s="5"/>
      <c r="BI5834" s="5"/>
      <c r="BJ5834" s="5"/>
      <c r="BK5834" s="5"/>
      <c r="BL5834" s="5"/>
      <c r="BM5834" s="5"/>
    </row>
    <row r="5835" spans="1:65" s="3" customFormat="1" ht="12.75" hidden="1" customHeight="1" x14ac:dyDescent="0.2">
      <c r="A5835" s="29"/>
      <c r="B5835" s="31"/>
      <c r="C5835" s="63" t="s">
        <v>119</v>
      </c>
      <c r="D5835" s="64"/>
      <c r="E5835" s="64"/>
      <c r="F5835" s="64"/>
      <c r="G5835" s="63" t="s">
        <v>119</v>
      </c>
      <c r="H5835" s="64"/>
      <c r="I5835" s="64"/>
      <c r="J5835" s="64"/>
      <c r="K5835" s="61"/>
      <c r="L5835" s="61"/>
      <c r="M5835" s="61"/>
      <c r="N5835" s="61"/>
      <c r="O5835" s="61"/>
      <c r="P5835" s="61"/>
      <c r="Q5835" s="5" t="s">
        <v>243</v>
      </c>
      <c r="R5835" s="5" t="s">
        <v>12</v>
      </c>
      <c r="S5835" s="5" t="s">
        <v>119</v>
      </c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  <c r="AM5835" s="5"/>
      <c r="AN5835" s="5"/>
      <c r="AO5835" s="5"/>
      <c r="AP5835" s="5"/>
      <c r="AQ5835" s="5"/>
      <c r="AR5835" s="5"/>
      <c r="AS5835" s="5"/>
      <c r="AT5835" s="5"/>
      <c r="AU5835" s="5"/>
      <c r="AV5835" s="5"/>
      <c r="AW5835" s="5"/>
      <c r="AX5835" s="5"/>
      <c r="AY5835" s="5"/>
      <c r="AZ5835" s="5"/>
      <c r="BA5835" s="5"/>
      <c r="BB5835" s="5"/>
      <c r="BC5835" s="5"/>
      <c r="BD5835" s="5"/>
      <c r="BE5835" s="5"/>
      <c r="BF5835" s="5"/>
      <c r="BG5835" s="5"/>
      <c r="BH5835" s="5"/>
      <c r="BI5835" s="5"/>
      <c r="BJ5835" s="5"/>
      <c r="BK5835" s="5"/>
      <c r="BL5835" s="5"/>
      <c r="BM5835" s="5"/>
    </row>
    <row r="5836" spans="1:65" s="3" customFormat="1" ht="12.75" hidden="1" customHeight="1" x14ac:dyDescent="0.2">
      <c r="A5836" s="29"/>
      <c r="B5836" s="31"/>
      <c r="C5836" s="63" t="s">
        <v>119</v>
      </c>
      <c r="D5836" s="64"/>
      <c r="E5836" s="64"/>
      <c r="F5836" s="64"/>
      <c r="G5836" s="63" t="s">
        <v>119</v>
      </c>
      <c r="H5836" s="64"/>
      <c r="I5836" s="64"/>
      <c r="J5836" s="64"/>
      <c r="K5836" s="61"/>
      <c r="L5836" s="61"/>
      <c r="M5836" s="61"/>
      <c r="N5836" s="61"/>
      <c r="O5836" s="61"/>
      <c r="P5836" s="61"/>
      <c r="Q5836" s="5" t="s">
        <v>243</v>
      </c>
      <c r="R5836" s="5" t="s">
        <v>13</v>
      </c>
      <c r="S5836" s="5" t="s">
        <v>119</v>
      </c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  <c r="AM5836" s="5"/>
      <c r="AN5836" s="5"/>
      <c r="AO5836" s="5"/>
      <c r="AP5836" s="5"/>
      <c r="AQ5836" s="5"/>
      <c r="AR5836" s="5"/>
      <c r="AS5836" s="5"/>
      <c r="AT5836" s="5"/>
      <c r="AU5836" s="5"/>
      <c r="AV5836" s="5"/>
      <c r="AW5836" s="5"/>
      <c r="AX5836" s="5"/>
      <c r="AY5836" s="5"/>
      <c r="AZ5836" s="5"/>
      <c r="BA5836" s="5"/>
      <c r="BB5836" s="5"/>
      <c r="BC5836" s="5"/>
      <c r="BD5836" s="5"/>
      <c r="BE5836" s="5"/>
      <c r="BF5836" s="5"/>
      <c r="BG5836" s="5"/>
      <c r="BH5836" s="5"/>
      <c r="BI5836" s="5"/>
      <c r="BJ5836" s="5"/>
      <c r="BK5836" s="5"/>
      <c r="BL5836" s="5"/>
      <c r="BM5836" s="5"/>
    </row>
    <row r="5837" spans="1:65" s="3" customFormat="1" ht="12.75" hidden="1" customHeight="1" x14ac:dyDescent="0.2">
      <c r="A5837" s="29"/>
      <c r="B5837" s="31"/>
      <c r="C5837" s="63" t="s">
        <v>119</v>
      </c>
      <c r="D5837" s="64"/>
      <c r="E5837" s="64"/>
      <c r="F5837" s="64"/>
      <c r="G5837" s="63" t="s">
        <v>119</v>
      </c>
      <c r="H5837" s="64"/>
      <c r="I5837" s="64"/>
      <c r="J5837" s="64"/>
      <c r="K5837" s="61"/>
      <c r="L5837" s="61"/>
      <c r="M5837" s="61"/>
      <c r="N5837" s="61"/>
      <c r="O5837" s="61"/>
      <c r="P5837" s="61"/>
      <c r="Q5837" s="5" t="s">
        <v>243</v>
      </c>
      <c r="R5837" s="5" t="s">
        <v>29</v>
      </c>
      <c r="S5837" s="5" t="s">
        <v>119</v>
      </c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  <c r="AM5837" s="5"/>
      <c r="AN5837" s="5"/>
      <c r="AO5837" s="5"/>
      <c r="AP5837" s="5"/>
      <c r="AQ5837" s="5"/>
      <c r="AR5837" s="5"/>
      <c r="AS5837" s="5"/>
      <c r="AT5837" s="5"/>
      <c r="AU5837" s="5"/>
      <c r="AV5837" s="5"/>
      <c r="AW5837" s="5"/>
      <c r="AX5837" s="5"/>
      <c r="AY5837" s="5"/>
      <c r="AZ5837" s="5"/>
      <c r="BA5837" s="5"/>
      <c r="BB5837" s="5"/>
      <c r="BC5837" s="5"/>
      <c r="BD5837" s="5"/>
      <c r="BE5837" s="5"/>
      <c r="BF5837" s="5"/>
      <c r="BG5837" s="5"/>
      <c r="BH5837" s="5"/>
      <c r="BI5837" s="5"/>
      <c r="BJ5837" s="5"/>
      <c r="BK5837" s="5"/>
      <c r="BL5837" s="5"/>
      <c r="BM5837" s="5"/>
    </row>
    <row r="5838" spans="1:65" s="3" customFormat="1" ht="12.75" hidden="1" customHeight="1" x14ac:dyDescent="0.2">
      <c r="A5838" s="29"/>
      <c r="B5838" s="31"/>
      <c r="C5838" s="63" t="s">
        <v>119</v>
      </c>
      <c r="D5838" s="64"/>
      <c r="E5838" s="64"/>
      <c r="F5838" s="64"/>
      <c r="G5838" s="63" t="s">
        <v>119</v>
      </c>
      <c r="H5838" s="64"/>
      <c r="I5838" s="64"/>
      <c r="J5838" s="64"/>
      <c r="K5838" s="61"/>
      <c r="L5838" s="61"/>
      <c r="M5838" s="61"/>
      <c r="N5838" s="61"/>
      <c r="O5838" s="61"/>
      <c r="P5838" s="61"/>
      <c r="Q5838" s="5" t="s">
        <v>243</v>
      </c>
      <c r="R5838" s="5" t="s">
        <v>15</v>
      </c>
      <c r="S5838" s="5" t="s">
        <v>119</v>
      </c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  <c r="AM5838" s="5"/>
      <c r="AN5838" s="5"/>
      <c r="AO5838" s="5"/>
      <c r="AP5838" s="5"/>
      <c r="AQ5838" s="5"/>
      <c r="AR5838" s="5"/>
      <c r="AS5838" s="5"/>
      <c r="AT5838" s="5"/>
      <c r="AU5838" s="5"/>
      <c r="AV5838" s="5"/>
      <c r="AW5838" s="5"/>
      <c r="AX5838" s="5"/>
      <c r="AY5838" s="5"/>
      <c r="AZ5838" s="5"/>
      <c r="BA5838" s="5"/>
      <c r="BB5838" s="5"/>
      <c r="BC5838" s="5"/>
      <c r="BD5838" s="5"/>
      <c r="BE5838" s="5"/>
      <c r="BF5838" s="5"/>
      <c r="BG5838" s="5"/>
      <c r="BH5838" s="5"/>
      <c r="BI5838" s="5"/>
      <c r="BJ5838" s="5"/>
      <c r="BK5838" s="5"/>
      <c r="BL5838" s="5"/>
      <c r="BM5838" s="5"/>
    </row>
    <row r="5839" spans="1:65" s="3" customFormat="1" ht="51" customHeight="1" x14ac:dyDescent="0.2">
      <c r="A5839" s="29"/>
      <c r="B5839" s="31"/>
      <c r="C5839" s="69" t="s">
        <v>242</v>
      </c>
      <c r="D5839" s="69"/>
      <c r="E5839" s="69"/>
      <c r="F5839" s="63"/>
      <c r="G5839" s="68" t="s">
        <v>246</v>
      </c>
      <c r="H5839" s="69"/>
      <c r="I5839" s="69"/>
      <c r="J5839" s="63"/>
      <c r="K5839" s="93">
        <v>43070</v>
      </c>
      <c r="L5839" s="71"/>
      <c r="M5839" s="70"/>
      <c r="N5839" s="71"/>
      <c r="O5839" s="70"/>
      <c r="P5839" s="71"/>
      <c r="Q5839" s="5" t="s">
        <v>244</v>
      </c>
      <c r="R5839" s="5" t="s">
        <v>14</v>
      </c>
      <c r="S5839" s="5" t="s">
        <v>119</v>
      </c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  <c r="AM5839" s="5"/>
      <c r="AN5839" s="5"/>
      <c r="AO5839" s="5"/>
      <c r="AP5839" s="5"/>
      <c r="AQ5839" s="5"/>
      <c r="AR5839" s="5"/>
      <c r="AS5839" s="5"/>
      <c r="AT5839" s="5"/>
      <c r="AU5839" s="5"/>
      <c r="AV5839" s="5"/>
      <c r="AW5839" s="5"/>
      <c r="AX5839" s="5"/>
      <c r="AY5839" s="5"/>
      <c r="AZ5839" s="5"/>
      <c r="BA5839" s="5"/>
      <c r="BB5839" s="5"/>
      <c r="BC5839" s="5"/>
      <c r="BD5839" s="5"/>
      <c r="BE5839" s="5"/>
      <c r="BF5839" s="5"/>
      <c r="BG5839" s="5"/>
      <c r="BH5839" s="5"/>
      <c r="BI5839" s="5"/>
      <c r="BJ5839" s="5"/>
      <c r="BK5839" s="5"/>
      <c r="BL5839" s="5"/>
      <c r="BM5839" s="5"/>
    </row>
    <row r="5840" spans="1:65" s="3" customFormat="1" ht="12.75" hidden="1" customHeight="1" x14ac:dyDescent="0.2">
      <c r="A5840" s="29"/>
      <c r="B5840" s="31"/>
      <c r="C5840" s="63" t="s">
        <v>119</v>
      </c>
      <c r="D5840" s="64"/>
      <c r="E5840" s="64"/>
      <c r="F5840" s="64"/>
      <c r="G5840" s="63" t="s">
        <v>119</v>
      </c>
      <c r="H5840" s="64"/>
      <c r="I5840" s="64"/>
      <c r="J5840" s="64"/>
      <c r="K5840" s="61"/>
      <c r="L5840" s="61"/>
      <c r="M5840" s="61"/>
      <c r="N5840" s="61"/>
      <c r="O5840" s="61"/>
      <c r="P5840" s="61"/>
      <c r="Q5840" s="5" t="s">
        <v>243</v>
      </c>
      <c r="R5840" s="5" t="s">
        <v>16</v>
      </c>
      <c r="S5840" s="5" t="s">
        <v>119</v>
      </c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  <c r="AM5840" s="5"/>
      <c r="AN5840" s="5"/>
      <c r="AO5840" s="5"/>
      <c r="AP5840" s="5"/>
      <c r="AQ5840" s="5"/>
      <c r="AR5840" s="5"/>
      <c r="AS5840" s="5"/>
      <c r="AT5840" s="5"/>
      <c r="AU5840" s="5"/>
      <c r="AV5840" s="5"/>
      <c r="AW5840" s="5"/>
      <c r="AX5840" s="5"/>
      <c r="AY5840" s="5"/>
      <c r="AZ5840" s="5"/>
      <c r="BA5840" s="5"/>
      <c r="BB5840" s="5"/>
      <c r="BC5840" s="5"/>
      <c r="BD5840" s="5"/>
      <c r="BE5840" s="5"/>
      <c r="BF5840" s="5"/>
      <c r="BG5840" s="5"/>
      <c r="BH5840" s="5"/>
      <c r="BI5840" s="5"/>
      <c r="BJ5840" s="5"/>
      <c r="BK5840" s="5"/>
      <c r="BL5840" s="5"/>
      <c r="BM5840" s="5"/>
    </row>
    <row r="5841" spans="1:65" s="3" customFormat="1" ht="12.75" hidden="1" customHeight="1" x14ac:dyDescent="0.2">
      <c r="A5841" s="30"/>
      <c r="B5841" s="31"/>
      <c r="C5841" s="63" t="s">
        <v>119</v>
      </c>
      <c r="D5841" s="64"/>
      <c r="E5841" s="64"/>
      <c r="F5841" s="64"/>
      <c r="G5841" s="63" t="s">
        <v>119</v>
      </c>
      <c r="H5841" s="64"/>
      <c r="I5841" s="64"/>
      <c r="J5841" s="64"/>
      <c r="K5841" s="61"/>
      <c r="L5841" s="61"/>
      <c r="M5841" s="61"/>
      <c r="N5841" s="61"/>
      <c r="O5841" s="61"/>
      <c r="P5841" s="61"/>
      <c r="Q5841" s="5" t="s">
        <v>243</v>
      </c>
      <c r="R5841" s="5" t="s">
        <v>8</v>
      </c>
      <c r="S5841" s="5" t="s">
        <v>119</v>
      </c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  <c r="AM5841" s="5"/>
      <c r="AN5841" s="5"/>
      <c r="AO5841" s="5"/>
      <c r="AP5841" s="5"/>
      <c r="AQ5841" s="5"/>
      <c r="AR5841" s="5"/>
      <c r="AS5841" s="5"/>
      <c r="AT5841" s="5"/>
      <c r="AU5841" s="5"/>
      <c r="AV5841" s="5"/>
      <c r="AW5841" s="5"/>
      <c r="AX5841" s="5"/>
      <c r="AY5841" s="5"/>
      <c r="AZ5841" s="5"/>
      <c r="BA5841" s="5"/>
      <c r="BB5841" s="5"/>
      <c r="BC5841" s="5"/>
      <c r="BD5841" s="5"/>
      <c r="BE5841" s="5"/>
      <c r="BF5841" s="5"/>
      <c r="BG5841" s="5"/>
      <c r="BH5841" s="5"/>
      <c r="BI5841" s="5"/>
      <c r="BJ5841" s="5"/>
      <c r="BK5841" s="5"/>
      <c r="BL5841" s="5"/>
      <c r="BM5841" s="5"/>
    </row>
    <row r="5842" spans="1:65" ht="12.75" customHeight="1" x14ac:dyDescent="0.2">
      <c r="A5842" s="72" t="s">
        <v>496</v>
      </c>
      <c r="B5842" s="73"/>
      <c r="C5842" s="73"/>
      <c r="D5842" s="73"/>
      <c r="E5842" s="73"/>
      <c r="F5842" s="73"/>
      <c r="G5842" s="73"/>
      <c r="H5842" s="73"/>
      <c r="I5842" s="73"/>
      <c r="J5842" s="73"/>
      <c r="K5842" s="73"/>
      <c r="L5842" s="73"/>
      <c r="M5842" s="73"/>
      <c r="N5842" s="73"/>
      <c r="O5842" s="73"/>
      <c r="P5842" s="74"/>
      <c r="Q5842" s="6" t="s">
        <v>244</v>
      </c>
      <c r="R5842" s="5"/>
      <c r="S5842" s="6"/>
      <c r="T5842" s="6">
        <v>219</v>
      </c>
      <c r="U5842" s="6">
        <v>199</v>
      </c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  <c r="AM5842" s="6"/>
      <c r="AN5842" s="6"/>
      <c r="AO5842" s="6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6"/>
      <c r="BA5842" s="6"/>
      <c r="BB5842" s="6"/>
      <c r="BC5842" s="6"/>
      <c r="BD5842" s="6"/>
      <c r="BE5842" s="6"/>
      <c r="BF5842" s="6"/>
      <c r="BG5842" s="6"/>
      <c r="BH5842" s="6"/>
      <c r="BI5842" s="6"/>
      <c r="BJ5842" s="6"/>
      <c r="BK5842" s="6"/>
      <c r="BL5842" s="6"/>
      <c r="BM5842" s="6"/>
    </row>
    <row r="5843" spans="1:65" ht="12.75" customHeight="1" x14ac:dyDescent="0.2">
      <c r="A5843" s="28">
        <v>573</v>
      </c>
      <c r="B5843" s="80" t="s">
        <v>159</v>
      </c>
      <c r="C5843" s="77"/>
      <c r="D5843" s="77"/>
      <c r="E5843" s="77"/>
      <c r="F5843" s="77"/>
      <c r="G5843" s="77"/>
      <c r="H5843" s="77"/>
      <c r="I5843" s="77"/>
      <c r="J5843" s="77"/>
      <c r="K5843" s="77"/>
      <c r="L5843" s="77"/>
      <c r="M5843" s="77"/>
      <c r="N5843" s="77"/>
      <c r="O5843" s="77"/>
      <c r="P5843" s="78"/>
      <c r="Q5843" s="6" t="s">
        <v>244</v>
      </c>
      <c r="R5843" s="42">
        <v>573</v>
      </c>
      <c r="S5843" s="42">
        <v>573</v>
      </c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  <c r="AM5843" s="6"/>
      <c r="AN5843" s="6"/>
      <c r="AO5843" s="6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6"/>
      <c r="BA5843" s="6"/>
      <c r="BB5843" s="6"/>
      <c r="BC5843" s="6"/>
      <c r="BD5843" s="6"/>
      <c r="BE5843" s="6"/>
      <c r="BF5843" s="6"/>
      <c r="BG5843" s="6"/>
      <c r="BH5843" s="6"/>
      <c r="BI5843" s="6"/>
      <c r="BJ5843" s="6"/>
      <c r="BK5843" s="6"/>
      <c r="BL5843" s="6"/>
      <c r="BM5843" s="6"/>
    </row>
    <row r="5844" spans="1:65" s="3" customFormat="1" ht="12.75" hidden="1" customHeight="1" x14ac:dyDescent="0.2">
      <c r="A5844" s="29"/>
      <c r="B5844" s="31"/>
      <c r="C5844" s="63" t="s">
        <v>119</v>
      </c>
      <c r="D5844" s="64"/>
      <c r="E5844" s="64"/>
      <c r="F5844" s="64"/>
      <c r="G5844" s="63" t="s">
        <v>119</v>
      </c>
      <c r="H5844" s="64"/>
      <c r="I5844" s="64"/>
      <c r="J5844" s="64"/>
      <c r="K5844" s="61"/>
      <c r="L5844" s="61"/>
      <c r="M5844" s="61"/>
      <c r="N5844" s="61"/>
      <c r="O5844" s="61"/>
      <c r="P5844" s="61"/>
      <c r="Q5844" s="5" t="s">
        <v>243</v>
      </c>
      <c r="R5844" s="5" t="s">
        <v>7</v>
      </c>
      <c r="S5844" s="5" t="s">
        <v>119</v>
      </c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  <c r="AM5844" s="5"/>
      <c r="AN5844" s="5"/>
      <c r="AO5844" s="5"/>
      <c r="AP5844" s="5"/>
      <c r="AQ5844" s="5"/>
      <c r="AR5844" s="5"/>
      <c r="AS5844" s="5"/>
      <c r="AT5844" s="5"/>
      <c r="AU5844" s="5"/>
      <c r="AV5844" s="5"/>
      <c r="AW5844" s="5"/>
      <c r="AX5844" s="5"/>
      <c r="AY5844" s="5"/>
      <c r="AZ5844" s="5"/>
      <c r="BA5844" s="5"/>
      <c r="BB5844" s="5"/>
      <c r="BC5844" s="5"/>
      <c r="BD5844" s="5"/>
      <c r="BE5844" s="5"/>
      <c r="BF5844" s="5"/>
      <c r="BG5844" s="5"/>
      <c r="BH5844" s="5"/>
      <c r="BI5844" s="5"/>
      <c r="BJ5844" s="5"/>
      <c r="BK5844" s="5"/>
      <c r="BL5844" s="5"/>
      <c r="BM5844" s="5"/>
    </row>
    <row r="5845" spans="1:65" s="3" customFormat="1" ht="12.75" hidden="1" customHeight="1" x14ac:dyDescent="0.2">
      <c r="A5845" s="29"/>
      <c r="B5845" s="31"/>
      <c r="C5845" s="63" t="s">
        <v>119</v>
      </c>
      <c r="D5845" s="64"/>
      <c r="E5845" s="64"/>
      <c r="F5845" s="64"/>
      <c r="G5845" s="63" t="s">
        <v>119</v>
      </c>
      <c r="H5845" s="64"/>
      <c r="I5845" s="64"/>
      <c r="J5845" s="64"/>
      <c r="K5845" s="61"/>
      <c r="L5845" s="61"/>
      <c r="M5845" s="61"/>
      <c r="N5845" s="61"/>
      <c r="O5845" s="61"/>
      <c r="P5845" s="61"/>
      <c r="Q5845" s="5" t="s">
        <v>243</v>
      </c>
      <c r="R5845" s="5" t="s">
        <v>19</v>
      </c>
      <c r="S5845" s="5" t="s">
        <v>119</v>
      </c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  <c r="AM5845" s="5"/>
      <c r="AN5845" s="5"/>
      <c r="AO5845" s="5"/>
      <c r="AP5845" s="5"/>
      <c r="AQ5845" s="5"/>
      <c r="AR5845" s="5"/>
      <c r="AS5845" s="5"/>
      <c r="AT5845" s="5"/>
      <c r="AU5845" s="5"/>
      <c r="AV5845" s="5"/>
      <c r="AW5845" s="5"/>
      <c r="AX5845" s="5"/>
      <c r="AY5845" s="5"/>
      <c r="AZ5845" s="5"/>
      <c r="BA5845" s="5"/>
      <c r="BB5845" s="5"/>
      <c r="BC5845" s="5"/>
      <c r="BD5845" s="5"/>
      <c r="BE5845" s="5"/>
      <c r="BF5845" s="5"/>
      <c r="BG5845" s="5"/>
      <c r="BH5845" s="5"/>
      <c r="BI5845" s="5"/>
      <c r="BJ5845" s="5"/>
      <c r="BK5845" s="5"/>
      <c r="BL5845" s="5"/>
      <c r="BM5845" s="5"/>
    </row>
    <row r="5846" spans="1:65" s="3" customFormat="1" ht="12.75" hidden="1" customHeight="1" x14ac:dyDescent="0.2">
      <c r="A5846" s="29"/>
      <c r="B5846" s="31"/>
      <c r="C5846" s="63" t="s">
        <v>119</v>
      </c>
      <c r="D5846" s="64"/>
      <c r="E5846" s="64"/>
      <c r="F5846" s="64"/>
      <c r="G5846" s="63" t="s">
        <v>119</v>
      </c>
      <c r="H5846" s="64"/>
      <c r="I5846" s="64"/>
      <c r="J5846" s="64"/>
      <c r="K5846" s="61"/>
      <c r="L5846" s="61"/>
      <c r="M5846" s="61"/>
      <c r="N5846" s="61"/>
      <c r="O5846" s="61"/>
      <c r="P5846" s="61"/>
      <c r="Q5846" s="5" t="s">
        <v>243</v>
      </c>
      <c r="R5846" s="5" t="s">
        <v>9</v>
      </c>
      <c r="S5846" s="5" t="s">
        <v>119</v>
      </c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  <c r="AM5846" s="5"/>
      <c r="AN5846" s="5"/>
      <c r="AO5846" s="5"/>
      <c r="AP5846" s="5"/>
      <c r="AQ5846" s="5"/>
      <c r="AR5846" s="5"/>
      <c r="AS5846" s="5"/>
      <c r="AT5846" s="5"/>
      <c r="AU5846" s="5"/>
      <c r="AV5846" s="5"/>
      <c r="AW5846" s="5"/>
      <c r="AX5846" s="5"/>
      <c r="AY5846" s="5"/>
      <c r="AZ5846" s="5"/>
      <c r="BA5846" s="5"/>
      <c r="BB5846" s="5"/>
      <c r="BC5846" s="5"/>
      <c r="BD5846" s="5"/>
      <c r="BE5846" s="5"/>
      <c r="BF5846" s="5"/>
      <c r="BG5846" s="5"/>
      <c r="BH5846" s="5"/>
      <c r="BI5846" s="5"/>
      <c r="BJ5846" s="5"/>
      <c r="BK5846" s="5"/>
      <c r="BL5846" s="5"/>
      <c r="BM5846" s="5"/>
    </row>
    <row r="5847" spans="1:65" s="3" customFormat="1" ht="12.75" hidden="1" customHeight="1" x14ac:dyDescent="0.2">
      <c r="A5847" s="29"/>
      <c r="B5847" s="31"/>
      <c r="C5847" s="63" t="s">
        <v>119</v>
      </c>
      <c r="D5847" s="64"/>
      <c r="E5847" s="64"/>
      <c r="F5847" s="64"/>
      <c r="G5847" s="63" t="s">
        <v>119</v>
      </c>
      <c r="H5847" s="64"/>
      <c r="I5847" s="64"/>
      <c r="J5847" s="64"/>
      <c r="K5847" s="61"/>
      <c r="L5847" s="61"/>
      <c r="M5847" s="61"/>
      <c r="N5847" s="61"/>
      <c r="O5847" s="61"/>
      <c r="P5847" s="61"/>
      <c r="Q5847" s="5" t="s">
        <v>243</v>
      </c>
      <c r="R5847" s="5" t="s">
        <v>10</v>
      </c>
      <c r="S5847" s="5" t="s">
        <v>119</v>
      </c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  <c r="AM5847" s="5"/>
      <c r="AN5847" s="5"/>
      <c r="AO5847" s="5"/>
      <c r="AP5847" s="5"/>
      <c r="AQ5847" s="5"/>
      <c r="AR5847" s="5"/>
      <c r="AS5847" s="5"/>
      <c r="AT5847" s="5"/>
      <c r="AU5847" s="5"/>
      <c r="AV5847" s="5"/>
      <c r="AW5847" s="5"/>
      <c r="AX5847" s="5"/>
      <c r="AY5847" s="5"/>
      <c r="AZ5847" s="5"/>
      <c r="BA5847" s="5"/>
      <c r="BB5847" s="5"/>
      <c r="BC5847" s="5"/>
      <c r="BD5847" s="5"/>
      <c r="BE5847" s="5"/>
      <c r="BF5847" s="5"/>
      <c r="BG5847" s="5"/>
      <c r="BH5847" s="5"/>
      <c r="BI5847" s="5"/>
      <c r="BJ5847" s="5"/>
      <c r="BK5847" s="5"/>
      <c r="BL5847" s="5"/>
      <c r="BM5847" s="5"/>
    </row>
    <row r="5848" spans="1:65" s="3" customFormat="1" ht="12.75" hidden="1" customHeight="1" x14ac:dyDescent="0.2">
      <c r="A5848" s="29"/>
      <c r="B5848" s="31"/>
      <c r="C5848" s="63" t="s">
        <v>119</v>
      </c>
      <c r="D5848" s="64"/>
      <c r="E5848" s="64"/>
      <c r="F5848" s="64"/>
      <c r="G5848" s="63" t="s">
        <v>119</v>
      </c>
      <c r="H5848" s="64"/>
      <c r="I5848" s="64"/>
      <c r="J5848" s="64"/>
      <c r="K5848" s="61"/>
      <c r="L5848" s="61"/>
      <c r="M5848" s="61"/>
      <c r="N5848" s="61"/>
      <c r="O5848" s="61"/>
      <c r="P5848" s="61"/>
      <c r="Q5848" s="5" t="s">
        <v>243</v>
      </c>
      <c r="R5848" s="5" t="s">
        <v>11</v>
      </c>
      <c r="S5848" s="5" t="s">
        <v>119</v>
      </c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  <c r="AM5848" s="5"/>
      <c r="AN5848" s="5"/>
      <c r="AO5848" s="5"/>
      <c r="AP5848" s="5"/>
      <c r="AQ5848" s="5"/>
      <c r="AR5848" s="5"/>
      <c r="AS5848" s="5"/>
      <c r="AT5848" s="5"/>
      <c r="AU5848" s="5"/>
      <c r="AV5848" s="5"/>
      <c r="AW5848" s="5"/>
      <c r="AX5848" s="5"/>
      <c r="AY5848" s="5"/>
      <c r="AZ5848" s="5"/>
      <c r="BA5848" s="5"/>
      <c r="BB5848" s="5"/>
      <c r="BC5848" s="5"/>
      <c r="BD5848" s="5"/>
      <c r="BE5848" s="5"/>
      <c r="BF5848" s="5"/>
      <c r="BG5848" s="5"/>
      <c r="BH5848" s="5"/>
      <c r="BI5848" s="5"/>
      <c r="BJ5848" s="5"/>
      <c r="BK5848" s="5"/>
      <c r="BL5848" s="5"/>
      <c r="BM5848" s="5"/>
    </row>
    <row r="5849" spans="1:65" s="3" customFormat="1" ht="12.75" hidden="1" customHeight="1" x14ac:dyDescent="0.2">
      <c r="A5849" s="29"/>
      <c r="B5849" s="31"/>
      <c r="C5849" s="63" t="s">
        <v>119</v>
      </c>
      <c r="D5849" s="64"/>
      <c r="E5849" s="64"/>
      <c r="F5849" s="64"/>
      <c r="G5849" s="63" t="s">
        <v>119</v>
      </c>
      <c r="H5849" s="64"/>
      <c r="I5849" s="64"/>
      <c r="J5849" s="64"/>
      <c r="K5849" s="61"/>
      <c r="L5849" s="61"/>
      <c r="M5849" s="61"/>
      <c r="N5849" s="61"/>
      <c r="O5849" s="61"/>
      <c r="P5849" s="61"/>
      <c r="Q5849" s="5" t="s">
        <v>243</v>
      </c>
      <c r="R5849" s="5" t="s">
        <v>17</v>
      </c>
      <c r="S5849" s="5" t="s">
        <v>119</v>
      </c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  <c r="AM5849" s="5"/>
      <c r="AN5849" s="5"/>
      <c r="AO5849" s="5"/>
      <c r="AP5849" s="5"/>
      <c r="AQ5849" s="5"/>
      <c r="AR5849" s="5"/>
      <c r="AS5849" s="5"/>
      <c r="AT5849" s="5"/>
      <c r="AU5849" s="5"/>
      <c r="AV5849" s="5"/>
      <c r="AW5849" s="5"/>
      <c r="AX5849" s="5"/>
      <c r="AY5849" s="5"/>
      <c r="AZ5849" s="5"/>
      <c r="BA5849" s="5"/>
      <c r="BB5849" s="5"/>
      <c r="BC5849" s="5"/>
      <c r="BD5849" s="5"/>
      <c r="BE5849" s="5"/>
      <c r="BF5849" s="5"/>
      <c r="BG5849" s="5"/>
      <c r="BH5849" s="5"/>
      <c r="BI5849" s="5"/>
      <c r="BJ5849" s="5"/>
      <c r="BK5849" s="5"/>
      <c r="BL5849" s="5"/>
      <c r="BM5849" s="5"/>
    </row>
    <row r="5850" spans="1:65" s="3" customFormat="1" ht="12.75" hidden="1" customHeight="1" x14ac:dyDescent="0.2">
      <c r="A5850" s="29"/>
      <c r="B5850" s="31"/>
      <c r="C5850" s="63" t="s">
        <v>119</v>
      </c>
      <c r="D5850" s="64"/>
      <c r="E5850" s="64"/>
      <c r="F5850" s="64"/>
      <c r="G5850" s="63" t="s">
        <v>119</v>
      </c>
      <c r="H5850" s="64"/>
      <c r="I5850" s="64"/>
      <c r="J5850" s="64"/>
      <c r="K5850" s="61"/>
      <c r="L5850" s="61"/>
      <c r="M5850" s="61"/>
      <c r="N5850" s="61"/>
      <c r="O5850" s="61"/>
      <c r="P5850" s="61"/>
      <c r="Q5850" s="5" t="s">
        <v>243</v>
      </c>
      <c r="R5850" s="5" t="s">
        <v>18</v>
      </c>
      <c r="S5850" s="5" t="s">
        <v>119</v>
      </c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  <c r="AM5850" s="5"/>
      <c r="AN5850" s="5"/>
      <c r="AO5850" s="5"/>
      <c r="AP5850" s="5"/>
      <c r="AQ5850" s="5"/>
      <c r="AR5850" s="5"/>
      <c r="AS5850" s="5"/>
      <c r="AT5850" s="5"/>
      <c r="AU5850" s="5"/>
      <c r="AV5850" s="5"/>
      <c r="AW5850" s="5"/>
      <c r="AX5850" s="5"/>
      <c r="AY5850" s="5"/>
      <c r="AZ5850" s="5"/>
      <c r="BA5850" s="5"/>
      <c r="BB5850" s="5"/>
      <c r="BC5850" s="5"/>
      <c r="BD5850" s="5"/>
      <c r="BE5850" s="5"/>
      <c r="BF5850" s="5"/>
      <c r="BG5850" s="5"/>
      <c r="BH5850" s="5"/>
      <c r="BI5850" s="5"/>
      <c r="BJ5850" s="5"/>
      <c r="BK5850" s="5"/>
      <c r="BL5850" s="5"/>
      <c r="BM5850" s="5"/>
    </row>
    <row r="5851" spans="1:65" s="3" customFormat="1" ht="12.75" hidden="1" customHeight="1" x14ac:dyDescent="0.2">
      <c r="A5851" s="29"/>
      <c r="B5851" s="31"/>
      <c r="C5851" s="63" t="s">
        <v>119</v>
      </c>
      <c r="D5851" s="64"/>
      <c r="E5851" s="64"/>
      <c r="F5851" s="64"/>
      <c r="G5851" s="63" t="s">
        <v>119</v>
      </c>
      <c r="H5851" s="64"/>
      <c r="I5851" s="64"/>
      <c r="J5851" s="64"/>
      <c r="K5851" s="61"/>
      <c r="L5851" s="61"/>
      <c r="M5851" s="61"/>
      <c r="N5851" s="61"/>
      <c r="O5851" s="61"/>
      <c r="P5851" s="61"/>
      <c r="Q5851" s="5" t="s">
        <v>243</v>
      </c>
      <c r="R5851" s="5" t="s">
        <v>12</v>
      </c>
      <c r="S5851" s="5" t="s">
        <v>119</v>
      </c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  <c r="AM5851" s="5"/>
      <c r="AN5851" s="5"/>
      <c r="AO5851" s="5"/>
      <c r="AP5851" s="5"/>
      <c r="AQ5851" s="5"/>
      <c r="AR5851" s="5"/>
      <c r="AS5851" s="5"/>
      <c r="AT5851" s="5"/>
      <c r="AU5851" s="5"/>
      <c r="AV5851" s="5"/>
      <c r="AW5851" s="5"/>
      <c r="AX5851" s="5"/>
      <c r="AY5851" s="5"/>
      <c r="AZ5851" s="5"/>
      <c r="BA5851" s="5"/>
      <c r="BB5851" s="5"/>
      <c r="BC5851" s="5"/>
      <c r="BD5851" s="5"/>
      <c r="BE5851" s="5"/>
      <c r="BF5851" s="5"/>
      <c r="BG5851" s="5"/>
      <c r="BH5851" s="5"/>
      <c r="BI5851" s="5"/>
      <c r="BJ5851" s="5"/>
      <c r="BK5851" s="5"/>
      <c r="BL5851" s="5"/>
      <c r="BM5851" s="5"/>
    </row>
    <row r="5852" spans="1:65" s="3" customFormat="1" ht="12.75" hidden="1" customHeight="1" x14ac:dyDescent="0.2">
      <c r="A5852" s="29"/>
      <c r="B5852" s="31"/>
      <c r="C5852" s="63" t="s">
        <v>119</v>
      </c>
      <c r="D5852" s="64"/>
      <c r="E5852" s="64"/>
      <c r="F5852" s="64"/>
      <c r="G5852" s="63" t="s">
        <v>119</v>
      </c>
      <c r="H5852" s="64"/>
      <c r="I5852" s="64"/>
      <c r="J5852" s="64"/>
      <c r="K5852" s="61"/>
      <c r="L5852" s="61"/>
      <c r="M5852" s="61"/>
      <c r="N5852" s="61"/>
      <c r="O5852" s="61"/>
      <c r="P5852" s="61"/>
      <c r="Q5852" s="5" t="s">
        <v>243</v>
      </c>
      <c r="R5852" s="5" t="s">
        <v>13</v>
      </c>
      <c r="S5852" s="5" t="s">
        <v>119</v>
      </c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  <c r="AM5852" s="5"/>
      <c r="AN5852" s="5"/>
      <c r="AO5852" s="5"/>
      <c r="AP5852" s="5"/>
      <c r="AQ5852" s="5"/>
      <c r="AR5852" s="5"/>
      <c r="AS5852" s="5"/>
      <c r="AT5852" s="5"/>
      <c r="AU5852" s="5"/>
      <c r="AV5852" s="5"/>
      <c r="AW5852" s="5"/>
      <c r="AX5852" s="5"/>
      <c r="AY5852" s="5"/>
      <c r="AZ5852" s="5"/>
      <c r="BA5852" s="5"/>
      <c r="BB5852" s="5"/>
      <c r="BC5852" s="5"/>
      <c r="BD5852" s="5"/>
      <c r="BE5852" s="5"/>
      <c r="BF5852" s="5"/>
      <c r="BG5852" s="5"/>
      <c r="BH5852" s="5"/>
      <c r="BI5852" s="5"/>
      <c r="BJ5852" s="5"/>
      <c r="BK5852" s="5"/>
      <c r="BL5852" s="5"/>
      <c r="BM5852" s="5"/>
    </row>
    <row r="5853" spans="1:65" s="3" customFormat="1" ht="12.75" hidden="1" customHeight="1" x14ac:dyDescent="0.2">
      <c r="A5853" s="29"/>
      <c r="B5853" s="31"/>
      <c r="C5853" s="63" t="s">
        <v>119</v>
      </c>
      <c r="D5853" s="64"/>
      <c r="E5853" s="64"/>
      <c r="F5853" s="64"/>
      <c r="G5853" s="63" t="s">
        <v>119</v>
      </c>
      <c r="H5853" s="64"/>
      <c r="I5853" s="64"/>
      <c r="J5853" s="64"/>
      <c r="K5853" s="61"/>
      <c r="L5853" s="61"/>
      <c r="M5853" s="61"/>
      <c r="N5853" s="61"/>
      <c r="O5853" s="61"/>
      <c r="P5853" s="61"/>
      <c r="Q5853" s="5" t="s">
        <v>243</v>
      </c>
      <c r="R5853" s="5" t="s">
        <v>29</v>
      </c>
      <c r="S5853" s="5" t="s">
        <v>119</v>
      </c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  <c r="AM5853" s="5"/>
      <c r="AN5853" s="5"/>
      <c r="AO5853" s="5"/>
      <c r="AP5853" s="5"/>
      <c r="AQ5853" s="5"/>
      <c r="AR5853" s="5"/>
      <c r="AS5853" s="5"/>
      <c r="AT5853" s="5"/>
      <c r="AU5853" s="5"/>
      <c r="AV5853" s="5"/>
      <c r="AW5853" s="5"/>
      <c r="AX5853" s="5"/>
      <c r="AY5853" s="5"/>
      <c r="AZ5853" s="5"/>
      <c r="BA5853" s="5"/>
      <c r="BB5853" s="5"/>
      <c r="BC5853" s="5"/>
      <c r="BD5853" s="5"/>
      <c r="BE5853" s="5"/>
      <c r="BF5853" s="5"/>
      <c r="BG5853" s="5"/>
      <c r="BH5853" s="5"/>
      <c r="BI5853" s="5"/>
      <c r="BJ5853" s="5"/>
      <c r="BK5853" s="5"/>
      <c r="BL5853" s="5"/>
      <c r="BM5853" s="5"/>
    </row>
    <row r="5854" spans="1:65" s="3" customFormat="1" ht="12.75" hidden="1" customHeight="1" x14ac:dyDescent="0.2">
      <c r="A5854" s="29"/>
      <c r="B5854" s="31"/>
      <c r="C5854" s="63" t="s">
        <v>119</v>
      </c>
      <c r="D5854" s="64"/>
      <c r="E5854" s="64"/>
      <c r="F5854" s="64"/>
      <c r="G5854" s="63" t="s">
        <v>119</v>
      </c>
      <c r="H5854" s="64"/>
      <c r="I5854" s="64"/>
      <c r="J5854" s="64"/>
      <c r="K5854" s="61"/>
      <c r="L5854" s="61"/>
      <c r="M5854" s="61"/>
      <c r="N5854" s="61"/>
      <c r="O5854" s="61"/>
      <c r="P5854" s="61"/>
      <c r="Q5854" s="5" t="s">
        <v>243</v>
      </c>
      <c r="R5854" s="5" t="s">
        <v>15</v>
      </c>
      <c r="S5854" s="5" t="s">
        <v>119</v>
      </c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  <c r="AM5854" s="5"/>
      <c r="AN5854" s="5"/>
      <c r="AO5854" s="5"/>
      <c r="AP5854" s="5"/>
      <c r="AQ5854" s="5"/>
      <c r="AR5854" s="5"/>
      <c r="AS5854" s="5"/>
      <c r="AT5854" s="5"/>
      <c r="AU5854" s="5"/>
      <c r="AV5854" s="5"/>
      <c r="AW5854" s="5"/>
      <c r="AX5854" s="5"/>
      <c r="AY5854" s="5"/>
      <c r="AZ5854" s="5"/>
      <c r="BA5854" s="5"/>
      <c r="BB5854" s="5"/>
      <c r="BC5854" s="5"/>
      <c r="BD5854" s="5"/>
      <c r="BE5854" s="5"/>
      <c r="BF5854" s="5"/>
      <c r="BG5854" s="5"/>
      <c r="BH5854" s="5"/>
      <c r="BI5854" s="5"/>
      <c r="BJ5854" s="5"/>
      <c r="BK5854" s="5"/>
      <c r="BL5854" s="5"/>
      <c r="BM5854" s="5"/>
    </row>
    <row r="5855" spans="1:65" s="3" customFormat="1" ht="51" customHeight="1" x14ac:dyDescent="0.2">
      <c r="A5855" s="30"/>
      <c r="B5855" s="31"/>
      <c r="C5855" s="69" t="s">
        <v>242</v>
      </c>
      <c r="D5855" s="69"/>
      <c r="E5855" s="69"/>
      <c r="F5855" s="63"/>
      <c r="G5855" s="68" t="s">
        <v>246</v>
      </c>
      <c r="H5855" s="69"/>
      <c r="I5855" s="69"/>
      <c r="J5855" s="63"/>
      <c r="K5855" s="93">
        <v>43070</v>
      </c>
      <c r="L5855" s="71"/>
      <c r="M5855" s="70"/>
      <c r="N5855" s="71"/>
      <c r="O5855" s="70"/>
      <c r="P5855" s="71"/>
      <c r="Q5855" s="5" t="s">
        <v>244</v>
      </c>
      <c r="R5855" s="5" t="s">
        <v>14</v>
      </c>
      <c r="S5855" s="5" t="s">
        <v>119</v>
      </c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  <c r="AM5855" s="5"/>
      <c r="AN5855" s="5"/>
      <c r="AO5855" s="5"/>
      <c r="AP5855" s="5"/>
      <c r="AQ5855" s="5"/>
      <c r="AR5855" s="5"/>
      <c r="AS5855" s="5"/>
      <c r="AT5855" s="5"/>
      <c r="AU5855" s="5"/>
      <c r="AV5855" s="5"/>
      <c r="AW5855" s="5"/>
      <c r="AX5855" s="5"/>
      <c r="AY5855" s="5"/>
      <c r="AZ5855" s="5"/>
      <c r="BA5855" s="5"/>
      <c r="BB5855" s="5"/>
      <c r="BC5855" s="5"/>
      <c r="BD5855" s="5"/>
      <c r="BE5855" s="5"/>
      <c r="BF5855" s="5"/>
      <c r="BG5855" s="5"/>
      <c r="BH5855" s="5"/>
      <c r="BI5855" s="5"/>
      <c r="BJ5855" s="5"/>
      <c r="BK5855" s="5"/>
      <c r="BL5855" s="5"/>
      <c r="BM5855" s="5"/>
    </row>
    <row r="5856" spans="1:65" s="3" customFormat="1" ht="12.75" hidden="1" customHeight="1" x14ac:dyDescent="0.2">
      <c r="A5856" s="29"/>
      <c r="B5856" s="52"/>
      <c r="C5856" s="81" t="s">
        <v>119</v>
      </c>
      <c r="D5856" s="82"/>
      <c r="E5856" s="82"/>
      <c r="F5856" s="82"/>
      <c r="G5856" s="81" t="s">
        <v>119</v>
      </c>
      <c r="H5856" s="82"/>
      <c r="I5856" s="82"/>
      <c r="J5856" s="82"/>
      <c r="K5856" s="83"/>
      <c r="L5856" s="83"/>
      <c r="M5856" s="83"/>
      <c r="N5856" s="83"/>
      <c r="O5856" s="83"/>
      <c r="P5856" s="83"/>
      <c r="Q5856" s="5" t="s">
        <v>243</v>
      </c>
      <c r="R5856" s="5" t="s">
        <v>16</v>
      </c>
      <c r="S5856" s="5" t="s">
        <v>119</v>
      </c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  <c r="AM5856" s="5"/>
      <c r="AN5856" s="5"/>
      <c r="AO5856" s="5"/>
      <c r="AP5856" s="5"/>
      <c r="AQ5856" s="5"/>
      <c r="AR5856" s="5"/>
      <c r="AS5856" s="5"/>
      <c r="AT5856" s="5"/>
      <c r="AU5856" s="5"/>
      <c r="AV5856" s="5"/>
      <c r="AW5856" s="5"/>
      <c r="AX5856" s="5"/>
      <c r="AY5856" s="5"/>
      <c r="AZ5856" s="5"/>
      <c r="BA5856" s="5"/>
      <c r="BB5856" s="5"/>
      <c r="BC5856" s="5"/>
      <c r="BD5856" s="5"/>
      <c r="BE5856" s="5"/>
      <c r="BF5856" s="5"/>
      <c r="BG5856" s="5"/>
      <c r="BH5856" s="5"/>
      <c r="BI5856" s="5"/>
      <c r="BJ5856" s="5"/>
      <c r="BK5856" s="5"/>
      <c r="BL5856" s="5"/>
      <c r="BM5856" s="5"/>
    </row>
    <row r="5857" spans="1:65" s="3" customFormat="1" ht="12.75" hidden="1" customHeight="1" x14ac:dyDescent="0.2">
      <c r="A5857" s="30"/>
      <c r="B5857" s="31"/>
      <c r="C5857" s="63" t="s">
        <v>119</v>
      </c>
      <c r="D5857" s="64"/>
      <c r="E5857" s="64"/>
      <c r="F5857" s="64"/>
      <c r="G5857" s="63" t="s">
        <v>119</v>
      </c>
      <c r="H5857" s="64"/>
      <c r="I5857" s="64"/>
      <c r="J5857" s="64"/>
      <c r="K5857" s="61"/>
      <c r="L5857" s="61"/>
      <c r="M5857" s="61"/>
      <c r="N5857" s="61"/>
      <c r="O5857" s="61"/>
      <c r="P5857" s="61"/>
      <c r="Q5857" s="5" t="s">
        <v>243</v>
      </c>
      <c r="R5857" s="5" t="s">
        <v>8</v>
      </c>
      <c r="S5857" s="5" t="s">
        <v>119</v>
      </c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  <c r="AM5857" s="5"/>
      <c r="AN5857" s="5"/>
      <c r="AO5857" s="5"/>
      <c r="AP5857" s="5"/>
      <c r="AQ5857" s="5"/>
      <c r="AR5857" s="5"/>
      <c r="AS5857" s="5"/>
      <c r="AT5857" s="5"/>
      <c r="AU5857" s="5"/>
      <c r="AV5857" s="5"/>
      <c r="AW5857" s="5"/>
      <c r="AX5857" s="5"/>
      <c r="AY5857" s="5"/>
      <c r="AZ5857" s="5"/>
      <c r="BA5857" s="5"/>
      <c r="BB5857" s="5"/>
      <c r="BC5857" s="5"/>
      <c r="BD5857" s="5"/>
      <c r="BE5857" s="5"/>
      <c r="BF5857" s="5"/>
      <c r="BG5857" s="5"/>
      <c r="BH5857" s="5"/>
      <c r="BI5857" s="5"/>
      <c r="BJ5857" s="5"/>
      <c r="BK5857" s="5"/>
      <c r="BL5857" s="5"/>
      <c r="BM5857" s="5"/>
    </row>
    <row r="5858" spans="1:65" ht="12.75" customHeight="1" x14ac:dyDescent="0.2">
      <c r="A5858" s="72" t="s">
        <v>496</v>
      </c>
      <c r="B5858" s="73"/>
      <c r="C5858" s="73"/>
      <c r="D5858" s="73"/>
      <c r="E5858" s="73"/>
      <c r="F5858" s="73"/>
      <c r="G5858" s="73"/>
      <c r="H5858" s="73"/>
      <c r="I5858" s="73"/>
      <c r="J5858" s="73"/>
      <c r="K5858" s="73"/>
      <c r="L5858" s="73"/>
      <c r="M5858" s="73"/>
      <c r="N5858" s="73"/>
      <c r="O5858" s="73"/>
      <c r="P5858" s="74"/>
      <c r="Q5858" s="6" t="s">
        <v>244</v>
      </c>
      <c r="R5858" s="5"/>
      <c r="S5858" s="6"/>
      <c r="T5858" s="6">
        <v>221</v>
      </c>
      <c r="U5858" s="6">
        <v>199</v>
      </c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  <c r="AM5858" s="6"/>
      <c r="AN5858" s="6"/>
      <c r="AO5858" s="6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6"/>
      <c r="BA5858" s="6"/>
      <c r="BB5858" s="6"/>
      <c r="BC5858" s="6"/>
      <c r="BD5858" s="6"/>
      <c r="BE5858" s="6"/>
      <c r="BF5858" s="6"/>
      <c r="BG5858" s="6"/>
      <c r="BH5858" s="6"/>
      <c r="BI5858" s="6"/>
      <c r="BJ5858" s="6"/>
      <c r="BK5858" s="6"/>
      <c r="BL5858" s="6"/>
      <c r="BM5858" s="6"/>
    </row>
    <row r="5859" spans="1:65" ht="12.75" customHeight="1" x14ac:dyDescent="0.2">
      <c r="A5859" s="28">
        <v>574</v>
      </c>
      <c r="B5859" s="80" t="s">
        <v>180</v>
      </c>
      <c r="C5859" s="77"/>
      <c r="D5859" s="77"/>
      <c r="E5859" s="77"/>
      <c r="F5859" s="77"/>
      <c r="G5859" s="77"/>
      <c r="H5859" s="77"/>
      <c r="I5859" s="77"/>
      <c r="J5859" s="77"/>
      <c r="K5859" s="77"/>
      <c r="L5859" s="77"/>
      <c r="M5859" s="77"/>
      <c r="N5859" s="77"/>
      <c r="O5859" s="77"/>
      <c r="P5859" s="78"/>
      <c r="Q5859" s="6" t="s">
        <v>244</v>
      </c>
      <c r="R5859" s="42">
        <v>574</v>
      </c>
      <c r="S5859" s="42">
        <v>574</v>
      </c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  <c r="AM5859" s="6"/>
      <c r="AN5859" s="6"/>
      <c r="AO5859" s="6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6"/>
      <c r="BA5859" s="6"/>
      <c r="BB5859" s="6"/>
      <c r="BC5859" s="6"/>
      <c r="BD5859" s="6"/>
      <c r="BE5859" s="6"/>
      <c r="BF5859" s="6"/>
      <c r="BG5859" s="6"/>
      <c r="BH5859" s="6"/>
      <c r="BI5859" s="6"/>
      <c r="BJ5859" s="6"/>
      <c r="BK5859" s="6"/>
      <c r="BL5859" s="6"/>
      <c r="BM5859" s="6"/>
    </row>
    <row r="5860" spans="1:65" s="3" customFormat="1" ht="12.75" hidden="1" customHeight="1" x14ac:dyDescent="0.2">
      <c r="A5860" s="29"/>
      <c r="B5860" s="31"/>
      <c r="C5860" s="63" t="s">
        <v>119</v>
      </c>
      <c r="D5860" s="64"/>
      <c r="E5860" s="64"/>
      <c r="F5860" s="64"/>
      <c r="G5860" s="63" t="s">
        <v>119</v>
      </c>
      <c r="H5860" s="64"/>
      <c r="I5860" s="64"/>
      <c r="J5860" s="64"/>
      <c r="K5860" s="61"/>
      <c r="L5860" s="61"/>
      <c r="M5860" s="61"/>
      <c r="N5860" s="61"/>
      <c r="O5860" s="61"/>
      <c r="P5860" s="61"/>
      <c r="Q5860" s="5" t="s">
        <v>243</v>
      </c>
      <c r="R5860" s="5" t="s">
        <v>7</v>
      </c>
      <c r="S5860" s="5" t="s">
        <v>119</v>
      </c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  <c r="AM5860" s="5"/>
      <c r="AN5860" s="5"/>
      <c r="AO5860" s="5"/>
      <c r="AP5860" s="5"/>
      <c r="AQ5860" s="5"/>
      <c r="AR5860" s="5"/>
      <c r="AS5860" s="5"/>
      <c r="AT5860" s="5"/>
      <c r="AU5860" s="5"/>
      <c r="AV5860" s="5"/>
      <c r="AW5860" s="5"/>
      <c r="AX5860" s="5"/>
      <c r="AY5860" s="5"/>
      <c r="AZ5860" s="5"/>
      <c r="BA5860" s="5"/>
      <c r="BB5860" s="5"/>
      <c r="BC5860" s="5"/>
      <c r="BD5860" s="5"/>
      <c r="BE5860" s="5"/>
      <c r="BF5860" s="5"/>
      <c r="BG5860" s="5"/>
      <c r="BH5860" s="5"/>
      <c r="BI5860" s="5"/>
      <c r="BJ5860" s="5"/>
      <c r="BK5860" s="5"/>
      <c r="BL5860" s="5"/>
      <c r="BM5860" s="5"/>
    </row>
    <row r="5861" spans="1:65" s="3" customFormat="1" ht="12.75" hidden="1" customHeight="1" x14ac:dyDescent="0.2">
      <c r="A5861" s="29"/>
      <c r="B5861" s="31"/>
      <c r="C5861" s="63" t="s">
        <v>119</v>
      </c>
      <c r="D5861" s="64"/>
      <c r="E5861" s="64"/>
      <c r="F5861" s="64"/>
      <c r="G5861" s="63" t="s">
        <v>119</v>
      </c>
      <c r="H5861" s="64"/>
      <c r="I5861" s="64"/>
      <c r="J5861" s="64"/>
      <c r="K5861" s="61"/>
      <c r="L5861" s="61"/>
      <c r="M5861" s="61"/>
      <c r="N5861" s="61"/>
      <c r="O5861" s="61"/>
      <c r="P5861" s="61"/>
      <c r="Q5861" s="5" t="s">
        <v>243</v>
      </c>
      <c r="R5861" s="5" t="s">
        <v>19</v>
      </c>
      <c r="S5861" s="5" t="s">
        <v>119</v>
      </c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  <c r="AM5861" s="5"/>
      <c r="AN5861" s="5"/>
      <c r="AO5861" s="5"/>
      <c r="AP5861" s="5"/>
      <c r="AQ5861" s="5"/>
      <c r="AR5861" s="5"/>
      <c r="AS5861" s="5"/>
      <c r="AT5861" s="5"/>
      <c r="AU5861" s="5"/>
      <c r="AV5861" s="5"/>
      <c r="AW5861" s="5"/>
      <c r="AX5861" s="5"/>
      <c r="AY5861" s="5"/>
      <c r="AZ5861" s="5"/>
      <c r="BA5861" s="5"/>
      <c r="BB5861" s="5"/>
      <c r="BC5861" s="5"/>
      <c r="BD5861" s="5"/>
      <c r="BE5861" s="5"/>
      <c r="BF5861" s="5"/>
      <c r="BG5861" s="5"/>
      <c r="BH5861" s="5"/>
      <c r="BI5861" s="5"/>
      <c r="BJ5861" s="5"/>
      <c r="BK5861" s="5"/>
      <c r="BL5861" s="5"/>
      <c r="BM5861" s="5"/>
    </row>
    <row r="5862" spans="1:65" s="3" customFormat="1" ht="12.75" hidden="1" customHeight="1" x14ac:dyDescent="0.2">
      <c r="A5862" s="29"/>
      <c r="B5862" s="31"/>
      <c r="C5862" s="63" t="s">
        <v>119</v>
      </c>
      <c r="D5862" s="64"/>
      <c r="E5862" s="64"/>
      <c r="F5862" s="64"/>
      <c r="G5862" s="63" t="s">
        <v>119</v>
      </c>
      <c r="H5862" s="64"/>
      <c r="I5862" s="64"/>
      <c r="J5862" s="64"/>
      <c r="K5862" s="61"/>
      <c r="L5862" s="61"/>
      <c r="M5862" s="61"/>
      <c r="N5862" s="61"/>
      <c r="O5862" s="61"/>
      <c r="P5862" s="61"/>
      <c r="Q5862" s="5" t="s">
        <v>243</v>
      </c>
      <c r="R5862" s="5" t="s">
        <v>9</v>
      </c>
      <c r="S5862" s="5" t="s">
        <v>119</v>
      </c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  <c r="AM5862" s="5"/>
      <c r="AN5862" s="5"/>
      <c r="AO5862" s="5"/>
      <c r="AP5862" s="5"/>
      <c r="AQ5862" s="5"/>
      <c r="AR5862" s="5"/>
      <c r="AS5862" s="5"/>
      <c r="AT5862" s="5"/>
      <c r="AU5862" s="5"/>
      <c r="AV5862" s="5"/>
      <c r="AW5862" s="5"/>
      <c r="AX5862" s="5"/>
      <c r="AY5862" s="5"/>
      <c r="AZ5862" s="5"/>
      <c r="BA5862" s="5"/>
      <c r="BB5862" s="5"/>
      <c r="BC5862" s="5"/>
      <c r="BD5862" s="5"/>
      <c r="BE5862" s="5"/>
      <c r="BF5862" s="5"/>
      <c r="BG5862" s="5"/>
      <c r="BH5862" s="5"/>
      <c r="BI5862" s="5"/>
      <c r="BJ5862" s="5"/>
      <c r="BK5862" s="5"/>
      <c r="BL5862" s="5"/>
      <c r="BM5862" s="5"/>
    </row>
    <row r="5863" spans="1:65" s="3" customFormat="1" ht="12.75" hidden="1" customHeight="1" x14ac:dyDescent="0.2">
      <c r="A5863" s="29"/>
      <c r="B5863" s="31"/>
      <c r="C5863" s="63" t="s">
        <v>119</v>
      </c>
      <c r="D5863" s="64"/>
      <c r="E5863" s="64"/>
      <c r="F5863" s="64"/>
      <c r="G5863" s="63" t="s">
        <v>119</v>
      </c>
      <c r="H5863" s="64"/>
      <c r="I5863" s="64"/>
      <c r="J5863" s="64"/>
      <c r="K5863" s="61"/>
      <c r="L5863" s="61"/>
      <c r="M5863" s="61"/>
      <c r="N5863" s="61"/>
      <c r="O5863" s="61"/>
      <c r="P5863" s="61"/>
      <c r="Q5863" s="5" t="s">
        <v>243</v>
      </c>
      <c r="R5863" s="5" t="s">
        <v>10</v>
      </c>
      <c r="S5863" s="5" t="s">
        <v>119</v>
      </c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  <c r="AM5863" s="5"/>
      <c r="AN5863" s="5"/>
      <c r="AO5863" s="5"/>
      <c r="AP5863" s="5"/>
      <c r="AQ5863" s="5"/>
      <c r="AR5863" s="5"/>
      <c r="AS5863" s="5"/>
      <c r="AT5863" s="5"/>
      <c r="AU5863" s="5"/>
      <c r="AV5863" s="5"/>
      <c r="AW5863" s="5"/>
      <c r="AX5863" s="5"/>
      <c r="AY5863" s="5"/>
      <c r="AZ5863" s="5"/>
      <c r="BA5863" s="5"/>
      <c r="BB5863" s="5"/>
      <c r="BC5863" s="5"/>
      <c r="BD5863" s="5"/>
      <c r="BE5863" s="5"/>
      <c r="BF5863" s="5"/>
      <c r="BG5863" s="5"/>
      <c r="BH5863" s="5"/>
      <c r="BI5863" s="5"/>
      <c r="BJ5863" s="5"/>
      <c r="BK5863" s="5"/>
      <c r="BL5863" s="5"/>
      <c r="BM5863" s="5"/>
    </row>
    <row r="5864" spans="1:65" s="3" customFormat="1" ht="12.75" hidden="1" customHeight="1" x14ac:dyDescent="0.2">
      <c r="A5864" s="29"/>
      <c r="B5864" s="31"/>
      <c r="C5864" s="63" t="s">
        <v>119</v>
      </c>
      <c r="D5864" s="64"/>
      <c r="E5864" s="64"/>
      <c r="F5864" s="64"/>
      <c r="G5864" s="63" t="s">
        <v>119</v>
      </c>
      <c r="H5864" s="64"/>
      <c r="I5864" s="64"/>
      <c r="J5864" s="64"/>
      <c r="K5864" s="61"/>
      <c r="L5864" s="61"/>
      <c r="M5864" s="61"/>
      <c r="N5864" s="61"/>
      <c r="O5864" s="61"/>
      <c r="P5864" s="61"/>
      <c r="Q5864" s="5" t="s">
        <v>243</v>
      </c>
      <c r="R5864" s="5" t="s">
        <v>11</v>
      </c>
      <c r="S5864" s="5" t="s">
        <v>119</v>
      </c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  <c r="AM5864" s="5"/>
      <c r="AN5864" s="5"/>
      <c r="AO5864" s="5"/>
      <c r="AP5864" s="5"/>
      <c r="AQ5864" s="5"/>
      <c r="AR5864" s="5"/>
      <c r="AS5864" s="5"/>
      <c r="AT5864" s="5"/>
      <c r="AU5864" s="5"/>
      <c r="AV5864" s="5"/>
      <c r="AW5864" s="5"/>
      <c r="AX5864" s="5"/>
      <c r="AY5864" s="5"/>
      <c r="AZ5864" s="5"/>
      <c r="BA5864" s="5"/>
      <c r="BB5864" s="5"/>
      <c r="BC5864" s="5"/>
      <c r="BD5864" s="5"/>
      <c r="BE5864" s="5"/>
      <c r="BF5864" s="5"/>
      <c r="BG5864" s="5"/>
      <c r="BH5864" s="5"/>
      <c r="BI5864" s="5"/>
      <c r="BJ5864" s="5"/>
      <c r="BK5864" s="5"/>
      <c r="BL5864" s="5"/>
      <c r="BM5864" s="5"/>
    </row>
    <row r="5865" spans="1:65" s="3" customFormat="1" ht="12.75" hidden="1" customHeight="1" x14ac:dyDescent="0.2">
      <c r="A5865" s="29"/>
      <c r="B5865" s="31"/>
      <c r="C5865" s="63" t="s">
        <v>119</v>
      </c>
      <c r="D5865" s="64"/>
      <c r="E5865" s="64"/>
      <c r="F5865" s="64"/>
      <c r="G5865" s="63" t="s">
        <v>119</v>
      </c>
      <c r="H5865" s="64"/>
      <c r="I5865" s="64"/>
      <c r="J5865" s="64"/>
      <c r="K5865" s="61"/>
      <c r="L5865" s="61"/>
      <c r="M5865" s="61"/>
      <c r="N5865" s="61"/>
      <c r="O5865" s="61"/>
      <c r="P5865" s="61"/>
      <c r="Q5865" s="5" t="s">
        <v>243</v>
      </c>
      <c r="R5865" s="5" t="s">
        <v>17</v>
      </c>
      <c r="S5865" s="5" t="s">
        <v>119</v>
      </c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  <c r="AM5865" s="5"/>
      <c r="AN5865" s="5"/>
      <c r="AO5865" s="5"/>
      <c r="AP5865" s="5"/>
      <c r="AQ5865" s="5"/>
      <c r="AR5865" s="5"/>
      <c r="AS5865" s="5"/>
      <c r="AT5865" s="5"/>
      <c r="AU5865" s="5"/>
      <c r="AV5865" s="5"/>
      <c r="AW5865" s="5"/>
      <c r="AX5865" s="5"/>
      <c r="AY5865" s="5"/>
      <c r="AZ5865" s="5"/>
      <c r="BA5865" s="5"/>
      <c r="BB5865" s="5"/>
      <c r="BC5865" s="5"/>
      <c r="BD5865" s="5"/>
      <c r="BE5865" s="5"/>
      <c r="BF5865" s="5"/>
      <c r="BG5865" s="5"/>
      <c r="BH5865" s="5"/>
      <c r="BI5865" s="5"/>
      <c r="BJ5865" s="5"/>
      <c r="BK5865" s="5"/>
      <c r="BL5865" s="5"/>
      <c r="BM5865" s="5"/>
    </row>
    <row r="5866" spans="1:65" s="3" customFormat="1" ht="12.75" hidden="1" customHeight="1" x14ac:dyDescent="0.2">
      <c r="A5866" s="29"/>
      <c r="B5866" s="31"/>
      <c r="C5866" s="63" t="s">
        <v>119</v>
      </c>
      <c r="D5866" s="64"/>
      <c r="E5866" s="64"/>
      <c r="F5866" s="64"/>
      <c r="G5866" s="63" t="s">
        <v>119</v>
      </c>
      <c r="H5866" s="64"/>
      <c r="I5866" s="64"/>
      <c r="J5866" s="64"/>
      <c r="K5866" s="61"/>
      <c r="L5866" s="61"/>
      <c r="M5866" s="61"/>
      <c r="N5866" s="61"/>
      <c r="O5866" s="61"/>
      <c r="P5866" s="61"/>
      <c r="Q5866" s="5" t="s">
        <v>243</v>
      </c>
      <c r="R5866" s="5" t="s">
        <v>18</v>
      </c>
      <c r="S5866" s="5" t="s">
        <v>119</v>
      </c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  <c r="AM5866" s="5"/>
      <c r="AN5866" s="5"/>
      <c r="AO5866" s="5"/>
      <c r="AP5866" s="5"/>
      <c r="AQ5866" s="5"/>
      <c r="AR5866" s="5"/>
      <c r="AS5866" s="5"/>
      <c r="AT5866" s="5"/>
      <c r="AU5866" s="5"/>
      <c r="AV5866" s="5"/>
      <c r="AW5866" s="5"/>
      <c r="AX5866" s="5"/>
      <c r="AY5866" s="5"/>
      <c r="AZ5866" s="5"/>
      <c r="BA5866" s="5"/>
      <c r="BB5866" s="5"/>
      <c r="BC5866" s="5"/>
      <c r="BD5866" s="5"/>
      <c r="BE5866" s="5"/>
      <c r="BF5866" s="5"/>
      <c r="BG5866" s="5"/>
      <c r="BH5866" s="5"/>
      <c r="BI5866" s="5"/>
      <c r="BJ5866" s="5"/>
      <c r="BK5866" s="5"/>
      <c r="BL5866" s="5"/>
      <c r="BM5866" s="5"/>
    </row>
    <row r="5867" spans="1:65" s="3" customFormat="1" ht="12.75" hidden="1" customHeight="1" x14ac:dyDescent="0.2">
      <c r="A5867" s="29"/>
      <c r="B5867" s="31"/>
      <c r="C5867" s="63" t="s">
        <v>119</v>
      </c>
      <c r="D5867" s="64"/>
      <c r="E5867" s="64"/>
      <c r="F5867" s="64"/>
      <c r="G5867" s="63" t="s">
        <v>119</v>
      </c>
      <c r="H5867" s="64"/>
      <c r="I5867" s="64"/>
      <c r="J5867" s="64"/>
      <c r="K5867" s="61"/>
      <c r="L5867" s="61"/>
      <c r="M5867" s="61"/>
      <c r="N5867" s="61"/>
      <c r="O5867" s="61"/>
      <c r="P5867" s="61"/>
      <c r="Q5867" s="5" t="s">
        <v>243</v>
      </c>
      <c r="R5867" s="5" t="s">
        <v>12</v>
      </c>
      <c r="S5867" s="5" t="s">
        <v>119</v>
      </c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  <c r="AM5867" s="5"/>
      <c r="AN5867" s="5"/>
      <c r="AO5867" s="5"/>
      <c r="AP5867" s="5"/>
      <c r="AQ5867" s="5"/>
      <c r="AR5867" s="5"/>
      <c r="AS5867" s="5"/>
      <c r="AT5867" s="5"/>
      <c r="AU5867" s="5"/>
      <c r="AV5867" s="5"/>
      <c r="AW5867" s="5"/>
      <c r="AX5867" s="5"/>
      <c r="AY5867" s="5"/>
      <c r="AZ5867" s="5"/>
      <c r="BA5867" s="5"/>
      <c r="BB5867" s="5"/>
      <c r="BC5867" s="5"/>
      <c r="BD5867" s="5"/>
      <c r="BE5867" s="5"/>
      <c r="BF5867" s="5"/>
      <c r="BG5867" s="5"/>
      <c r="BH5867" s="5"/>
      <c r="BI5867" s="5"/>
      <c r="BJ5867" s="5"/>
      <c r="BK5867" s="5"/>
      <c r="BL5867" s="5"/>
      <c r="BM5867" s="5"/>
    </row>
    <row r="5868" spans="1:65" s="3" customFormat="1" ht="12.75" hidden="1" customHeight="1" x14ac:dyDescent="0.2">
      <c r="A5868" s="29"/>
      <c r="B5868" s="31"/>
      <c r="C5868" s="63" t="s">
        <v>119</v>
      </c>
      <c r="D5868" s="64"/>
      <c r="E5868" s="64"/>
      <c r="F5868" s="64"/>
      <c r="G5868" s="63" t="s">
        <v>119</v>
      </c>
      <c r="H5868" s="64"/>
      <c r="I5868" s="64"/>
      <c r="J5868" s="64"/>
      <c r="K5868" s="61"/>
      <c r="L5868" s="61"/>
      <c r="M5868" s="61"/>
      <c r="N5868" s="61"/>
      <c r="O5868" s="61"/>
      <c r="P5868" s="61"/>
      <c r="Q5868" s="5" t="s">
        <v>243</v>
      </c>
      <c r="R5868" s="5" t="s">
        <v>13</v>
      </c>
      <c r="S5868" s="5" t="s">
        <v>119</v>
      </c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  <c r="AM5868" s="5"/>
      <c r="AN5868" s="5"/>
      <c r="AO5868" s="5"/>
      <c r="AP5868" s="5"/>
      <c r="AQ5868" s="5"/>
      <c r="AR5868" s="5"/>
      <c r="AS5868" s="5"/>
      <c r="AT5868" s="5"/>
      <c r="AU5868" s="5"/>
      <c r="AV5868" s="5"/>
      <c r="AW5868" s="5"/>
      <c r="AX5868" s="5"/>
      <c r="AY5868" s="5"/>
      <c r="AZ5868" s="5"/>
      <c r="BA5868" s="5"/>
      <c r="BB5868" s="5"/>
      <c r="BC5868" s="5"/>
      <c r="BD5868" s="5"/>
      <c r="BE5868" s="5"/>
      <c r="BF5868" s="5"/>
      <c r="BG5868" s="5"/>
      <c r="BH5868" s="5"/>
      <c r="BI5868" s="5"/>
      <c r="BJ5868" s="5"/>
      <c r="BK5868" s="5"/>
      <c r="BL5868" s="5"/>
      <c r="BM5868" s="5"/>
    </row>
    <row r="5869" spans="1:65" s="3" customFormat="1" ht="12.75" hidden="1" customHeight="1" x14ac:dyDescent="0.2">
      <c r="A5869" s="29"/>
      <c r="B5869" s="31"/>
      <c r="C5869" s="63" t="s">
        <v>119</v>
      </c>
      <c r="D5869" s="64"/>
      <c r="E5869" s="64"/>
      <c r="F5869" s="64"/>
      <c r="G5869" s="63" t="s">
        <v>119</v>
      </c>
      <c r="H5869" s="64"/>
      <c r="I5869" s="64"/>
      <c r="J5869" s="64"/>
      <c r="K5869" s="61"/>
      <c r="L5869" s="61"/>
      <c r="M5869" s="61"/>
      <c r="N5869" s="61"/>
      <c r="O5869" s="61"/>
      <c r="P5869" s="61"/>
      <c r="Q5869" s="5" t="s">
        <v>243</v>
      </c>
      <c r="R5869" s="5" t="s">
        <v>29</v>
      </c>
      <c r="S5869" s="5" t="s">
        <v>119</v>
      </c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  <c r="AM5869" s="5"/>
      <c r="AN5869" s="5"/>
      <c r="AO5869" s="5"/>
      <c r="AP5869" s="5"/>
      <c r="AQ5869" s="5"/>
      <c r="AR5869" s="5"/>
      <c r="AS5869" s="5"/>
      <c r="AT5869" s="5"/>
      <c r="AU5869" s="5"/>
      <c r="AV5869" s="5"/>
      <c r="AW5869" s="5"/>
      <c r="AX5869" s="5"/>
      <c r="AY5869" s="5"/>
      <c r="AZ5869" s="5"/>
      <c r="BA5869" s="5"/>
      <c r="BB5869" s="5"/>
      <c r="BC5869" s="5"/>
      <c r="BD5869" s="5"/>
      <c r="BE5869" s="5"/>
      <c r="BF5869" s="5"/>
      <c r="BG5869" s="5"/>
      <c r="BH5869" s="5"/>
      <c r="BI5869" s="5"/>
      <c r="BJ5869" s="5"/>
      <c r="BK5869" s="5"/>
      <c r="BL5869" s="5"/>
      <c r="BM5869" s="5"/>
    </row>
    <row r="5870" spans="1:65" s="3" customFormat="1" ht="12.75" hidden="1" customHeight="1" x14ac:dyDescent="0.2">
      <c r="A5870" s="29"/>
      <c r="B5870" s="31"/>
      <c r="C5870" s="63" t="s">
        <v>119</v>
      </c>
      <c r="D5870" s="64"/>
      <c r="E5870" s="64"/>
      <c r="F5870" s="64"/>
      <c r="G5870" s="63" t="s">
        <v>119</v>
      </c>
      <c r="H5870" s="64"/>
      <c r="I5870" s="64"/>
      <c r="J5870" s="64"/>
      <c r="K5870" s="61"/>
      <c r="L5870" s="61"/>
      <c r="M5870" s="61"/>
      <c r="N5870" s="61"/>
      <c r="O5870" s="61"/>
      <c r="P5870" s="61"/>
      <c r="Q5870" s="5" t="s">
        <v>243</v>
      </c>
      <c r="R5870" s="5" t="s">
        <v>15</v>
      </c>
      <c r="S5870" s="5" t="s">
        <v>119</v>
      </c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  <c r="AM5870" s="5"/>
      <c r="AN5870" s="5"/>
      <c r="AO5870" s="5"/>
      <c r="AP5870" s="5"/>
      <c r="AQ5870" s="5"/>
      <c r="AR5870" s="5"/>
      <c r="AS5870" s="5"/>
      <c r="AT5870" s="5"/>
      <c r="AU5870" s="5"/>
      <c r="AV5870" s="5"/>
      <c r="AW5870" s="5"/>
      <c r="AX5870" s="5"/>
      <c r="AY5870" s="5"/>
      <c r="AZ5870" s="5"/>
      <c r="BA5870" s="5"/>
      <c r="BB5870" s="5"/>
      <c r="BC5870" s="5"/>
      <c r="BD5870" s="5"/>
      <c r="BE5870" s="5"/>
      <c r="BF5870" s="5"/>
      <c r="BG5870" s="5"/>
      <c r="BH5870" s="5"/>
      <c r="BI5870" s="5"/>
      <c r="BJ5870" s="5"/>
      <c r="BK5870" s="5"/>
      <c r="BL5870" s="5"/>
      <c r="BM5870" s="5"/>
    </row>
    <row r="5871" spans="1:65" s="3" customFormat="1" ht="51" customHeight="1" x14ac:dyDescent="0.2">
      <c r="A5871" s="29"/>
      <c r="B5871" s="31"/>
      <c r="C5871" s="69" t="s">
        <v>242</v>
      </c>
      <c r="D5871" s="69"/>
      <c r="E5871" s="69"/>
      <c r="F5871" s="63"/>
      <c r="G5871" s="68" t="s">
        <v>246</v>
      </c>
      <c r="H5871" s="69"/>
      <c r="I5871" s="69"/>
      <c r="J5871" s="63"/>
      <c r="K5871" s="93">
        <v>43070</v>
      </c>
      <c r="L5871" s="71"/>
      <c r="M5871" s="70"/>
      <c r="N5871" s="71"/>
      <c r="O5871" s="70"/>
      <c r="P5871" s="71"/>
      <c r="Q5871" s="5" t="s">
        <v>244</v>
      </c>
      <c r="R5871" s="5" t="s">
        <v>14</v>
      </c>
      <c r="S5871" s="5" t="s">
        <v>119</v>
      </c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  <c r="AM5871" s="5"/>
      <c r="AN5871" s="5"/>
      <c r="AO5871" s="5"/>
      <c r="AP5871" s="5"/>
      <c r="AQ5871" s="5"/>
      <c r="AR5871" s="5"/>
      <c r="AS5871" s="5"/>
      <c r="AT5871" s="5"/>
      <c r="AU5871" s="5"/>
      <c r="AV5871" s="5"/>
      <c r="AW5871" s="5"/>
      <c r="AX5871" s="5"/>
      <c r="AY5871" s="5"/>
      <c r="AZ5871" s="5"/>
      <c r="BA5871" s="5"/>
      <c r="BB5871" s="5"/>
      <c r="BC5871" s="5"/>
      <c r="BD5871" s="5"/>
      <c r="BE5871" s="5"/>
      <c r="BF5871" s="5"/>
      <c r="BG5871" s="5"/>
      <c r="BH5871" s="5"/>
      <c r="BI5871" s="5"/>
      <c r="BJ5871" s="5"/>
      <c r="BK5871" s="5"/>
      <c r="BL5871" s="5"/>
      <c r="BM5871" s="5"/>
    </row>
    <row r="5872" spans="1:65" ht="12.75" customHeight="1" x14ac:dyDescent="0.2">
      <c r="A5872" s="72" t="s">
        <v>502</v>
      </c>
      <c r="B5872" s="73"/>
      <c r="C5872" s="73"/>
      <c r="D5872" s="73"/>
      <c r="E5872" s="73"/>
      <c r="F5872" s="73"/>
      <c r="G5872" s="73"/>
      <c r="H5872" s="73"/>
      <c r="I5872" s="73"/>
      <c r="J5872" s="73"/>
      <c r="K5872" s="73"/>
      <c r="L5872" s="73"/>
      <c r="M5872" s="73"/>
      <c r="N5872" s="73"/>
      <c r="O5872" s="73"/>
      <c r="P5872" s="74"/>
      <c r="Q5872" s="6" t="s">
        <v>244</v>
      </c>
      <c r="R5872" s="5"/>
      <c r="S5872" s="6"/>
      <c r="T5872" s="6">
        <v>126</v>
      </c>
      <c r="U5872" s="6">
        <v>98</v>
      </c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  <c r="AM5872" s="6"/>
      <c r="AN5872" s="6"/>
      <c r="AO5872" s="6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6"/>
      <c r="BA5872" s="6"/>
      <c r="BB5872" s="6"/>
      <c r="BC5872" s="6"/>
      <c r="BD5872" s="6"/>
      <c r="BE5872" s="6"/>
      <c r="BF5872" s="6"/>
      <c r="BG5872" s="6"/>
      <c r="BH5872" s="6"/>
      <c r="BI5872" s="6"/>
      <c r="BJ5872" s="6"/>
      <c r="BK5872" s="6"/>
      <c r="BL5872" s="6"/>
      <c r="BM5872" s="6"/>
    </row>
    <row r="5873" spans="1:65" ht="15.75" customHeight="1" x14ac:dyDescent="0.2">
      <c r="A5873" s="28">
        <v>661</v>
      </c>
      <c r="B5873" s="75" t="s">
        <v>503</v>
      </c>
      <c r="C5873" s="76"/>
      <c r="D5873" s="76"/>
      <c r="E5873" s="76"/>
      <c r="F5873" s="76"/>
      <c r="G5873" s="77"/>
      <c r="H5873" s="77"/>
      <c r="I5873" s="77"/>
      <c r="J5873" s="77"/>
      <c r="K5873" s="77"/>
      <c r="L5873" s="77"/>
      <c r="M5873" s="77"/>
      <c r="N5873" s="77"/>
      <c r="O5873" s="77"/>
      <c r="P5873" s="78"/>
      <c r="Q5873" s="6" t="s">
        <v>244</v>
      </c>
      <c r="R5873" s="42">
        <v>661</v>
      </c>
      <c r="S5873" s="42">
        <v>661</v>
      </c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  <c r="AM5873" s="6"/>
      <c r="AN5873" s="6"/>
      <c r="AO5873" s="6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6"/>
      <c r="BA5873" s="6"/>
      <c r="BB5873" s="6"/>
      <c r="BC5873" s="6"/>
      <c r="BD5873" s="6"/>
      <c r="BE5873" s="6"/>
      <c r="BF5873" s="6"/>
      <c r="BG5873" s="6"/>
      <c r="BH5873" s="6"/>
      <c r="BI5873" s="6"/>
      <c r="BJ5873" s="6"/>
      <c r="BK5873" s="6"/>
      <c r="BL5873" s="6"/>
      <c r="BM5873" s="6"/>
    </row>
    <row r="5874" spans="1:65" s="3" customFormat="1" ht="38.25" hidden="1" customHeight="1" x14ac:dyDescent="0.2">
      <c r="A5874" s="29"/>
      <c r="B5874" s="31"/>
      <c r="C5874" s="63" t="s">
        <v>119</v>
      </c>
      <c r="D5874" s="64"/>
      <c r="E5874" s="64"/>
      <c r="F5874" s="64"/>
      <c r="G5874" s="63" t="s">
        <v>119</v>
      </c>
      <c r="H5874" s="64"/>
      <c r="I5874" s="64"/>
      <c r="J5874" s="64"/>
      <c r="K5874" s="61"/>
      <c r="L5874" s="61"/>
      <c r="M5874" s="61"/>
      <c r="N5874" s="61"/>
      <c r="O5874" s="61"/>
      <c r="P5874" s="61"/>
      <c r="Q5874" s="5" t="s">
        <v>243</v>
      </c>
      <c r="R5874" s="5" t="s">
        <v>7</v>
      </c>
      <c r="S5874" s="5" t="s">
        <v>119</v>
      </c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  <c r="AM5874" s="5"/>
      <c r="AN5874" s="5"/>
      <c r="AO5874" s="5"/>
      <c r="AP5874" s="5"/>
      <c r="AQ5874" s="5"/>
      <c r="AR5874" s="5"/>
      <c r="AS5874" s="5"/>
      <c r="AT5874" s="5"/>
      <c r="AU5874" s="5"/>
      <c r="AV5874" s="5"/>
      <c r="AW5874" s="5"/>
      <c r="AX5874" s="5"/>
      <c r="AY5874" s="5"/>
      <c r="AZ5874" s="5"/>
      <c r="BA5874" s="5"/>
      <c r="BB5874" s="5"/>
      <c r="BC5874" s="5"/>
      <c r="BD5874" s="5"/>
      <c r="BE5874" s="5"/>
      <c r="BF5874" s="5"/>
      <c r="BG5874" s="5"/>
      <c r="BH5874" s="5"/>
      <c r="BI5874" s="5"/>
      <c r="BJ5874" s="5"/>
      <c r="BK5874" s="5"/>
      <c r="BL5874" s="5"/>
      <c r="BM5874" s="5"/>
    </row>
    <row r="5875" spans="1:65" s="3" customFormat="1" ht="38.25" hidden="1" customHeight="1" x14ac:dyDescent="0.2">
      <c r="A5875" s="29"/>
      <c r="B5875" s="31"/>
      <c r="C5875" s="63" t="s">
        <v>119</v>
      </c>
      <c r="D5875" s="64"/>
      <c r="E5875" s="64"/>
      <c r="F5875" s="64"/>
      <c r="G5875" s="63" t="s">
        <v>119</v>
      </c>
      <c r="H5875" s="64"/>
      <c r="I5875" s="64"/>
      <c r="J5875" s="64"/>
      <c r="K5875" s="61"/>
      <c r="L5875" s="61"/>
      <c r="M5875" s="61"/>
      <c r="N5875" s="61"/>
      <c r="O5875" s="61"/>
      <c r="P5875" s="61"/>
      <c r="Q5875" s="5" t="s">
        <v>243</v>
      </c>
      <c r="R5875" s="5" t="s">
        <v>19</v>
      </c>
      <c r="S5875" s="5" t="s">
        <v>119</v>
      </c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  <c r="AM5875" s="5"/>
      <c r="AN5875" s="5"/>
      <c r="AO5875" s="5"/>
      <c r="AP5875" s="5"/>
      <c r="AQ5875" s="5"/>
      <c r="AR5875" s="5"/>
      <c r="AS5875" s="5"/>
      <c r="AT5875" s="5"/>
      <c r="AU5875" s="5"/>
      <c r="AV5875" s="5"/>
      <c r="AW5875" s="5"/>
      <c r="AX5875" s="5"/>
      <c r="AY5875" s="5"/>
      <c r="AZ5875" s="5"/>
      <c r="BA5875" s="5"/>
      <c r="BB5875" s="5"/>
      <c r="BC5875" s="5"/>
      <c r="BD5875" s="5"/>
      <c r="BE5875" s="5"/>
      <c r="BF5875" s="5"/>
      <c r="BG5875" s="5"/>
      <c r="BH5875" s="5"/>
      <c r="BI5875" s="5"/>
      <c r="BJ5875" s="5"/>
      <c r="BK5875" s="5"/>
      <c r="BL5875" s="5"/>
      <c r="BM5875" s="5"/>
    </row>
    <row r="5876" spans="1:65" s="3" customFormat="1" ht="38.25" hidden="1" customHeight="1" x14ac:dyDescent="0.2">
      <c r="A5876" s="29"/>
      <c r="B5876" s="31"/>
      <c r="C5876" s="63" t="s">
        <v>119</v>
      </c>
      <c r="D5876" s="64"/>
      <c r="E5876" s="64"/>
      <c r="F5876" s="64"/>
      <c r="G5876" s="63" t="s">
        <v>119</v>
      </c>
      <c r="H5876" s="64"/>
      <c r="I5876" s="64"/>
      <c r="J5876" s="64"/>
      <c r="K5876" s="61"/>
      <c r="L5876" s="61"/>
      <c r="M5876" s="61"/>
      <c r="N5876" s="61"/>
      <c r="O5876" s="61"/>
      <c r="P5876" s="61"/>
      <c r="Q5876" s="5" t="s">
        <v>243</v>
      </c>
      <c r="R5876" s="5" t="s">
        <v>9</v>
      </c>
      <c r="S5876" s="5" t="s">
        <v>119</v>
      </c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  <c r="AM5876" s="5"/>
      <c r="AN5876" s="5"/>
      <c r="AO5876" s="5"/>
      <c r="AP5876" s="5"/>
      <c r="AQ5876" s="5"/>
      <c r="AR5876" s="5"/>
      <c r="AS5876" s="5"/>
      <c r="AT5876" s="5"/>
      <c r="AU5876" s="5"/>
      <c r="AV5876" s="5"/>
      <c r="AW5876" s="5"/>
      <c r="AX5876" s="5"/>
      <c r="AY5876" s="5"/>
      <c r="AZ5876" s="5"/>
      <c r="BA5876" s="5"/>
      <c r="BB5876" s="5"/>
      <c r="BC5876" s="5"/>
      <c r="BD5876" s="5"/>
      <c r="BE5876" s="5"/>
      <c r="BF5876" s="5"/>
      <c r="BG5876" s="5"/>
      <c r="BH5876" s="5"/>
      <c r="BI5876" s="5"/>
      <c r="BJ5876" s="5"/>
      <c r="BK5876" s="5"/>
      <c r="BL5876" s="5"/>
      <c r="BM5876" s="5"/>
    </row>
    <row r="5877" spans="1:65" s="3" customFormat="1" ht="38.25" hidden="1" customHeight="1" x14ac:dyDescent="0.2">
      <c r="A5877" s="29"/>
      <c r="B5877" s="31"/>
      <c r="C5877" s="63" t="s">
        <v>119</v>
      </c>
      <c r="D5877" s="64"/>
      <c r="E5877" s="64"/>
      <c r="F5877" s="64"/>
      <c r="G5877" s="63" t="s">
        <v>119</v>
      </c>
      <c r="H5877" s="64"/>
      <c r="I5877" s="64"/>
      <c r="J5877" s="64"/>
      <c r="K5877" s="61"/>
      <c r="L5877" s="61"/>
      <c r="M5877" s="61"/>
      <c r="N5877" s="61"/>
      <c r="O5877" s="61"/>
      <c r="P5877" s="61"/>
      <c r="Q5877" s="5" t="s">
        <v>243</v>
      </c>
      <c r="R5877" s="5" t="s">
        <v>10</v>
      </c>
      <c r="S5877" s="5" t="s">
        <v>119</v>
      </c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  <c r="AM5877" s="5"/>
      <c r="AN5877" s="5"/>
      <c r="AO5877" s="5"/>
      <c r="AP5877" s="5"/>
      <c r="AQ5877" s="5"/>
      <c r="AR5877" s="5"/>
      <c r="AS5877" s="5"/>
      <c r="AT5877" s="5"/>
      <c r="AU5877" s="5"/>
      <c r="AV5877" s="5"/>
      <c r="AW5877" s="5"/>
      <c r="AX5877" s="5"/>
      <c r="AY5877" s="5"/>
      <c r="AZ5877" s="5"/>
      <c r="BA5877" s="5"/>
      <c r="BB5877" s="5"/>
      <c r="BC5877" s="5"/>
      <c r="BD5877" s="5"/>
      <c r="BE5877" s="5"/>
      <c r="BF5877" s="5"/>
      <c r="BG5877" s="5"/>
      <c r="BH5877" s="5"/>
      <c r="BI5877" s="5"/>
      <c r="BJ5877" s="5"/>
      <c r="BK5877" s="5"/>
      <c r="BL5877" s="5"/>
      <c r="BM5877" s="5"/>
    </row>
    <row r="5878" spans="1:65" s="3" customFormat="1" ht="38.25" hidden="1" customHeight="1" x14ac:dyDescent="0.2">
      <c r="A5878" s="29"/>
      <c r="B5878" s="31"/>
      <c r="C5878" s="63" t="s">
        <v>119</v>
      </c>
      <c r="D5878" s="64"/>
      <c r="E5878" s="64"/>
      <c r="F5878" s="64"/>
      <c r="G5878" s="63" t="s">
        <v>119</v>
      </c>
      <c r="H5878" s="64"/>
      <c r="I5878" s="64"/>
      <c r="J5878" s="64"/>
      <c r="K5878" s="61"/>
      <c r="L5878" s="61"/>
      <c r="M5878" s="61"/>
      <c r="N5878" s="61"/>
      <c r="O5878" s="61"/>
      <c r="P5878" s="61"/>
      <c r="Q5878" s="5" t="s">
        <v>243</v>
      </c>
      <c r="R5878" s="5" t="s">
        <v>11</v>
      </c>
      <c r="S5878" s="5" t="s">
        <v>119</v>
      </c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  <c r="AM5878" s="5"/>
      <c r="AN5878" s="5"/>
      <c r="AO5878" s="5"/>
      <c r="AP5878" s="5"/>
      <c r="AQ5878" s="5"/>
      <c r="AR5878" s="5"/>
      <c r="AS5878" s="5"/>
      <c r="AT5878" s="5"/>
      <c r="AU5878" s="5"/>
      <c r="AV5878" s="5"/>
      <c r="AW5878" s="5"/>
      <c r="AX5878" s="5"/>
      <c r="AY5878" s="5"/>
      <c r="AZ5878" s="5"/>
      <c r="BA5878" s="5"/>
      <c r="BB5878" s="5"/>
      <c r="BC5878" s="5"/>
      <c r="BD5878" s="5"/>
      <c r="BE5878" s="5"/>
      <c r="BF5878" s="5"/>
      <c r="BG5878" s="5"/>
      <c r="BH5878" s="5"/>
      <c r="BI5878" s="5"/>
      <c r="BJ5878" s="5"/>
      <c r="BK5878" s="5"/>
      <c r="BL5878" s="5"/>
      <c r="BM5878" s="5"/>
    </row>
    <row r="5879" spans="1:65" s="3" customFormat="1" ht="38.25" hidden="1" customHeight="1" x14ac:dyDescent="0.2">
      <c r="A5879" s="29"/>
      <c r="B5879" s="31"/>
      <c r="C5879" s="63" t="s">
        <v>119</v>
      </c>
      <c r="D5879" s="64"/>
      <c r="E5879" s="64"/>
      <c r="F5879" s="64"/>
      <c r="G5879" s="63" t="s">
        <v>119</v>
      </c>
      <c r="H5879" s="64"/>
      <c r="I5879" s="64"/>
      <c r="J5879" s="64"/>
      <c r="K5879" s="61"/>
      <c r="L5879" s="61"/>
      <c r="M5879" s="61"/>
      <c r="N5879" s="61"/>
      <c r="O5879" s="61"/>
      <c r="P5879" s="61"/>
      <c r="Q5879" s="5" t="s">
        <v>243</v>
      </c>
      <c r="R5879" s="5" t="s">
        <v>17</v>
      </c>
      <c r="S5879" s="5" t="s">
        <v>119</v>
      </c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  <c r="AM5879" s="5"/>
      <c r="AN5879" s="5"/>
      <c r="AO5879" s="5"/>
      <c r="AP5879" s="5"/>
      <c r="AQ5879" s="5"/>
      <c r="AR5879" s="5"/>
      <c r="AS5879" s="5"/>
      <c r="AT5879" s="5"/>
      <c r="AU5879" s="5"/>
      <c r="AV5879" s="5"/>
      <c r="AW5879" s="5"/>
      <c r="AX5879" s="5"/>
      <c r="AY5879" s="5"/>
      <c r="AZ5879" s="5"/>
      <c r="BA5879" s="5"/>
      <c r="BB5879" s="5"/>
      <c r="BC5879" s="5"/>
      <c r="BD5879" s="5"/>
      <c r="BE5879" s="5"/>
      <c r="BF5879" s="5"/>
      <c r="BG5879" s="5"/>
      <c r="BH5879" s="5"/>
      <c r="BI5879" s="5"/>
      <c r="BJ5879" s="5"/>
      <c r="BK5879" s="5"/>
      <c r="BL5879" s="5"/>
      <c r="BM5879" s="5"/>
    </row>
    <row r="5880" spans="1:65" s="3" customFormat="1" ht="38.25" hidden="1" customHeight="1" x14ac:dyDescent="0.2">
      <c r="A5880" s="29"/>
      <c r="B5880" s="31"/>
      <c r="C5880" s="63" t="s">
        <v>119</v>
      </c>
      <c r="D5880" s="64"/>
      <c r="E5880" s="64"/>
      <c r="F5880" s="64"/>
      <c r="G5880" s="63" t="s">
        <v>119</v>
      </c>
      <c r="H5880" s="64"/>
      <c r="I5880" s="64"/>
      <c r="J5880" s="64"/>
      <c r="K5880" s="61"/>
      <c r="L5880" s="61"/>
      <c r="M5880" s="61"/>
      <c r="N5880" s="61"/>
      <c r="O5880" s="61"/>
      <c r="P5880" s="61"/>
      <c r="Q5880" s="5" t="s">
        <v>243</v>
      </c>
      <c r="R5880" s="5" t="s">
        <v>18</v>
      </c>
      <c r="S5880" s="5" t="s">
        <v>119</v>
      </c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  <c r="AM5880" s="5"/>
      <c r="AN5880" s="5"/>
      <c r="AO5880" s="5"/>
      <c r="AP5880" s="5"/>
      <c r="AQ5880" s="5"/>
      <c r="AR5880" s="5"/>
      <c r="AS5880" s="5"/>
      <c r="AT5880" s="5"/>
      <c r="AU5880" s="5"/>
      <c r="AV5880" s="5"/>
      <c r="AW5880" s="5"/>
      <c r="AX5880" s="5"/>
      <c r="AY5880" s="5"/>
      <c r="AZ5880" s="5"/>
      <c r="BA5880" s="5"/>
      <c r="BB5880" s="5"/>
      <c r="BC5880" s="5"/>
      <c r="BD5880" s="5"/>
      <c r="BE5880" s="5"/>
      <c r="BF5880" s="5"/>
      <c r="BG5880" s="5"/>
      <c r="BH5880" s="5"/>
      <c r="BI5880" s="5"/>
      <c r="BJ5880" s="5"/>
      <c r="BK5880" s="5"/>
      <c r="BL5880" s="5"/>
      <c r="BM5880" s="5"/>
    </row>
    <row r="5881" spans="1:65" s="3" customFormat="1" ht="38.25" hidden="1" customHeight="1" x14ac:dyDescent="0.2">
      <c r="A5881" s="29"/>
      <c r="B5881" s="31"/>
      <c r="C5881" s="63" t="s">
        <v>119</v>
      </c>
      <c r="D5881" s="64"/>
      <c r="E5881" s="64"/>
      <c r="F5881" s="64"/>
      <c r="G5881" s="63" t="s">
        <v>119</v>
      </c>
      <c r="H5881" s="64"/>
      <c r="I5881" s="64"/>
      <c r="J5881" s="64"/>
      <c r="K5881" s="61"/>
      <c r="L5881" s="61"/>
      <c r="M5881" s="61"/>
      <c r="N5881" s="61"/>
      <c r="O5881" s="61"/>
      <c r="P5881" s="61"/>
      <c r="Q5881" s="5" t="s">
        <v>243</v>
      </c>
      <c r="R5881" s="5" t="s">
        <v>12</v>
      </c>
      <c r="S5881" s="5" t="s">
        <v>119</v>
      </c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  <c r="AM5881" s="5"/>
      <c r="AN5881" s="5"/>
      <c r="AO5881" s="5"/>
      <c r="AP5881" s="5"/>
      <c r="AQ5881" s="5"/>
      <c r="AR5881" s="5"/>
      <c r="AS5881" s="5"/>
      <c r="AT5881" s="5"/>
      <c r="AU5881" s="5"/>
      <c r="AV5881" s="5"/>
      <c r="AW5881" s="5"/>
      <c r="AX5881" s="5"/>
      <c r="AY5881" s="5"/>
      <c r="AZ5881" s="5"/>
      <c r="BA5881" s="5"/>
      <c r="BB5881" s="5"/>
      <c r="BC5881" s="5"/>
      <c r="BD5881" s="5"/>
      <c r="BE5881" s="5"/>
      <c r="BF5881" s="5"/>
      <c r="BG5881" s="5"/>
      <c r="BH5881" s="5"/>
      <c r="BI5881" s="5"/>
      <c r="BJ5881" s="5"/>
      <c r="BK5881" s="5"/>
      <c r="BL5881" s="5"/>
      <c r="BM5881" s="5"/>
    </row>
    <row r="5882" spans="1:65" s="3" customFormat="1" ht="38.25" hidden="1" customHeight="1" x14ac:dyDescent="0.2">
      <c r="A5882" s="29"/>
      <c r="B5882" s="31"/>
      <c r="C5882" s="63" t="s">
        <v>119</v>
      </c>
      <c r="D5882" s="64"/>
      <c r="E5882" s="64"/>
      <c r="F5882" s="64"/>
      <c r="G5882" s="63" t="s">
        <v>119</v>
      </c>
      <c r="H5882" s="64"/>
      <c r="I5882" s="64"/>
      <c r="J5882" s="64"/>
      <c r="K5882" s="61"/>
      <c r="L5882" s="61"/>
      <c r="M5882" s="61"/>
      <c r="N5882" s="61"/>
      <c r="O5882" s="61"/>
      <c r="P5882" s="61"/>
      <c r="Q5882" s="5" t="s">
        <v>243</v>
      </c>
      <c r="R5882" s="5" t="s">
        <v>13</v>
      </c>
      <c r="S5882" s="5" t="s">
        <v>119</v>
      </c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  <c r="AM5882" s="5"/>
      <c r="AN5882" s="5"/>
      <c r="AO5882" s="5"/>
      <c r="AP5882" s="5"/>
      <c r="AQ5882" s="5"/>
      <c r="AR5882" s="5"/>
      <c r="AS5882" s="5"/>
      <c r="AT5882" s="5"/>
      <c r="AU5882" s="5"/>
      <c r="AV5882" s="5"/>
      <c r="AW5882" s="5"/>
      <c r="AX5882" s="5"/>
      <c r="AY5882" s="5"/>
      <c r="AZ5882" s="5"/>
      <c r="BA5882" s="5"/>
      <c r="BB5882" s="5"/>
      <c r="BC5882" s="5"/>
      <c r="BD5882" s="5"/>
      <c r="BE5882" s="5"/>
      <c r="BF5882" s="5"/>
      <c r="BG5882" s="5"/>
      <c r="BH5882" s="5"/>
      <c r="BI5882" s="5"/>
      <c r="BJ5882" s="5"/>
      <c r="BK5882" s="5"/>
      <c r="BL5882" s="5"/>
      <c r="BM5882" s="5"/>
    </row>
    <row r="5883" spans="1:65" s="3" customFormat="1" ht="38.25" hidden="1" customHeight="1" x14ac:dyDescent="0.2">
      <c r="A5883" s="29"/>
      <c r="B5883" s="31"/>
      <c r="C5883" s="63" t="s">
        <v>119</v>
      </c>
      <c r="D5883" s="64"/>
      <c r="E5883" s="64"/>
      <c r="F5883" s="64"/>
      <c r="G5883" s="63" t="s">
        <v>119</v>
      </c>
      <c r="H5883" s="64"/>
      <c r="I5883" s="64"/>
      <c r="J5883" s="64"/>
      <c r="K5883" s="61"/>
      <c r="L5883" s="61"/>
      <c r="M5883" s="61"/>
      <c r="N5883" s="61"/>
      <c r="O5883" s="61"/>
      <c r="P5883" s="61"/>
      <c r="Q5883" s="5" t="s">
        <v>243</v>
      </c>
      <c r="R5883" s="5" t="s">
        <v>29</v>
      </c>
      <c r="S5883" s="5" t="s">
        <v>119</v>
      </c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  <c r="AM5883" s="5"/>
      <c r="AN5883" s="5"/>
      <c r="AO5883" s="5"/>
      <c r="AP5883" s="5"/>
      <c r="AQ5883" s="5"/>
      <c r="AR5883" s="5"/>
      <c r="AS5883" s="5"/>
      <c r="AT5883" s="5"/>
      <c r="AU5883" s="5"/>
      <c r="AV5883" s="5"/>
      <c r="AW5883" s="5"/>
      <c r="AX5883" s="5"/>
      <c r="AY5883" s="5"/>
      <c r="AZ5883" s="5"/>
      <c r="BA5883" s="5"/>
      <c r="BB5883" s="5"/>
      <c r="BC5883" s="5"/>
      <c r="BD5883" s="5"/>
      <c r="BE5883" s="5"/>
      <c r="BF5883" s="5"/>
      <c r="BG5883" s="5"/>
      <c r="BH5883" s="5"/>
      <c r="BI5883" s="5"/>
      <c r="BJ5883" s="5"/>
      <c r="BK5883" s="5"/>
      <c r="BL5883" s="5"/>
      <c r="BM5883" s="5"/>
    </row>
    <row r="5884" spans="1:65" s="3" customFormat="1" ht="38.25" hidden="1" customHeight="1" x14ac:dyDescent="0.2">
      <c r="A5884" s="29"/>
      <c r="B5884" s="31"/>
      <c r="C5884" s="63" t="s">
        <v>119</v>
      </c>
      <c r="D5884" s="64"/>
      <c r="E5884" s="64"/>
      <c r="F5884" s="64"/>
      <c r="G5884" s="63" t="s">
        <v>119</v>
      </c>
      <c r="H5884" s="64"/>
      <c r="I5884" s="64"/>
      <c r="J5884" s="64"/>
      <c r="K5884" s="61"/>
      <c r="L5884" s="61"/>
      <c r="M5884" s="61"/>
      <c r="N5884" s="61"/>
      <c r="O5884" s="61"/>
      <c r="P5884" s="61"/>
      <c r="Q5884" s="5" t="s">
        <v>243</v>
      </c>
      <c r="R5884" s="5" t="s">
        <v>15</v>
      </c>
      <c r="S5884" s="5" t="s">
        <v>119</v>
      </c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  <c r="AM5884" s="5"/>
      <c r="AN5884" s="5"/>
      <c r="AO5884" s="5"/>
      <c r="AP5884" s="5"/>
      <c r="AQ5884" s="5"/>
      <c r="AR5884" s="5"/>
      <c r="AS5884" s="5"/>
      <c r="AT5884" s="5"/>
      <c r="AU5884" s="5"/>
      <c r="AV5884" s="5"/>
      <c r="AW5884" s="5"/>
      <c r="AX5884" s="5"/>
      <c r="AY5884" s="5"/>
      <c r="AZ5884" s="5"/>
      <c r="BA5884" s="5"/>
      <c r="BB5884" s="5"/>
      <c r="BC5884" s="5"/>
      <c r="BD5884" s="5"/>
      <c r="BE5884" s="5"/>
      <c r="BF5884" s="5"/>
      <c r="BG5884" s="5"/>
      <c r="BH5884" s="5"/>
      <c r="BI5884" s="5"/>
      <c r="BJ5884" s="5"/>
      <c r="BK5884" s="5"/>
      <c r="BL5884" s="5"/>
      <c r="BM5884" s="5"/>
    </row>
    <row r="5885" spans="1:65" s="3" customFormat="1" ht="53.25" customHeight="1" x14ac:dyDescent="0.2">
      <c r="A5885" s="29"/>
      <c r="B5885" s="31"/>
      <c r="C5885" s="63" t="s">
        <v>242</v>
      </c>
      <c r="D5885" s="64"/>
      <c r="E5885" s="64"/>
      <c r="F5885" s="64"/>
      <c r="G5885" s="63" t="s">
        <v>246</v>
      </c>
      <c r="H5885" s="64"/>
      <c r="I5885" s="64"/>
      <c r="J5885" s="64"/>
      <c r="K5885" s="93">
        <v>43070</v>
      </c>
      <c r="L5885" s="71"/>
      <c r="M5885" s="61"/>
      <c r="N5885" s="61"/>
      <c r="O5885" s="61"/>
      <c r="P5885" s="61"/>
      <c r="Q5885" s="5" t="s">
        <v>244</v>
      </c>
      <c r="R5885" s="5" t="s">
        <v>14</v>
      </c>
      <c r="S5885" s="5" t="s">
        <v>119</v>
      </c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  <c r="AM5885" s="5"/>
      <c r="AN5885" s="5"/>
      <c r="AO5885" s="5"/>
      <c r="AP5885" s="5"/>
      <c r="AQ5885" s="5"/>
      <c r="AR5885" s="5"/>
      <c r="AS5885" s="5"/>
      <c r="AT5885" s="5"/>
      <c r="AU5885" s="5"/>
      <c r="AV5885" s="5"/>
      <c r="AW5885" s="5"/>
      <c r="AX5885" s="5"/>
      <c r="AY5885" s="5"/>
      <c r="AZ5885" s="5"/>
      <c r="BA5885" s="5"/>
      <c r="BB5885" s="5"/>
      <c r="BC5885" s="5"/>
      <c r="BD5885" s="5"/>
      <c r="BE5885" s="5"/>
      <c r="BF5885" s="5"/>
      <c r="BG5885" s="5"/>
      <c r="BH5885" s="5"/>
      <c r="BI5885" s="5"/>
      <c r="BJ5885" s="5"/>
      <c r="BK5885" s="5"/>
      <c r="BL5885" s="5"/>
      <c r="BM5885" s="5"/>
    </row>
    <row r="5886" spans="1:65" s="3" customFormat="1" ht="38.25" hidden="1" customHeight="1" x14ac:dyDescent="0.2">
      <c r="A5886" s="29"/>
      <c r="B5886" s="31"/>
      <c r="C5886" s="63" t="s">
        <v>119</v>
      </c>
      <c r="D5886" s="64"/>
      <c r="E5886" s="64"/>
      <c r="F5886" s="64"/>
      <c r="G5886" s="63" t="s">
        <v>119</v>
      </c>
      <c r="H5886" s="64"/>
      <c r="I5886" s="64"/>
      <c r="J5886" s="64"/>
      <c r="K5886" s="61"/>
      <c r="L5886" s="61"/>
      <c r="M5886" s="61"/>
      <c r="N5886" s="61"/>
      <c r="O5886" s="61"/>
      <c r="P5886" s="61"/>
      <c r="Q5886" s="5" t="s">
        <v>243</v>
      </c>
      <c r="R5886" s="5" t="s">
        <v>16</v>
      </c>
      <c r="S5886" s="5" t="s">
        <v>119</v>
      </c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  <c r="AM5886" s="5"/>
      <c r="AN5886" s="5"/>
      <c r="AO5886" s="5"/>
      <c r="AP5886" s="5"/>
      <c r="AQ5886" s="5"/>
      <c r="AR5886" s="5"/>
      <c r="AS5886" s="5"/>
      <c r="AT5886" s="5"/>
      <c r="AU5886" s="5"/>
      <c r="AV5886" s="5"/>
      <c r="AW5886" s="5"/>
      <c r="AX5886" s="5"/>
      <c r="AY5886" s="5"/>
      <c r="AZ5886" s="5"/>
      <c r="BA5886" s="5"/>
      <c r="BB5886" s="5"/>
      <c r="BC5886" s="5"/>
      <c r="BD5886" s="5"/>
      <c r="BE5886" s="5"/>
      <c r="BF5886" s="5"/>
      <c r="BG5886" s="5"/>
      <c r="BH5886" s="5"/>
      <c r="BI5886" s="5"/>
      <c r="BJ5886" s="5"/>
      <c r="BK5886" s="5"/>
      <c r="BL5886" s="5"/>
      <c r="BM5886" s="5"/>
    </row>
    <row r="5887" spans="1:65" s="3" customFormat="1" ht="38.25" hidden="1" customHeight="1" x14ac:dyDescent="0.2">
      <c r="A5887" s="30"/>
      <c r="B5887" s="31"/>
      <c r="C5887" s="63" t="s">
        <v>119</v>
      </c>
      <c r="D5887" s="64"/>
      <c r="E5887" s="64"/>
      <c r="F5887" s="64"/>
      <c r="G5887" s="63" t="s">
        <v>119</v>
      </c>
      <c r="H5887" s="64"/>
      <c r="I5887" s="64"/>
      <c r="J5887" s="64"/>
      <c r="K5887" s="61"/>
      <c r="L5887" s="61"/>
      <c r="M5887" s="61"/>
      <c r="N5887" s="61"/>
      <c r="O5887" s="61"/>
      <c r="P5887" s="61"/>
      <c r="Q5887" s="5" t="s">
        <v>243</v>
      </c>
      <c r="R5887" s="5" t="s">
        <v>8</v>
      </c>
      <c r="S5887" s="5" t="s">
        <v>119</v>
      </c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  <c r="AM5887" s="5"/>
      <c r="AN5887" s="5"/>
      <c r="AO5887" s="5"/>
      <c r="AP5887" s="5"/>
      <c r="AQ5887" s="5"/>
      <c r="AR5887" s="5"/>
      <c r="AS5887" s="5"/>
      <c r="AT5887" s="5"/>
      <c r="AU5887" s="5"/>
      <c r="AV5887" s="5"/>
      <c r="AW5887" s="5"/>
      <c r="AX5887" s="5"/>
      <c r="AY5887" s="5"/>
      <c r="AZ5887" s="5"/>
      <c r="BA5887" s="5"/>
      <c r="BB5887" s="5"/>
      <c r="BC5887" s="5"/>
      <c r="BD5887" s="5"/>
      <c r="BE5887" s="5"/>
      <c r="BF5887" s="5"/>
      <c r="BG5887" s="5"/>
      <c r="BH5887" s="5"/>
      <c r="BI5887" s="5"/>
      <c r="BJ5887" s="5"/>
      <c r="BK5887" s="5"/>
      <c r="BL5887" s="5"/>
      <c r="BM5887" s="5"/>
    </row>
    <row r="5888" spans="1:65" ht="12.75" hidden="1" customHeight="1" x14ac:dyDescent="0.2">
      <c r="A5888" s="72" t="s">
        <v>504</v>
      </c>
      <c r="B5888" s="73"/>
      <c r="C5888" s="73"/>
      <c r="D5888" s="73"/>
      <c r="E5888" s="73"/>
      <c r="F5888" s="73"/>
      <c r="G5888" s="73"/>
      <c r="H5888" s="73"/>
      <c r="I5888" s="73"/>
      <c r="J5888" s="73"/>
      <c r="K5888" s="73"/>
      <c r="L5888" s="73"/>
      <c r="M5888" s="73"/>
      <c r="N5888" s="73"/>
      <c r="O5888" s="73"/>
      <c r="P5888" s="74"/>
      <c r="Q5888" s="6" t="s">
        <v>243</v>
      </c>
      <c r="R5888" s="5"/>
      <c r="S5888" s="6"/>
      <c r="T5888" s="6">
        <v>129</v>
      </c>
      <c r="U5888" s="6">
        <v>127</v>
      </c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  <c r="AM5888" s="6"/>
      <c r="AN5888" s="6"/>
      <c r="AO5888" s="6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6"/>
      <c r="BA5888" s="6"/>
      <c r="BB5888" s="6"/>
      <c r="BC5888" s="6"/>
      <c r="BD5888" s="6"/>
      <c r="BE5888" s="6"/>
      <c r="BF5888" s="6"/>
      <c r="BG5888" s="6"/>
      <c r="BH5888" s="6"/>
      <c r="BI5888" s="6"/>
      <c r="BJ5888" s="6"/>
      <c r="BK5888" s="6"/>
      <c r="BL5888" s="6"/>
      <c r="BM5888" s="6"/>
    </row>
    <row r="5889" spans="1:65" ht="15.75" hidden="1" customHeight="1" x14ac:dyDescent="0.2">
      <c r="A5889" s="28">
        <v>662</v>
      </c>
      <c r="B5889" s="75" t="s">
        <v>148</v>
      </c>
      <c r="C5889" s="76"/>
      <c r="D5889" s="76"/>
      <c r="E5889" s="76"/>
      <c r="F5889" s="76"/>
      <c r="G5889" s="77"/>
      <c r="H5889" s="77"/>
      <c r="I5889" s="77"/>
      <c r="J5889" s="77"/>
      <c r="K5889" s="77"/>
      <c r="L5889" s="77"/>
      <c r="M5889" s="77"/>
      <c r="N5889" s="77"/>
      <c r="O5889" s="77"/>
      <c r="P5889" s="78"/>
      <c r="Q5889" s="6" t="s">
        <v>243</v>
      </c>
      <c r="R5889" s="42">
        <v>662</v>
      </c>
      <c r="S5889" s="42" t="s">
        <v>119</v>
      </c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  <c r="AM5889" s="6"/>
      <c r="AN5889" s="6"/>
      <c r="AO5889" s="6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6"/>
      <c r="BA5889" s="6"/>
      <c r="BB5889" s="6"/>
      <c r="BC5889" s="6"/>
      <c r="BD5889" s="6"/>
      <c r="BE5889" s="6"/>
      <c r="BF5889" s="6"/>
      <c r="BG5889" s="6"/>
      <c r="BH5889" s="6"/>
      <c r="BI5889" s="6"/>
      <c r="BJ5889" s="6"/>
      <c r="BK5889" s="6"/>
      <c r="BL5889" s="6"/>
      <c r="BM5889" s="6"/>
    </row>
    <row r="5890" spans="1:65" s="3" customFormat="1" ht="38.25" hidden="1" customHeight="1" x14ac:dyDescent="0.2">
      <c r="A5890" s="29"/>
      <c r="B5890" s="31"/>
      <c r="C5890" s="63" t="s">
        <v>119</v>
      </c>
      <c r="D5890" s="64"/>
      <c r="E5890" s="64"/>
      <c r="F5890" s="64"/>
      <c r="G5890" s="63" t="s">
        <v>119</v>
      </c>
      <c r="H5890" s="64"/>
      <c r="I5890" s="64"/>
      <c r="J5890" s="64"/>
      <c r="K5890" s="61"/>
      <c r="L5890" s="61"/>
      <c r="M5890" s="61"/>
      <c r="N5890" s="61"/>
      <c r="O5890" s="61"/>
      <c r="P5890" s="61"/>
      <c r="Q5890" s="5" t="s">
        <v>243</v>
      </c>
      <c r="R5890" s="5" t="s">
        <v>7</v>
      </c>
      <c r="S5890" s="5" t="s">
        <v>119</v>
      </c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  <c r="AM5890" s="5"/>
      <c r="AN5890" s="5"/>
      <c r="AO5890" s="5"/>
      <c r="AP5890" s="5"/>
      <c r="AQ5890" s="5"/>
      <c r="AR5890" s="5"/>
      <c r="AS5890" s="5"/>
      <c r="AT5890" s="5"/>
      <c r="AU5890" s="5"/>
      <c r="AV5890" s="5"/>
      <c r="AW5890" s="5"/>
      <c r="AX5890" s="5"/>
      <c r="AY5890" s="5"/>
      <c r="AZ5890" s="5"/>
      <c r="BA5890" s="5"/>
      <c r="BB5890" s="5"/>
      <c r="BC5890" s="5"/>
      <c r="BD5890" s="5"/>
      <c r="BE5890" s="5"/>
      <c r="BF5890" s="5"/>
      <c r="BG5890" s="5"/>
      <c r="BH5890" s="5"/>
      <c r="BI5890" s="5"/>
      <c r="BJ5890" s="5"/>
      <c r="BK5890" s="5"/>
      <c r="BL5890" s="5"/>
      <c r="BM5890" s="5"/>
    </row>
    <row r="5891" spans="1:65" s="3" customFormat="1" ht="38.25" hidden="1" customHeight="1" x14ac:dyDescent="0.2">
      <c r="A5891" s="29"/>
      <c r="B5891" s="31"/>
      <c r="C5891" s="63" t="s">
        <v>119</v>
      </c>
      <c r="D5891" s="64"/>
      <c r="E5891" s="64"/>
      <c r="F5891" s="64"/>
      <c r="G5891" s="63" t="s">
        <v>119</v>
      </c>
      <c r="H5891" s="64"/>
      <c r="I5891" s="64"/>
      <c r="J5891" s="64"/>
      <c r="K5891" s="61"/>
      <c r="L5891" s="61"/>
      <c r="M5891" s="61"/>
      <c r="N5891" s="61"/>
      <c r="O5891" s="61"/>
      <c r="P5891" s="61"/>
      <c r="Q5891" s="5" t="s">
        <v>243</v>
      </c>
      <c r="R5891" s="5" t="s">
        <v>19</v>
      </c>
      <c r="S5891" s="5" t="s">
        <v>119</v>
      </c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5"/>
      <c r="AQ5891" s="5"/>
      <c r="AR5891" s="5"/>
      <c r="AS5891" s="5"/>
      <c r="AT5891" s="5"/>
      <c r="AU5891" s="5"/>
      <c r="AV5891" s="5"/>
      <c r="AW5891" s="5"/>
      <c r="AX5891" s="5"/>
      <c r="AY5891" s="5"/>
      <c r="AZ5891" s="5"/>
      <c r="BA5891" s="5"/>
      <c r="BB5891" s="5"/>
      <c r="BC5891" s="5"/>
      <c r="BD5891" s="5"/>
      <c r="BE5891" s="5"/>
      <c r="BF5891" s="5"/>
      <c r="BG5891" s="5"/>
      <c r="BH5891" s="5"/>
      <c r="BI5891" s="5"/>
      <c r="BJ5891" s="5"/>
      <c r="BK5891" s="5"/>
      <c r="BL5891" s="5"/>
      <c r="BM5891" s="5"/>
    </row>
    <row r="5892" spans="1:65" s="3" customFormat="1" ht="38.25" hidden="1" customHeight="1" x14ac:dyDescent="0.2">
      <c r="A5892" s="29"/>
      <c r="B5892" s="31"/>
      <c r="C5892" s="63" t="s">
        <v>119</v>
      </c>
      <c r="D5892" s="64"/>
      <c r="E5892" s="64"/>
      <c r="F5892" s="64"/>
      <c r="G5892" s="63" t="s">
        <v>119</v>
      </c>
      <c r="H5892" s="64"/>
      <c r="I5892" s="64"/>
      <c r="J5892" s="64"/>
      <c r="K5892" s="61"/>
      <c r="L5892" s="61"/>
      <c r="M5892" s="61"/>
      <c r="N5892" s="61"/>
      <c r="O5892" s="61"/>
      <c r="P5892" s="61"/>
      <c r="Q5892" s="5" t="s">
        <v>243</v>
      </c>
      <c r="R5892" s="5" t="s">
        <v>9</v>
      </c>
      <c r="S5892" s="5" t="s">
        <v>119</v>
      </c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5"/>
      <c r="AQ5892" s="5"/>
      <c r="AR5892" s="5"/>
      <c r="AS5892" s="5"/>
      <c r="AT5892" s="5"/>
      <c r="AU5892" s="5"/>
      <c r="AV5892" s="5"/>
      <c r="AW5892" s="5"/>
      <c r="AX5892" s="5"/>
      <c r="AY5892" s="5"/>
      <c r="AZ5892" s="5"/>
      <c r="BA5892" s="5"/>
      <c r="BB5892" s="5"/>
      <c r="BC5892" s="5"/>
      <c r="BD5892" s="5"/>
      <c r="BE5892" s="5"/>
      <c r="BF5892" s="5"/>
      <c r="BG5892" s="5"/>
      <c r="BH5892" s="5"/>
      <c r="BI5892" s="5"/>
      <c r="BJ5892" s="5"/>
      <c r="BK5892" s="5"/>
      <c r="BL5892" s="5"/>
      <c r="BM5892" s="5"/>
    </row>
    <row r="5893" spans="1:65" s="3" customFormat="1" ht="38.25" hidden="1" customHeight="1" x14ac:dyDescent="0.2">
      <c r="A5893" s="29"/>
      <c r="B5893" s="31"/>
      <c r="C5893" s="63" t="s">
        <v>119</v>
      </c>
      <c r="D5893" s="64"/>
      <c r="E5893" s="64"/>
      <c r="F5893" s="64"/>
      <c r="G5893" s="63" t="s">
        <v>119</v>
      </c>
      <c r="H5893" s="64"/>
      <c r="I5893" s="64"/>
      <c r="J5893" s="64"/>
      <c r="K5893" s="61"/>
      <c r="L5893" s="61"/>
      <c r="M5893" s="61"/>
      <c r="N5893" s="61"/>
      <c r="O5893" s="61"/>
      <c r="P5893" s="61"/>
      <c r="Q5893" s="5" t="s">
        <v>243</v>
      </c>
      <c r="R5893" s="5" t="s">
        <v>10</v>
      </c>
      <c r="S5893" s="5" t="s">
        <v>119</v>
      </c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5"/>
      <c r="AQ5893" s="5"/>
      <c r="AR5893" s="5"/>
      <c r="AS5893" s="5"/>
      <c r="AT5893" s="5"/>
      <c r="AU5893" s="5"/>
      <c r="AV5893" s="5"/>
      <c r="AW5893" s="5"/>
      <c r="AX5893" s="5"/>
      <c r="AY5893" s="5"/>
      <c r="AZ5893" s="5"/>
      <c r="BA5893" s="5"/>
      <c r="BB5893" s="5"/>
      <c r="BC5893" s="5"/>
      <c r="BD5893" s="5"/>
      <c r="BE5893" s="5"/>
      <c r="BF5893" s="5"/>
      <c r="BG5893" s="5"/>
      <c r="BH5893" s="5"/>
      <c r="BI5893" s="5"/>
      <c r="BJ5893" s="5"/>
      <c r="BK5893" s="5"/>
      <c r="BL5893" s="5"/>
      <c r="BM5893" s="5"/>
    </row>
    <row r="5894" spans="1:65" s="3" customFormat="1" ht="38.25" hidden="1" customHeight="1" x14ac:dyDescent="0.2">
      <c r="A5894" s="29"/>
      <c r="B5894" s="31"/>
      <c r="C5894" s="63" t="s">
        <v>119</v>
      </c>
      <c r="D5894" s="64"/>
      <c r="E5894" s="64"/>
      <c r="F5894" s="64"/>
      <c r="G5894" s="63" t="s">
        <v>119</v>
      </c>
      <c r="H5894" s="64"/>
      <c r="I5894" s="64"/>
      <c r="J5894" s="64"/>
      <c r="K5894" s="61"/>
      <c r="L5894" s="61"/>
      <c r="M5894" s="61"/>
      <c r="N5894" s="61"/>
      <c r="O5894" s="61"/>
      <c r="P5894" s="61"/>
      <c r="Q5894" s="5" t="s">
        <v>243</v>
      </c>
      <c r="R5894" s="5" t="s">
        <v>11</v>
      </c>
      <c r="S5894" s="5" t="s">
        <v>119</v>
      </c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5"/>
      <c r="AQ5894" s="5"/>
      <c r="AR5894" s="5"/>
      <c r="AS5894" s="5"/>
      <c r="AT5894" s="5"/>
      <c r="AU5894" s="5"/>
      <c r="AV5894" s="5"/>
      <c r="AW5894" s="5"/>
      <c r="AX5894" s="5"/>
      <c r="AY5894" s="5"/>
      <c r="AZ5894" s="5"/>
      <c r="BA5894" s="5"/>
      <c r="BB5894" s="5"/>
      <c r="BC5894" s="5"/>
      <c r="BD5894" s="5"/>
      <c r="BE5894" s="5"/>
      <c r="BF5894" s="5"/>
      <c r="BG5894" s="5"/>
      <c r="BH5894" s="5"/>
      <c r="BI5894" s="5"/>
      <c r="BJ5894" s="5"/>
      <c r="BK5894" s="5"/>
      <c r="BL5894" s="5"/>
      <c r="BM5894" s="5"/>
    </row>
    <row r="5895" spans="1:65" s="3" customFormat="1" ht="38.25" hidden="1" customHeight="1" x14ac:dyDescent="0.2">
      <c r="A5895" s="29"/>
      <c r="B5895" s="31"/>
      <c r="C5895" s="63" t="s">
        <v>119</v>
      </c>
      <c r="D5895" s="64"/>
      <c r="E5895" s="64"/>
      <c r="F5895" s="64"/>
      <c r="G5895" s="63" t="s">
        <v>119</v>
      </c>
      <c r="H5895" s="64"/>
      <c r="I5895" s="64"/>
      <c r="J5895" s="64"/>
      <c r="K5895" s="61"/>
      <c r="L5895" s="61"/>
      <c r="M5895" s="61"/>
      <c r="N5895" s="61"/>
      <c r="O5895" s="61"/>
      <c r="P5895" s="61"/>
      <c r="Q5895" s="5" t="s">
        <v>243</v>
      </c>
      <c r="R5895" s="5" t="s">
        <v>17</v>
      </c>
      <c r="S5895" s="5" t="s">
        <v>119</v>
      </c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5"/>
      <c r="AQ5895" s="5"/>
      <c r="AR5895" s="5"/>
      <c r="AS5895" s="5"/>
      <c r="AT5895" s="5"/>
      <c r="AU5895" s="5"/>
      <c r="AV5895" s="5"/>
      <c r="AW5895" s="5"/>
      <c r="AX5895" s="5"/>
      <c r="AY5895" s="5"/>
      <c r="AZ5895" s="5"/>
      <c r="BA5895" s="5"/>
      <c r="BB5895" s="5"/>
      <c r="BC5895" s="5"/>
      <c r="BD5895" s="5"/>
      <c r="BE5895" s="5"/>
      <c r="BF5895" s="5"/>
      <c r="BG5895" s="5"/>
      <c r="BH5895" s="5"/>
      <c r="BI5895" s="5"/>
      <c r="BJ5895" s="5"/>
      <c r="BK5895" s="5"/>
      <c r="BL5895" s="5"/>
      <c r="BM5895" s="5"/>
    </row>
    <row r="5896" spans="1:65" s="3" customFormat="1" ht="38.25" hidden="1" customHeight="1" x14ac:dyDescent="0.2">
      <c r="A5896" s="29"/>
      <c r="B5896" s="31"/>
      <c r="C5896" s="63" t="s">
        <v>119</v>
      </c>
      <c r="D5896" s="64"/>
      <c r="E5896" s="64"/>
      <c r="F5896" s="64"/>
      <c r="G5896" s="63" t="s">
        <v>119</v>
      </c>
      <c r="H5896" s="64"/>
      <c r="I5896" s="64"/>
      <c r="J5896" s="64"/>
      <c r="K5896" s="61"/>
      <c r="L5896" s="61"/>
      <c r="M5896" s="61"/>
      <c r="N5896" s="61"/>
      <c r="O5896" s="61"/>
      <c r="P5896" s="61"/>
      <c r="Q5896" s="5" t="s">
        <v>243</v>
      </c>
      <c r="R5896" s="5" t="s">
        <v>18</v>
      </c>
      <c r="S5896" s="5" t="s">
        <v>119</v>
      </c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5"/>
      <c r="AQ5896" s="5"/>
      <c r="AR5896" s="5"/>
      <c r="AS5896" s="5"/>
      <c r="AT5896" s="5"/>
      <c r="AU5896" s="5"/>
      <c r="AV5896" s="5"/>
      <c r="AW5896" s="5"/>
      <c r="AX5896" s="5"/>
      <c r="AY5896" s="5"/>
      <c r="AZ5896" s="5"/>
      <c r="BA5896" s="5"/>
      <c r="BB5896" s="5"/>
      <c r="BC5896" s="5"/>
      <c r="BD5896" s="5"/>
      <c r="BE5896" s="5"/>
      <c r="BF5896" s="5"/>
      <c r="BG5896" s="5"/>
      <c r="BH5896" s="5"/>
      <c r="BI5896" s="5"/>
      <c r="BJ5896" s="5"/>
      <c r="BK5896" s="5"/>
      <c r="BL5896" s="5"/>
      <c r="BM5896" s="5"/>
    </row>
    <row r="5897" spans="1:65" s="3" customFormat="1" ht="38.25" hidden="1" customHeight="1" x14ac:dyDescent="0.2">
      <c r="A5897" s="29"/>
      <c r="B5897" s="31"/>
      <c r="C5897" s="63" t="s">
        <v>119</v>
      </c>
      <c r="D5897" s="64"/>
      <c r="E5897" s="64"/>
      <c r="F5897" s="64"/>
      <c r="G5897" s="63" t="s">
        <v>119</v>
      </c>
      <c r="H5897" s="64"/>
      <c r="I5897" s="64"/>
      <c r="J5897" s="64"/>
      <c r="K5897" s="61"/>
      <c r="L5897" s="61"/>
      <c r="M5897" s="61"/>
      <c r="N5897" s="61"/>
      <c r="O5897" s="61"/>
      <c r="P5897" s="61"/>
      <c r="Q5897" s="5" t="s">
        <v>243</v>
      </c>
      <c r="R5897" s="5" t="s">
        <v>12</v>
      </c>
      <c r="S5897" s="5" t="s">
        <v>119</v>
      </c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5"/>
      <c r="AQ5897" s="5"/>
      <c r="AR5897" s="5"/>
      <c r="AS5897" s="5"/>
      <c r="AT5897" s="5"/>
      <c r="AU5897" s="5"/>
      <c r="AV5897" s="5"/>
      <c r="AW5897" s="5"/>
      <c r="AX5897" s="5"/>
      <c r="AY5897" s="5"/>
      <c r="AZ5897" s="5"/>
      <c r="BA5897" s="5"/>
      <c r="BB5897" s="5"/>
      <c r="BC5897" s="5"/>
      <c r="BD5897" s="5"/>
      <c r="BE5897" s="5"/>
      <c r="BF5897" s="5"/>
      <c r="BG5897" s="5"/>
      <c r="BH5897" s="5"/>
      <c r="BI5897" s="5"/>
      <c r="BJ5897" s="5"/>
      <c r="BK5897" s="5"/>
      <c r="BL5897" s="5"/>
      <c r="BM5897" s="5"/>
    </row>
    <row r="5898" spans="1:65" s="3" customFormat="1" ht="38.25" hidden="1" customHeight="1" x14ac:dyDescent="0.2">
      <c r="A5898" s="29"/>
      <c r="B5898" s="31"/>
      <c r="C5898" s="63" t="s">
        <v>119</v>
      </c>
      <c r="D5898" s="64"/>
      <c r="E5898" s="64"/>
      <c r="F5898" s="64"/>
      <c r="G5898" s="63" t="s">
        <v>119</v>
      </c>
      <c r="H5898" s="64"/>
      <c r="I5898" s="64"/>
      <c r="J5898" s="64"/>
      <c r="K5898" s="61"/>
      <c r="L5898" s="61"/>
      <c r="M5898" s="61"/>
      <c r="N5898" s="61"/>
      <c r="O5898" s="61"/>
      <c r="P5898" s="61"/>
      <c r="Q5898" s="5" t="s">
        <v>243</v>
      </c>
      <c r="R5898" s="5" t="s">
        <v>13</v>
      </c>
      <c r="S5898" s="5" t="s">
        <v>119</v>
      </c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5"/>
      <c r="AQ5898" s="5"/>
      <c r="AR5898" s="5"/>
      <c r="AS5898" s="5"/>
      <c r="AT5898" s="5"/>
      <c r="AU5898" s="5"/>
      <c r="AV5898" s="5"/>
      <c r="AW5898" s="5"/>
      <c r="AX5898" s="5"/>
      <c r="AY5898" s="5"/>
      <c r="AZ5898" s="5"/>
      <c r="BA5898" s="5"/>
      <c r="BB5898" s="5"/>
      <c r="BC5898" s="5"/>
      <c r="BD5898" s="5"/>
      <c r="BE5898" s="5"/>
      <c r="BF5898" s="5"/>
      <c r="BG5898" s="5"/>
      <c r="BH5898" s="5"/>
      <c r="BI5898" s="5"/>
      <c r="BJ5898" s="5"/>
      <c r="BK5898" s="5"/>
      <c r="BL5898" s="5"/>
      <c r="BM5898" s="5"/>
    </row>
    <row r="5899" spans="1:65" s="3" customFormat="1" ht="38.25" hidden="1" customHeight="1" x14ac:dyDescent="0.2">
      <c r="A5899" s="29"/>
      <c r="B5899" s="31"/>
      <c r="C5899" s="63" t="s">
        <v>119</v>
      </c>
      <c r="D5899" s="64"/>
      <c r="E5899" s="64"/>
      <c r="F5899" s="64"/>
      <c r="G5899" s="63" t="s">
        <v>119</v>
      </c>
      <c r="H5899" s="64"/>
      <c r="I5899" s="64"/>
      <c r="J5899" s="64"/>
      <c r="K5899" s="61"/>
      <c r="L5899" s="61"/>
      <c r="M5899" s="61"/>
      <c r="N5899" s="61"/>
      <c r="O5899" s="61"/>
      <c r="P5899" s="61"/>
      <c r="Q5899" s="5" t="s">
        <v>243</v>
      </c>
      <c r="R5899" s="5" t="s">
        <v>29</v>
      </c>
      <c r="S5899" s="5" t="s">
        <v>119</v>
      </c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5"/>
      <c r="AQ5899" s="5"/>
      <c r="AR5899" s="5"/>
      <c r="AS5899" s="5"/>
      <c r="AT5899" s="5"/>
      <c r="AU5899" s="5"/>
      <c r="AV5899" s="5"/>
      <c r="AW5899" s="5"/>
      <c r="AX5899" s="5"/>
      <c r="AY5899" s="5"/>
      <c r="AZ5899" s="5"/>
      <c r="BA5899" s="5"/>
      <c r="BB5899" s="5"/>
      <c r="BC5899" s="5"/>
      <c r="BD5899" s="5"/>
      <c r="BE5899" s="5"/>
      <c r="BF5899" s="5"/>
      <c r="BG5899" s="5"/>
      <c r="BH5899" s="5"/>
      <c r="BI5899" s="5"/>
      <c r="BJ5899" s="5"/>
      <c r="BK5899" s="5"/>
      <c r="BL5899" s="5"/>
      <c r="BM5899" s="5"/>
    </row>
    <row r="5900" spans="1:65" s="3" customFormat="1" ht="38.25" hidden="1" customHeight="1" x14ac:dyDescent="0.2">
      <c r="A5900" s="29"/>
      <c r="B5900" s="31"/>
      <c r="C5900" s="63" t="s">
        <v>119</v>
      </c>
      <c r="D5900" s="64"/>
      <c r="E5900" s="64"/>
      <c r="F5900" s="64"/>
      <c r="G5900" s="63" t="s">
        <v>119</v>
      </c>
      <c r="H5900" s="64"/>
      <c r="I5900" s="64"/>
      <c r="J5900" s="64"/>
      <c r="K5900" s="61"/>
      <c r="L5900" s="61"/>
      <c r="M5900" s="61"/>
      <c r="N5900" s="61"/>
      <c r="O5900" s="61"/>
      <c r="P5900" s="61"/>
      <c r="Q5900" s="5" t="s">
        <v>243</v>
      </c>
      <c r="R5900" s="5" t="s">
        <v>15</v>
      </c>
      <c r="S5900" s="5" t="s">
        <v>119</v>
      </c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5"/>
      <c r="AQ5900" s="5"/>
      <c r="AR5900" s="5"/>
      <c r="AS5900" s="5"/>
      <c r="AT5900" s="5"/>
      <c r="AU5900" s="5"/>
      <c r="AV5900" s="5"/>
      <c r="AW5900" s="5"/>
      <c r="AX5900" s="5"/>
      <c r="AY5900" s="5"/>
      <c r="AZ5900" s="5"/>
      <c r="BA5900" s="5"/>
      <c r="BB5900" s="5"/>
      <c r="BC5900" s="5"/>
      <c r="BD5900" s="5"/>
      <c r="BE5900" s="5"/>
      <c r="BF5900" s="5"/>
      <c r="BG5900" s="5"/>
      <c r="BH5900" s="5"/>
      <c r="BI5900" s="5"/>
      <c r="BJ5900" s="5"/>
      <c r="BK5900" s="5"/>
      <c r="BL5900" s="5"/>
      <c r="BM5900" s="5"/>
    </row>
    <row r="5901" spans="1:65" s="3" customFormat="1" ht="38.25" hidden="1" customHeight="1" x14ac:dyDescent="0.2">
      <c r="A5901" s="29"/>
      <c r="B5901" s="31"/>
      <c r="C5901" s="63" t="s">
        <v>119</v>
      </c>
      <c r="D5901" s="64"/>
      <c r="E5901" s="64"/>
      <c r="F5901" s="64"/>
      <c r="G5901" s="63" t="s">
        <v>119</v>
      </c>
      <c r="H5901" s="64"/>
      <c r="I5901" s="64"/>
      <c r="J5901" s="64"/>
      <c r="K5901" s="61"/>
      <c r="L5901" s="61"/>
      <c r="M5901" s="61"/>
      <c r="N5901" s="61"/>
      <c r="O5901" s="61"/>
      <c r="P5901" s="61"/>
      <c r="Q5901" s="5" t="s">
        <v>243</v>
      </c>
      <c r="R5901" s="5" t="s">
        <v>14</v>
      </c>
      <c r="S5901" s="5" t="s">
        <v>119</v>
      </c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5"/>
      <c r="AQ5901" s="5"/>
      <c r="AR5901" s="5"/>
      <c r="AS5901" s="5"/>
      <c r="AT5901" s="5"/>
      <c r="AU5901" s="5"/>
      <c r="AV5901" s="5"/>
      <c r="AW5901" s="5"/>
      <c r="AX5901" s="5"/>
      <c r="AY5901" s="5"/>
      <c r="AZ5901" s="5"/>
      <c r="BA5901" s="5"/>
      <c r="BB5901" s="5"/>
      <c r="BC5901" s="5"/>
      <c r="BD5901" s="5"/>
      <c r="BE5901" s="5"/>
      <c r="BF5901" s="5"/>
      <c r="BG5901" s="5"/>
      <c r="BH5901" s="5"/>
      <c r="BI5901" s="5"/>
      <c r="BJ5901" s="5"/>
      <c r="BK5901" s="5"/>
      <c r="BL5901" s="5"/>
      <c r="BM5901" s="5"/>
    </row>
    <row r="5902" spans="1:65" s="3" customFormat="1" ht="38.25" hidden="1" customHeight="1" x14ac:dyDescent="0.2">
      <c r="A5902" s="29"/>
      <c r="B5902" s="31"/>
      <c r="C5902" s="63" t="s">
        <v>119</v>
      </c>
      <c r="D5902" s="64"/>
      <c r="E5902" s="64"/>
      <c r="F5902" s="64"/>
      <c r="G5902" s="63" t="s">
        <v>119</v>
      </c>
      <c r="H5902" s="64"/>
      <c r="I5902" s="64"/>
      <c r="J5902" s="64"/>
      <c r="K5902" s="61"/>
      <c r="L5902" s="61"/>
      <c r="M5902" s="61"/>
      <c r="N5902" s="61"/>
      <c r="O5902" s="61"/>
      <c r="P5902" s="61"/>
      <c r="Q5902" s="5" t="s">
        <v>243</v>
      </c>
      <c r="R5902" s="5" t="s">
        <v>16</v>
      </c>
      <c r="S5902" s="5" t="s">
        <v>119</v>
      </c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5"/>
      <c r="AQ5902" s="5"/>
      <c r="AR5902" s="5"/>
      <c r="AS5902" s="5"/>
      <c r="AT5902" s="5"/>
      <c r="AU5902" s="5"/>
      <c r="AV5902" s="5"/>
      <c r="AW5902" s="5"/>
      <c r="AX5902" s="5"/>
      <c r="AY5902" s="5"/>
      <c r="AZ5902" s="5"/>
      <c r="BA5902" s="5"/>
      <c r="BB5902" s="5"/>
      <c r="BC5902" s="5"/>
      <c r="BD5902" s="5"/>
      <c r="BE5902" s="5"/>
      <c r="BF5902" s="5"/>
      <c r="BG5902" s="5"/>
      <c r="BH5902" s="5"/>
      <c r="BI5902" s="5"/>
      <c r="BJ5902" s="5"/>
      <c r="BK5902" s="5"/>
      <c r="BL5902" s="5"/>
      <c r="BM5902" s="5"/>
    </row>
    <row r="5903" spans="1:65" s="3" customFormat="1" ht="38.25" hidden="1" customHeight="1" x14ac:dyDescent="0.2">
      <c r="A5903" s="30"/>
      <c r="B5903" s="31"/>
      <c r="C5903" s="63" t="s">
        <v>119</v>
      </c>
      <c r="D5903" s="64"/>
      <c r="E5903" s="64"/>
      <c r="F5903" s="64"/>
      <c r="G5903" s="63" t="s">
        <v>119</v>
      </c>
      <c r="H5903" s="64"/>
      <c r="I5903" s="64"/>
      <c r="J5903" s="64"/>
      <c r="K5903" s="61"/>
      <c r="L5903" s="61"/>
      <c r="M5903" s="61"/>
      <c r="N5903" s="61"/>
      <c r="O5903" s="61"/>
      <c r="P5903" s="61"/>
      <c r="Q5903" s="5" t="s">
        <v>243</v>
      </c>
      <c r="R5903" s="5" t="s">
        <v>8</v>
      </c>
      <c r="S5903" s="5" t="s">
        <v>119</v>
      </c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5"/>
      <c r="AQ5903" s="5"/>
      <c r="AR5903" s="5"/>
      <c r="AS5903" s="5"/>
      <c r="AT5903" s="5"/>
      <c r="AU5903" s="5"/>
      <c r="AV5903" s="5"/>
      <c r="AW5903" s="5"/>
      <c r="AX5903" s="5"/>
      <c r="AY5903" s="5"/>
      <c r="AZ5903" s="5"/>
      <c r="BA5903" s="5"/>
      <c r="BB5903" s="5"/>
      <c r="BC5903" s="5"/>
      <c r="BD5903" s="5"/>
      <c r="BE5903" s="5"/>
      <c r="BF5903" s="5"/>
      <c r="BG5903" s="5"/>
      <c r="BH5903" s="5"/>
      <c r="BI5903" s="5"/>
      <c r="BJ5903" s="5"/>
      <c r="BK5903" s="5"/>
      <c r="BL5903" s="5"/>
      <c r="BM5903" s="5"/>
    </row>
    <row r="5904" spans="1:65" ht="12.75" hidden="1" customHeight="1" x14ac:dyDescent="0.2">
      <c r="A5904" s="72" t="s">
        <v>504</v>
      </c>
      <c r="B5904" s="73"/>
      <c r="C5904" s="73"/>
      <c r="D5904" s="73"/>
      <c r="E5904" s="73"/>
      <c r="F5904" s="73"/>
      <c r="G5904" s="73"/>
      <c r="H5904" s="73"/>
      <c r="I5904" s="73"/>
      <c r="J5904" s="73"/>
      <c r="K5904" s="73"/>
      <c r="L5904" s="73"/>
      <c r="M5904" s="73"/>
      <c r="N5904" s="73"/>
      <c r="O5904" s="73"/>
      <c r="P5904" s="74"/>
      <c r="Q5904" s="6" t="s">
        <v>243</v>
      </c>
      <c r="R5904" s="5"/>
      <c r="S5904" s="6"/>
      <c r="T5904" s="6">
        <v>131</v>
      </c>
      <c r="U5904" s="6">
        <v>127</v>
      </c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  <c r="AM5904" s="6"/>
      <c r="AN5904" s="6"/>
      <c r="AO5904" s="6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6"/>
      <c r="BA5904" s="6"/>
      <c r="BB5904" s="6"/>
      <c r="BC5904" s="6"/>
      <c r="BD5904" s="6"/>
      <c r="BE5904" s="6"/>
      <c r="BF5904" s="6"/>
      <c r="BG5904" s="6"/>
      <c r="BH5904" s="6"/>
      <c r="BI5904" s="6"/>
      <c r="BJ5904" s="6"/>
      <c r="BK5904" s="6"/>
      <c r="BL5904" s="6"/>
      <c r="BM5904" s="6"/>
    </row>
    <row r="5905" spans="1:65" ht="15.75" hidden="1" customHeight="1" x14ac:dyDescent="0.2">
      <c r="A5905" s="28" t="s">
        <v>505</v>
      </c>
      <c r="B5905" s="75" t="s">
        <v>506</v>
      </c>
      <c r="C5905" s="76"/>
      <c r="D5905" s="76"/>
      <c r="E5905" s="76"/>
      <c r="F5905" s="76"/>
      <c r="G5905" s="77"/>
      <c r="H5905" s="77"/>
      <c r="I5905" s="77"/>
      <c r="J5905" s="77"/>
      <c r="K5905" s="77"/>
      <c r="L5905" s="77"/>
      <c r="M5905" s="77"/>
      <c r="N5905" s="77"/>
      <c r="O5905" s="77"/>
      <c r="P5905" s="78"/>
      <c r="Q5905" s="6" t="s">
        <v>243</v>
      </c>
      <c r="R5905" s="42" t="s">
        <v>505</v>
      </c>
      <c r="S5905" s="42" t="s">
        <v>119</v>
      </c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  <c r="AM5905" s="6"/>
      <c r="AN5905" s="6"/>
      <c r="AO5905" s="6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6"/>
      <c r="BA5905" s="6"/>
      <c r="BB5905" s="6"/>
      <c r="BC5905" s="6"/>
      <c r="BD5905" s="6"/>
      <c r="BE5905" s="6"/>
      <c r="BF5905" s="6"/>
      <c r="BG5905" s="6"/>
      <c r="BH5905" s="6"/>
      <c r="BI5905" s="6"/>
      <c r="BJ5905" s="6"/>
      <c r="BK5905" s="6"/>
      <c r="BL5905" s="6"/>
      <c r="BM5905" s="6"/>
    </row>
    <row r="5906" spans="1:65" s="3" customFormat="1" ht="38.25" hidden="1" customHeight="1" x14ac:dyDescent="0.2">
      <c r="A5906" s="29"/>
      <c r="B5906" s="31"/>
      <c r="C5906" s="63" t="s">
        <v>119</v>
      </c>
      <c r="D5906" s="64"/>
      <c r="E5906" s="64"/>
      <c r="F5906" s="64"/>
      <c r="G5906" s="63" t="s">
        <v>119</v>
      </c>
      <c r="H5906" s="64"/>
      <c r="I5906" s="64"/>
      <c r="J5906" s="64"/>
      <c r="K5906" s="61"/>
      <c r="L5906" s="61"/>
      <c r="M5906" s="61"/>
      <c r="N5906" s="61"/>
      <c r="O5906" s="61"/>
      <c r="P5906" s="61"/>
      <c r="Q5906" s="5" t="s">
        <v>243</v>
      </c>
      <c r="R5906" s="5" t="s">
        <v>7</v>
      </c>
      <c r="S5906" s="5" t="s">
        <v>119</v>
      </c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5"/>
      <c r="AQ5906" s="5"/>
      <c r="AR5906" s="5"/>
      <c r="AS5906" s="5"/>
      <c r="AT5906" s="5"/>
      <c r="AU5906" s="5"/>
      <c r="AV5906" s="5"/>
      <c r="AW5906" s="5"/>
      <c r="AX5906" s="5"/>
      <c r="AY5906" s="5"/>
      <c r="AZ5906" s="5"/>
      <c r="BA5906" s="5"/>
      <c r="BB5906" s="5"/>
      <c r="BC5906" s="5"/>
      <c r="BD5906" s="5"/>
      <c r="BE5906" s="5"/>
      <c r="BF5906" s="5"/>
      <c r="BG5906" s="5"/>
      <c r="BH5906" s="5"/>
      <c r="BI5906" s="5"/>
      <c r="BJ5906" s="5"/>
      <c r="BK5906" s="5"/>
      <c r="BL5906" s="5"/>
      <c r="BM5906" s="5"/>
    </row>
    <row r="5907" spans="1:65" s="3" customFormat="1" ht="38.25" hidden="1" customHeight="1" x14ac:dyDescent="0.2">
      <c r="A5907" s="29"/>
      <c r="B5907" s="31"/>
      <c r="C5907" s="63" t="s">
        <v>119</v>
      </c>
      <c r="D5907" s="64"/>
      <c r="E5907" s="64"/>
      <c r="F5907" s="64"/>
      <c r="G5907" s="63" t="s">
        <v>119</v>
      </c>
      <c r="H5907" s="64"/>
      <c r="I5907" s="64"/>
      <c r="J5907" s="64"/>
      <c r="K5907" s="61"/>
      <c r="L5907" s="61"/>
      <c r="M5907" s="61"/>
      <c r="N5907" s="61"/>
      <c r="O5907" s="61"/>
      <c r="P5907" s="61"/>
      <c r="Q5907" s="5" t="s">
        <v>243</v>
      </c>
      <c r="R5907" s="5" t="s">
        <v>19</v>
      </c>
      <c r="S5907" s="5" t="s">
        <v>119</v>
      </c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5"/>
      <c r="AQ5907" s="5"/>
      <c r="AR5907" s="5"/>
      <c r="AS5907" s="5"/>
      <c r="AT5907" s="5"/>
      <c r="AU5907" s="5"/>
      <c r="AV5907" s="5"/>
      <c r="AW5907" s="5"/>
      <c r="AX5907" s="5"/>
      <c r="AY5907" s="5"/>
      <c r="AZ5907" s="5"/>
      <c r="BA5907" s="5"/>
      <c r="BB5907" s="5"/>
      <c r="BC5907" s="5"/>
      <c r="BD5907" s="5"/>
      <c r="BE5907" s="5"/>
      <c r="BF5907" s="5"/>
      <c r="BG5907" s="5"/>
      <c r="BH5907" s="5"/>
      <c r="BI5907" s="5"/>
      <c r="BJ5907" s="5"/>
      <c r="BK5907" s="5"/>
      <c r="BL5907" s="5"/>
      <c r="BM5907" s="5"/>
    </row>
    <row r="5908" spans="1:65" s="3" customFormat="1" ht="38.25" hidden="1" customHeight="1" x14ac:dyDescent="0.2">
      <c r="A5908" s="29"/>
      <c r="B5908" s="31"/>
      <c r="C5908" s="63" t="s">
        <v>119</v>
      </c>
      <c r="D5908" s="64"/>
      <c r="E5908" s="64"/>
      <c r="F5908" s="64"/>
      <c r="G5908" s="63" t="s">
        <v>119</v>
      </c>
      <c r="H5908" s="64"/>
      <c r="I5908" s="64"/>
      <c r="J5908" s="64"/>
      <c r="K5908" s="61"/>
      <c r="L5908" s="61"/>
      <c r="M5908" s="61"/>
      <c r="N5908" s="61"/>
      <c r="O5908" s="61"/>
      <c r="P5908" s="61"/>
      <c r="Q5908" s="5" t="s">
        <v>243</v>
      </c>
      <c r="R5908" s="5" t="s">
        <v>9</v>
      </c>
      <c r="S5908" s="5" t="s">
        <v>119</v>
      </c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5"/>
      <c r="AQ5908" s="5"/>
      <c r="AR5908" s="5"/>
      <c r="AS5908" s="5"/>
      <c r="AT5908" s="5"/>
      <c r="AU5908" s="5"/>
      <c r="AV5908" s="5"/>
      <c r="AW5908" s="5"/>
      <c r="AX5908" s="5"/>
      <c r="AY5908" s="5"/>
      <c r="AZ5908" s="5"/>
      <c r="BA5908" s="5"/>
      <c r="BB5908" s="5"/>
      <c r="BC5908" s="5"/>
      <c r="BD5908" s="5"/>
      <c r="BE5908" s="5"/>
      <c r="BF5908" s="5"/>
      <c r="BG5908" s="5"/>
      <c r="BH5908" s="5"/>
      <c r="BI5908" s="5"/>
      <c r="BJ5908" s="5"/>
      <c r="BK5908" s="5"/>
      <c r="BL5908" s="5"/>
      <c r="BM5908" s="5"/>
    </row>
    <row r="5909" spans="1:65" s="3" customFormat="1" ht="38.25" hidden="1" customHeight="1" x14ac:dyDescent="0.2">
      <c r="A5909" s="29"/>
      <c r="B5909" s="31"/>
      <c r="C5909" s="63" t="s">
        <v>119</v>
      </c>
      <c r="D5909" s="64"/>
      <c r="E5909" s="64"/>
      <c r="F5909" s="64"/>
      <c r="G5909" s="63" t="s">
        <v>119</v>
      </c>
      <c r="H5909" s="64"/>
      <c r="I5909" s="64"/>
      <c r="J5909" s="64"/>
      <c r="K5909" s="61"/>
      <c r="L5909" s="61"/>
      <c r="M5909" s="61"/>
      <c r="N5909" s="61"/>
      <c r="O5909" s="61"/>
      <c r="P5909" s="61"/>
      <c r="Q5909" s="5" t="s">
        <v>243</v>
      </c>
      <c r="R5909" s="5" t="s">
        <v>10</v>
      </c>
      <c r="S5909" s="5" t="s">
        <v>119</v>
      </c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5"/>
      <c r="AQ5909" s="5"/>
      <c r="AR5909" s="5"/>
      <c r="AS5909" s="5"/>
      <c r="AT5909" s="5"/>
      <c r="AU5909" s="5"/>
      <c r="AV5909" s="5"/>
      <c r="AW5909" s="5"/>
      <c r="AX5909" s="5"/>
      <c r="AY5909" s="5"/>
      <c r="AZ5909" s="5"/>
      <c r="BA5909" s="5"/>
      <c r="BB5909" s="5"/>
      <c r="BC5909" s="5"/>
      <c r="BD5909" s="5"/>
      <c r="BE5909" s="5"/>
      <c r="BF5909" s="5"/>
      <c r="BG5909" s="5"/>
      <c r="BH5909" s="5"/>
      <c r="BI5909" s="5"/>
      <c r="BJ5909" s="5"/>
      <c r="BK5909" s="5"/>
      <c r="BL5909" s="5"/>
      <c r="BM5909" s="5"/>
    </row>
    <row r="5910" spans="1:65" s="3" customFormat="1" ht="38.25" hidden="1" customHeight="1" x14ac:dyDescent="0.2">
      <c r="A5910" s="29"/>
      <c r="B5910" s="31"/>
      <c r="C5910" s="63" t="s">
        <v>119</v>
      </c>
      <c r="D5910" s="64"/>
      <c r="E5910" s="64"/>
      <c r="F5910" s="64"/>
      <c r="G5910" s="63" t="s">
        <v>119</v>
      </c>
      <c r="H5910" s="64"/>
      <c r="I5910" s="64"/>
      <c r="J5910" s="64"/>
      <c r="K5910" s="61"/>
      <c r="L5910" s="61"/>
      <c r="M5910" s="61"/>
      <c r="N5910" s="61"/>
      <c r="O5910" s="61"/>
      <c r="P5910" s="61"/>
      <c r="Q5910" s="5" t="s">
        <v>243</v>
      </c>
      <c r="R5910" s="5" t="s">
        <v>11</v>
      </c>
      <c r="S5910" s="5" t="s">
        <v>119</v>
      </c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5"/>
      <c r="AQ5910" s="5"/>
      <c r="AR5910" s="5"/>
      <c r="AS5910" s="5"/>
      <c r="AT5910" s="5"/>
      <c r="AU5910" s="5"/>
      <c r="AV5910" s="5"/>
      <c r="AW5910" s="5"/>
      <c r="AX5910" s="5"/>
      <c r="AY5910" s="5"/>
      <c r="AZ5910" s="5"/>
      <c r="BA5910" s="5"/>
      <c r="BB5910" s="5"/>
      <c r="BC5910" s="5"/>
      <c r="BD5910" s="5"/>
      <c r="BE5910" s="5"/>
      <c r="BF5910" s="5"/>
      <c r="BG5910" s="5"/>
      <c r="BH5910" s="5"/>
      <c r="BI5910" s="5"/>
      <c r="BJ5910" s="5"/>
      <c r="BK5910" s="5"/>
      <c r="BL5910" s="5"/>
      <c r="BM5910" s="5"/>
    </row>
    <row r="5911" spans="1:65" s="3" customFormat="1" ht="38.25" hidden="1" customHeight="1" x14ac:dyDescent="0.2">
      <c r="A5911" s="29"/>
      <c r="B5911" s="31"/>
      <c r="C5911" s="63" t="s">
        <v>119</v>
      </c>
      <c r="D5911" s="64"/>
      <c r="E5911" s="64"/>
      <c r="F5911" s="64"/>
      <c r="G5911" s="63" t="s">
        <v>119</v>
      </c>
      <c r="H5911" s="64"/>
      <c r="I5911" s="64"/>
      <c r="J5911" s="64"/>
      <c r="K5911" s="61"/>
      <c r="L5911" s="61"/>
      <c r="M5911" s="61"/>
      <c r="N5911" s="61"/>
      <c r="O5911" s="61"/>
      <c r="P5911" s="61"/>
      <c r="Q5911" s="5" t="s">
        <v>243</v>
      </c>
      <c r="R5911" s="5" t="s">
        <v>17</v>
      </c>
      <c r="S5911" s="5" t="s">
        <v>119</v>
      </c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5"/>
      <c r="AQ5911" s="5"/>
      <c r="AR5911" s="5"/>
      <c r="AS5911" s="5"/>
      <c r="AT5911" s="5"/>
      <c r="AU5911" s="5"/>
      <c r="AV5911" s="5"/>
      <c r="AW5911" s="5"/>
      <c r="AX5911" s="5"/>
      <c r="AY5911" s="5"/>
      <c r="AZ5911" s="5"/>
      <c r="BA5911" s="5"/>
      <c r="BB5911" s="5"/>
      <c r="BC5911" s="5"/>
      <c r="BD5911" s="5"/>
      <c r="BE5911" s="5"/>
      <c r="BF5911" s="5"/>
      <c r="BG5911" s="5"/>
      <c r="BH5911" s="5"/>
      <c r="BI5911" s="5"/>
      <c r="BJ5911" s="5"/>
      <c r="BK5911" s="5"/>
      <c r="BL5911" s="5"/>
      <c r="BM5911" s="5"/>
    </row>
    <row r="5912" spans="1:65" s="3" customFormat="1" ht="38.25" hidden="1" customHeight="1" x14ac:dyDescent="0.2">
      <c r="A5912" s="29"/>
      <c r="B5912" s="31"/>
      <c r="C5912" s="63" t="s">
        <v>119</v>
      </c>
      <c r="D5912" s="64"/>
      <c r="E5912" s="64"/>
      <c r="F5912" s="64"/>
      <c r="G5912" s="63" t="s">
        <v>119</v>
      </c>
      <c r="H5912" s="64"/>
      <c r="I5912" s="64"/>
      <c r="J5912" s="64"/>
      <c r="K5912" s="61"/>
      <c r="L5912" s="61"/>
      <c r="M5912" s="61"/>
      <c r="N5912" s="61"/>
      <c r="O5912" s="61"/>
      <c r="P5912" s="61"/>
      <c r="Q5912" s="5" t="s">
        <v>243</v>
      </c>
      <c r="R5912" s="5" t="s">
        <v>18</v>
      </c>
      <c r="S5912" s="5" t="s">
        <v>119</v>
      </c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5"/>
      <c r="AQ5912" s="5"/>
      <c r="AR5912" s="5"/>
      <c r="AS5912" s="5"/>
      <c r="AT5912" s="5"/>
      <c r="AU5912" s="5"/>
      <c r="AV5912" s="5"/>
      <c r="AW5912" s="5"/>
      <c r="AX5912" s="5"/>
      <c r="AY5912" s="5"/>
      <c r="AZ5912" s="5"/>
      <c r="BA5912" s="5"/>
      <c r="BB5912" s="5"/>
      <c r="BC5912" s="5"/>
      <c r="BD5912" s="5"/>
      <c r="BE5912" s="5"/>
      <c r="BF5912" s="5"/>
      <c r="BG5912" s="5"/>
      <c r="BH5912" s="5"/>
      <c r="BI5912" s="5"/>
      <c r="BJ5912" s="5"/>
      <c r="BK5912" s="5"/>
      <c r="BL5912" s="5"/>
      <c r="BM5912" s="5"/>
    </row>
    <row r="5913" spans="1:65" s="3" customFormat="1" ht="38.25" hidden="1" customHeight="1" x14ac:dyDescent="0.2">
      <c r="A5913" s="29"/>
      <c r="B5913" s="31"/>
      <c r="C5913" s="63" t="s">
        <v>119</v>
      </c>
      <c r="D5913" s="64"/>
      <c r="E5913" s="64"/>
      <c r="F5913" s="64"/>
      <c r="G5913" s="63" t="s">
        <v>119</v>
      </c>
      <c r="H5913" s="64"/>
      <c r="I5913" s="64"/>
      <c r="J5913" s="64"/>
      <c r="K5913" s="61"/>
      <c r="L5913" s="61"/>
      <c r="M5913" s="61"/>
      <c r="N5913" s="61"/>
      <c r="O5913" s="61"/>
      <c r="P5913" s="61"/>
      <c r="Q5913" s="5" t="s">
        <v>243</v>
      </c>
      <c r="R5913" s="5" t="s">
        <v>12</v>
      </c>
      <c r="S5913" s="5" t="s">
        <v>119</v>
      </c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5"/>
      <c r="AQ5913" s="5"/>
      <c r="AR5913" s="5"/>
      <c r="AS5913" s="5"/>
      <c r="AT5913" s="5"/>
      <c r="AU5913" s="5"/>
      <c r="AV5913" s="5"/>
      <c r="AW5913" s="5"/>
      <c r="AX5913" s="5"/>
      <c r="AY5913" s="5"/>
      <c r="AZ5913" s="5"/>
      <c r="BA5913" s="5"/>
      <c r="BB5913" s="5"/>
      <c r="BC5913" s="5"/>
      <c r="BD5913" s="5"/>
      <c r="BE5913" s="5"/>
      <c r="BF5913" s="5"/>
      <c r="BG5913" s="5"/>
      <c r="BH5913" s="5"/>
      <c r="BI5913" s="5"/>
      <c r="BJ5913" s="5"/>
      <c r="BK5913" s="5"/>
      <c r="BL5913" s="5"/>
      <c r="BM5913" s="5"/>
    </row>
    <row r="5914" spans="1:65" s="3" customFormat="1" ht="38.25" hidden="1" customHeight="1" x14ac:dyDescent="0.2">
      <c r="A5914" s="29"/>
      <c r="B5914" s="31"/>
      <c r="C5914" s="63" t="s">
        <v>119</v>
      </c>
      <c r="D5914" s="64"/>
      <c r="E5914" s="64"/>
      <c r="F5914" s="64"/>
      <c r="G5914" s="63" t="s">
        <v>119</v>
      </c>
      <c r="H5914" s="64"/>
      <c r="I5914" s="64"/>
      <c r="J5914" s="64"/>
      <c r="K5914" s="61"/>
      <c r="L5914" s="61"/>
      <c r="M5914" s="61"/>
      <c r="N5914" s="61"/>
      <c r="O5914" s="61"/>
      <c r="P5914" s="61"/>
      <c r="Q5914" s="5" t="s">
        <v>243</v>
      </c>
      <c r="R5914" s="5" t="s">
        <v>13</v>
      </c>
      <c r="S5914" s="5" t="s">
        <v>119</v>
      </c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5"/>
      <c r="AQ5914" s="5"/>
      <c r="AR5914" s="5"/>
      <c r="AS5914" s="5"/>
      <c r="AT5914" s="5"/>
      <c r="AU5914" s="5"/>
      <c r="AV5914" s="5"/>
      <c r="AW5914" s="5"/>
      <c r="AX5914" s="5"/>
      <c r="AY5914" s="5"/>
      <c r="AZ5914" s="5"/>
      <c r="BA5914" s="5"/>
      <c r="BB5914" s="5"/>
      <c r="BC5914" s="5"/>
      <c r="BD5914" s="5"/>
      <c r="BE5914" s="5"/>
      <c r="BF5914" s="5"/>
      <c r="BG5914" s="5"/>
      <c r="BH5914" s="5"/>
      <c r="BI5914" s="5"/>
      <c r="BJ5914" s="5"/>
      <c r="BK5914" s="5"/>
      <c r="BL5914" s="5"/>
      <c r="BM5914" s="5"/>
    </row>
    <row r="5915" spans="1:65" s="3" customFormat="1" ht="38.25" hidden="1" customHeight="1" x14ac:dyDescent="0.2">
      <c r="A5915" s="29"/>
      <c r="B5915" s="31"/>
      <c r="C5915" s="63" t="s">
        <v>119</v>
      </c>
      <c r="D5915" s="64"/>
      <c r="E5915" s="64"/>
      <c r="F5915" s="64"/>
      <c r="G5915" s="63" t="s">
        <v>119</v>
      </c>
      <c r="H5915" s="64"/>
      <c r="I5915" s="64"/>
      <c r="J5915" s="64"/>
      <c r="K5915" s="61"/>
      <c r="L5915" s="61"/>
      <c r="M5915" s="61"/>
      <c r="N5915" s="61"/>
      <c r="O5915" s="61"/>
      <c r="P5915" s="61"/>
      <c r="Q5915" s="5" t="s">
        <v>243</v>
      </c>
      <c r="R5915" s="5" t="s">
        <v>29</v>
      </c>
      <c r="S5915" s="5" t="s">
        <v>119</v>
      </c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5"/>
      <c r="AQ5915" s="5"/>
      <c r="AR5915" s="5"/>
      <c r="AS5915" s="5"/>
      <c r="AT5915" s="5"/>
      <c r="AU5915" s="5"/>
      <c r="AV5915" s="5"/>
      <c r="AW5915" s="5"/>
      <c r="AX5915" s="5"/>
      <c r="AY5915" s="5"/>
      <c r="AZ5915" s="5"/>
      <c r="BA5915" s="5"/>
      <c r="BB5915" s="5"/>
      <c r="BC5915" s="5"/>
      <c r="BD5915" s="5"/>
      <c r="BE5915" s="5"/>
      <c r="BF5915" s="5"/>
      <c r="BG5915" s="5"/>
      <c r="BH5915" s="5"/>
      <c r="BI5915" s="5"/>
      <c r="BJ5915" s="5"/>
      <c r="BK5915" s="5"/>
      <c r="BL5915" s="5"/>
      <c r="BM5915" s="5"/>
    </row>
    <row r="5916" spans="1:65" s="3" customFormat="1" ht="38.25" hidden="1" customHeight="1" x14ac:dyDescent="0.2">
      <c r="A5916" s="29"/>
      <c r="B5916" s="31"/>
      <c r="C5916" s="63" t="s">
        <v>119</v>
      </c>
      <c r="D5916" s="64"/>
      <c r="E5916" s="64"/>
      <c r="F5916" s="64"/>
      <c r="G5916" s="63" t="s">
        <v>119</v>
      </c>
      <c r="H5916" s="64"/>
      <c r="I5916" s="64"/>
      <c r="J5916" s="64"/>
      <c r="K5916" s="61"/>
      <c r="L5916" s="61"/>
      <c r="M5916" s="61"/>
      <c r="N5916" s="61"/>
      <c r="O5916" s="61"/>
      <c r="P5916" s="61"/>
      <c r="Q5916" s="5" t="s">
        <v>243</v>
      </c>
      <c r="R5916" s="5" t="s">
        <v>15</v>
      </c>
      <c r="S5916" s="5" t="s">
        <v>119</v>
      </c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5"/>
      <c r="AQ5916" s="5"/>
      <c r="AR5916" s="5"/>
      <c r="AS5916" s="5"/>
      <c r="AT5916" s="5"/>
      <c r="AU5916" s="5"/>
      <c r="AV5916" s="5"/>
      <c r="AW5916" s="5"/>
      <c r="AX5916" s="5"/>
      <c r="AY5916" s="5"/>
      <c r="AZ5916" s="5"/>
      <c r="BA5916" s="5"/>
      <c r="BB5916" s="5"/>
      <c r="BC5916" s="5"/>
      <c r="BD5916" s="5"/>
      <c r="BE5916" s="5"/>
      <c r="BF5916" s="5"/>
      <c r="BG5916" s="5"/>
      <c r="BH5916" s="5"/>
      <c r="BI5916" s="5"/>
      <c r="BJ5916" s="5"/>
      <c r="BK5916" s="5"/>
      <c r="BL5916" s="5"/>
      <c r="BM5916" s="5"/>
    </row>
    <row r="5917" spans="1:65" s="3" customFormat="1" ht="38.25" hidden="1" customHeight="1" x14ac:dyDescent="0.2">
      <c r="A5917" s="29"/>
      <c r="B5917" s="31"/>
      <c r="C5917" s="63" t="s">
        <v>119</v>
      </c>
      <c r="D5917" s="64"/>
      <c r="E5917" s="64"/>
      <c r="F5917" s="64"/>
      <c r="G5917" s="63" t="s">
        <v>119</v>
      </c>
      <c r="H5917" s="64"/>
      <c r="I5917" s="64"/>
      <c r="J5917" s="64"/>
      <c r="K5917" s="61"/>
      <c r="L5917" s="61"/>
      <c r="M5917" s="61"/>
      <c r="N5917" s="61"/>
      <c r="O5917" s="61"/>
      <c r="P5917" s="61"/>
      <c r="Q5917" s="5" t="s">
        <v>243</v>
      </c>
      <c r="R5917" s="5" t="s">
        <v>14</v>
      </c>
      <c r="S5917" s="5" t="s">
        <v>119</v>
      </c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5"/>
      <c r="AQ5917" s="5"/>
      <c r="AR5917" s="5"/>
      <c r="AS5917" s="5"/>
      <c r="AT5917" s="5"/>
      <c r="AU5917" s="5"/>
      <c r="AV5917" s="5"/>
      <c r="AW5917" s="5"/>
      <c r="AX5917" s="5"/>
      <c r="AY5917" s="5"/>
      <c r="AZ5917" s="5"/>
      <c r="BA5917" s="5"/>
      <c r="BB5917" s="5"/>
      <c r="BC5917" s="5"/>
      <c r="BD5917" s="5"/>
      <c r="BE5917" s="5"/>
      <c r="BF5917" s="5"/>
      <c r="BG5917" s="5"/>
      <c r="BH5917" s="5"/>
      <c r="BI5917" s="5"/>
      <c r="BJ5917" s="5"/>
      <c r="BK5917" s="5"/>
      <c r="BL5917" s="5"/>
      <c r="BM5917" s="5"/>
    </row>
    <row r="5918" spans="1:65" s="3" customFormat="1" ht="38.25" hidden="1" customHeight="1" x14ac:dyDescent="0.2">
      <c r="A5918" s="29"/>
      <c r="B5918" s="31"/>
      <c r="C5918" s="63" t="s">
        <v>119</v>
      </c>
      <c r="D5918" s="64"/>
      <c r="E5918" s="64"/>
      <c r="F5918" s="64"/>
      <c r="G5918" s="63" t="s">
        <v>119</v>
      </c>
      <c r="H5918" s="64"/>
      <c r="I5918" s="64"/>
      <c r="J5918" s="64"/>
      <c r="K5918" s="61"/>
      <c r="L5918" s="61"/>
      <c r="M5918" s="61"/>
      <c r="N5918" s="61"/>
      <c r="O5918" s="61"/>
      <c r="P5918" s="61"/>
      <c r="Q5918" s="5" t="s">
        <v>243</v>
      </c>
      <c r="R5918" s="5" t="s">
        <v>16</v>
      </c>
      <c r="S5918" s="5" t="s">
        <v>119</v>
      </c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5"/>
      <c r="AQ5918" s="5"/>
      <c r="AR5918" s="5"/>
      <c r="AS5918" s="5"/>
      <c r="AT5918" s="5"/>
      <c r="AU5918" s="5"/>
      <c r="AV5918" s="5"/>
      <c r="AW5918" s="5"/>
      <c r="AX5918" s="5"/>
      <c r="AY5918" s="5"/>
      <c r="AZ5918" s="5"/>
      <c r="BA5918" s="5"/>
      <c r="BB5918" s="5"/>
      <c r="BC5918" s="5"/>
      <c r="BD5918" s="5"/>
      <c r="BE5918" s="5"/>
      <c r="BF5918" s="5"/>
      <c r="BG5918" s="5"/>
      <c r="BH5918" s="5"/>
      <c r="BI5918" s="5"/>
      <c r="BJ5918" s="5"/>
      <c r="BK5918" s="5"/>
      <c r="BL5918" s="5"/>
      <c r="BM5918" s="5"/>
    </row>
    <row r="5919" spans="1:65" s="3" customFormat="1" ht="38.25" hidden="1" customHeight="1" x14ac:dyDescent="0.2">
      <c r="A5919" s="30"/>
      <c r="B5919" s="31"/>
      <c r="C5919" s="63" t="s">
        <v>119</v>
      </c>
      <c r="D5919" s="64"/>
      <c r="E5919" s="64"/>
      <c r="F5919" s="64"/>
      <c r="G5919" s="63" t="s">
        <v>119</v>
      </c>
      <c r="H5919" s="64"/>
      <c r="I5919" s="64"/>
      <c r="J5919" s="64"/>
      <c r="K5919" s="61"/>
      <c r="L5919" s="61"/>
      <c r="M5919" s="61"/>
      <c r="N5919" s="61"/>
      <c r="O5919" s="61"/>
      <c r="P5919" s="61"/>
      <c r="Q5919" s="5" t="s">
        <v>243</v>
      </c>
      <c r="R5919" s="5" t="s">
        <v>8</v>
      </c>
      <c r="S5919" s="5" t="s">
        <v>119</v>
      </c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5"/>
      <c r="AQ5919" s="5"/>
      <c r="AR5919" s="5"/>
      <c r="AS5919" s="5"/>
      <c r="AT5919" s="5"/>
      <c r="AU5919" s="5"/>
      <c r="AV5919" s="5"/>
      <c r="AW5919" s="5"/>
      <c r="AX5919" s="5"/>
      <c r="AY5919" s="5"/>
      <c r="AZ5919" s="5"/>
      <c r="BA5919" s="5"/>
      <c r="BB5919" s="5"/>
      <c r="BC5919" s="5"/>
      <c r="BD5919" s="5"/>
      <c r="BE5919" s="5"/>
      <c r="BF5919" s="5"/>
      <c r="BG5919" s="5"/>
      <c r="BH5919" s="5"/>
      <c r="BI5919" s="5"/>
      <c r="BJ5919" s="5"/>
      <c r="BK5919" s="5"/>
      <c r="BL5919" s="5"/>
      <c r="BM5919" s="5"/>
    </row>
    <row r="5920" spans="1:65" ht="12.75" hidden="1" customHeight="1" x14ac:dyDescent="0.2">
      <c r="A5920" s="72" t="s">
        <v>504</v>
      </c>
      <c r="B5920" s="73"/>
      <c r="C5920" s="73"/>
      <c r="D5920" s="73"/>
      <c r="E5920" s="73"/>
      <c r="F5920" s="73"/>
      <c r="G5920" s="73"/>
      <c r="H5920" s="73"/>
      <c r="I5920" s="73"/>
      <c r="J5920" s="73"/>
      <c r="K5920" s="73"/>
      <c r="L5920" s="73"/>
      <c r="M5920" s="73"/>
      <c r="N5920" s="73"/>
      <c r="O5920" s="73"/>
      <c r="P5920" s="74"/>
      <c r="Q5920" s="6" t="s">
        <v>243</v>
      </c>
      <c r="R5920" s="5"/>
      <c r="S5920" s="6"/>
      <c r="T5920" s="6">
        <v>133</v>
      </c>
      <c r="U5920" s="6">
        <v>127</v>
      </c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  <c r="AM5920" s="6"/>
      <c r="AN5920" s="6"/>
      <c r="AO5920" s="6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6"/>
      <c r="BA5920" s="6"/>
      <c r="BB5920" s="6"/>
      <c r="BC5920" s="6"/>
      <c r="BD5920" s="6"/>
      <c r="BE5920" s="6"/>
      <c r="BF5920" s="6"/>
      <c r="BG5920" s="6"/>
      <c r="BH5920" s="6"/>
      <c r="BI5920" s="6"/>
      <c r="BJ5920" s="6"/>
      <c r="BK5920" s="6"/>
      <c r="BL5920" s="6"/>
      <c r="BM5920" s="6"/>
    </row>
    <row r="5921" spans="1:65" ht="15.75" hidden="1" customHeight="1" x14ac:dyDescent="0.2">
      <c r="A5921" s="28" t="s">
        <v>507</v>
      </c>
      <c r="B5921" s="75" t="s">
        <v>506</v>
      </c>
      <c r="C5921" s="76"/>
      <c r="D5921" s="76"/>
      <c r="E5921" s="76"/>
      <c r="F5921" s="76"/>
      <c r="G5921" s="77"/>
      <c r="H5921" s="77"/>
      <c r="I5921" s="77"/>
      <c r="J5921" s="77"/>
      <c r="K5921" s="77"/>
      <c r="L5921" s="77"/>
      <c r="M5921" s="77"/>
      <c r="N5921" s="77"/>
      <c r="O5921" s="77"/>
      <c r="P5921" s="78"/>
      <c r="Q5921" s="6" t="s">
        <v>243</v>
      </c>
      <c r="R5921" s="42" t="s">
        <v>505</v>
      </c>
      <c r="S5921" s="42" t="s">
        <v>119</v>
      </c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  <c r="AM5921" s="6"/>
      <c r="AN5921" s="6"/>
      <c r="AO5921" s="6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6"/>
      <c r="BA5921" s="6"/>
      <c r="BB5921" s="6"/>
      <c r="BC5921" s="6"/>
      <c r="BD5921" s="6"/>
      <c r="BE5921" s="6"/>
      <c r="BF5921" s="6"/>
      <c r="BG5921" s="6"/>
      <c r="BH5921" s="6"/>
      <c r="BI5921" s="6"/>
      <c r="BJ5921" s="6"/>
      <c r="BK5921" s="6"/>
      <c r="BL5921" s="6"/>
      <c r="BM5921" s="6"/>
    </row>
    <row r="5922" spans="1:65" s="3" customFormat="1" ht="38.25" hidden="1" customHeight="1" x14ac:dyDescent="0.2">
      <c r="A5922" s="29"/>
      <c r="B5922" s="31"/>
      <c r="C5922" s="63" t="s">
        <v>119</v>
      </c>
      <c r="D5922" s="64"/>
      <c r="E5922" s="64"/>
      <c r="F5922" s="64"/>
      <c r="G5922" s="63" t="s">
        <v>119</v>
      </c>
      <c r="H5922" s="64"/>
      <c r="I5922" s="64"/>
      <c r="J5922" s="64"/>
      <c r="K5922" s="61"/>
      <c r="L5922" s="61"/>
      <c r="M5922" s="61"/>
      <c r="N5922" s="61"/>
      <c r="O5922" s="61"/>
      <c r="P5922" s="61"/>
      <c r="Q5922" s="5" t="s">
        <v>243</v>
      </c>
      <c r="R5922" s="5" t="s">
        <v>7</v>
      </c>
      <c r="S5922" s="5" t="s">
        <v>119</v>
      </c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5"/>
      <c r="AQ5922" s="5"/>
      <c r="AR5922" s="5"/>
      <c r="AS5922" s="5"/>
      <c r="AT5922" s="5"/>
      <c r="AU5922" s="5"/>
      <c r="AV5922" s="5"/>
      <c r="AW5922" s="5"/>
      <c r="AX5922" s="5"/>
      <c r="AY5922" s="5"/>
      <c r="AZ5922" s="5"/>
      <c r="BA5922" s="5"/>
      <c r="BB5922" s="5"/>
      <c r="BC5922" s="5"/>
      <c r="BD5922" s="5"/>
      <c r="BE5922" s="5"/>
      <c r="BF5922" s="5"/>
      <c r="BG5922" s="5"/>
      <c r="BH5922" s="5"/>
      <c r="BI5922" s="5"/>
      <c r="BJ5922" s="5"/>
      <c r="BK5922" s="5"/>
      <c r="BL5922" s="5"/>
      <c r="BM5922" s="5"/>
    </row>
    <row r="5923" spans="1:65" s="3" customFormat="1" ht="38.25" hidden="1" customHeight="1" x14ac:dyDescent="0.2">
      <c r="A5923" s="29"/>
      <c r="B5923" s="31"/>
      <c r="C5923" s="63" t="s">
        <v>119</v>
      </c>
      <c r="D5923" s="64"/>
      <c r="E5923" s="64"/>
      <c r="F5923" s="64"/>
      <c r="G5923" s="63" t="s">
        <v>119</v>
      </c>
      <c r="H5923" s="64"/>
      <c r="I5923" s="64"/>
      <c r="J5923" s="64"/>
      <c r="K5923" s="61"/>
      <c r="L5923" s="61"/>
      <c r="M5923" s="61"/>
      <c r="N5923" s="61"/>
      <c r="O5923" s="61"/>
      <c r="P5923" s="61"/>
      <c r="Q5923" s="5" t="s">
        <v>243</v>
      </c>
      <c r="R5923" s="5" t="s">
        <v>19</v>
      </c>
      <c r="S5923" s="5" t="s">
        <v>119</v>
      </c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5"/>
      <c r="AQ5923" s="5"/>
      <c r="AR5923" s="5"/>
      <c r="AS5923" s="5"/>
      <c r="AT5923" s="5"/>
      <c r="AU5923" s="5"/>
      <c r="AV5923" s="5"/>
      <c r="AW5923" s="5"/>
      <c r="AX5923" s="5"/>
      <c r="AY5923" s="5"/>
      <c r="AZ5923" s="5"/>
      <c r="BA5923" s="5"/>
      <c r="BB5923" s="5"/>
      <c r="BC5923" s="5"/>
      <c r="BD5923" s="5"/>
      <c r="BE5923" s="5"/>
      <c r="BF5923" s="5"/>
      <c r="BG5923" s="5"/>
      <c r="BH5923" s="5"/>
      <c r="BI5923" s="5"/>
      <c r="BJ5923" s="5"/>
      <c r="BK5923" s="5"/>
      <c r="BL5923" s="5"/>
      <c r="BM5923" s="5"/>
    </row>
    <row r="5924" spans="1:65" s="3" customFormat="1" ht="38.25" hidden="1" customHeight="1" x14ac:dyDescent="0.2">
      <c r="A5924" s="29"/>
      <c r="B5924" s="31"/>
      <c r="C5924" s="63" t="s">
        <v>119</v>
      </c>
      <c r="D5924" s="64"/>
      <c r="E5924" s="64"/>
      <c r="F5924" s="64"/>
      <c r="G5924" s="63" t="s">
        <v>119</v>
      </c>
      <c r="H5924" s="64"/>
      <c r="I5924" s="64"/>
      <c r="J5924" s="64"/>
      <c r="K5924" s="61"/>
      <c r="L5924" s="61"/>
      <c r="M5924" s="61"/>
      <c r="N5924" s="61"/>
      <c r="O5924" s="61"/>
      <c r="P5924" s="61"/>
      <c r="Q5924" s="5" t="s">
        <v>243</v>
      </c>
      <c r="R5924" s="5" t="s">
        <v>9</v>
      </c>
      <c r="S5924" s="5" t="s">
        <v>119</v>
      </c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5"/>
      <c r="AQ5924" s="5"/>
      <c r="AR5924" s="5"/>
      <c r="AS5924" s="5"/>
      <c r="AT5924" s="5"/>
      <c r="AU5924" s="5"/>
      <c r="AV5924" s="5"/>
      <c r="AW5924" s="5"/>
      <c r="AX5924" s="5"/>
      <c r="AY5924" s="5"/>
      <c r="AZ5924" s="5"/>
      <c r="BA5924" s="5"/>
      <c r="BB5924" s="5"/>
      <c r="BC5924" s="5"/>
      <c r="BD5924" s="5"/>
      <c r="BE5924" s="5"/>
      <c r="BF5924" s="5"/>
      <c r="BG5924" s="5"/>
      <c r="BH5924" s="5"/>
      <c r="BI5924" s="5"/>
      <c r="BJ5924" s="5"/>
      <c r="BK5924" s="5"/>
      <c r="BL5924" s="5"/>
      <c r="BM5924" s="5"/>
    </row>
    <row r="5925" spans="1:65" s="3" customFormat="1" ht="38.25" hidden="1" customHeight="1" x14ac:dyDescent="0.2">
      <c r="A5925" s="29"/>
      <c r="B5925" s="31"/>
      <c r="C5925" s="63" t="s">
        <v>119</v>
      </c>
      <c r="D5925" s="64"/>
      <c r="E5925" s="64"/>
      <c r="F5925" s="64"/>
      <c r="G5925" s="63" t="s">
        <v>119</v>
      </c>
      <c r="H5925" s="64"/>
      <c r="I5925" s="64"/>
      <c r="J5925" s="64"/>
      <c r="K5925" s="61"/>
      <c r="L5925" s="61"/>
      <c r="M5925" s="61"/>
      <c r="N5925" s="61"/>
      <c r="O5925" s="61"/>
      <c r="P5925" s="61"/>
      <c r="Q5925" s="5" t="s">
        <v>243</v>
      </c>
      <c r="R5925" s="5" t="s">
        <v>10</v>
      </c>
      <c r="S5925" s="5" t="s">
        <v>119</v>
      </c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5"/>
      <c r="AQ5925" s="5"/>
      <c r="AR5925" s="5"/>
      <c r="AS5925" s="5"/>
      <c r="AT5925" s="5"/>
      <c r="AU5925" s="5"/>
      <c r="AV5925" s="5"/>
      <c r="AW5925" s="5"/>
      <c r="AX5925" s="5"/>
      <c r="AY5925" s="5"/>
      <c r="AZ5925" s="5"/>
      <c r="BA5925" s="5"/>
      <c r="BB5925" s="5"/>
      <c r="BC5925" s="5"/>
      <c r="BD5925" s="5"/>
      <c r="BE5925" s="5"/>
      <c r="BF5925" s="5"/>
      <c r="BG5925" s="5"/>
      <c r="BH5925" s="5"/>
      <c r="BI5925" s="5"/>
      <c r="BJ5925" s="5"/>
      <c r="BK5925" s="5"/>
      <c r="BL5925" s="5"/>
      <c r="BM5925" s="5"/>
    </row>
    <row r="5926" spans="1:65" s="3" customFormat="1" ht="38.25" hidden="1" customHeight="1" x14ac:dyDescent="0.2">
      <c r="A5926" s="29"/>
      <c r="B5926" s="31"/>
      <c r="C5926" s="63" t="s">
        <v>119</v>
      </c>
      <c r="D5926" s="64"/>
      <c r="E5926" s="64"/>
      <c r="F5926" s="64"/>
      <c r="G5926" s="63" t="s">
        <v>119</v>
      </c>
      <c r="H5926" s="64"/>
      <c r="I5926" s="64"/>
      <c r="J5926" s="64"/>
      <c r="K5926" s="61"/>
      <c r="L5926" s="61"/>
      <c r="M5926" s="61"/>
      <c r="N5926" s="61"/>
      <c r="O5926" s="61"/>
      <c r="P5926" s="61"/>
      <c r="Q5926" s="5" t="s">
        <v>243</v>
      </c>
      <c r="R5926" s="5" t="s">
        <v>11</v>
      </c>
      <c r="S5926" s="5" t="s">
        <v>119</v>
      </c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5"/>
      <c r="AQ5926" s="5"/>
      <c r="AR5926" s="5"/>
      <c r="AS5926" s="5"/>
      <c r="AT5926" s="5"/>
      <c r="AU5926" s="5"/>
      <c r="AV5926" s="5"/>
      <c r="AW5926" s="5"/>
      <c r="AX5926" s="5"/>
      <c r="AY5926" s="5"/>
      <c r="AZ5926" s="5"/>
      <c r="BA5926" s="5"/>
      <c r="BB5926" s="5"/>
      <c r="BC5926" s="5"/>
      <c r="BD5926" s="5"/>
      <c r="BE5926" s="5"/>
      <c r="BF5926" s="5"/>
      <c r="BG5926" s="5"/>
      <c r="BH5926" s="5"/>
      <c r="BI5926" s="5"/>
      <c r="BJ5926" s="5"/>
      <c r="BK5926" s="5"/>
      <c r="BL5926" s="5"/>
      <c r="BM5926" s="5"/>
    </row>
    <row r="5927" spans="1:65" s="3" customFormat="1" ht="38.25" hidden="1" customHeight="1" x14ac:dyDescent="0.2">
      <c r="A5927" s="29"/>
      <c r="B5927" s="31"/>
      <c r="C5927" s="63" t="s">
        <v>119</v>
      </c>
      <c r="D5927" s="64"/>
      <c r="E5927" s="64"/>
      <c r="F5927" s="64"/>
      <c r="G5927" s="63" t="s">
        <v>119</v>
      </c>
      <c r="H5927" s="64"/>
      <c r="I5927" s="64"/>
      <c r="J5927" s="64"/>
      <c r="K5927" s="61"/>
      <c r="L5927" s="61"/>
      <c r="M5927" s="61"/>
      <c r="N5927" s="61"/>
      <c r="O5927" s="61"/>
      <c r="P5927" s="61"/>
      <c r="Q5927" s="5" t="s">
        <v>243</v>
      </c>
      <c r="R5927" s="5" t="s">
        <v>17</v>
      </c>
      <c r="S5927" s="5" t="s">
        <v>119</v>
      </c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5"/>
      <c r="AQ5927" s="5"/>
      <c r="AR5927" s="5"/>
      <c r="AS5927" s="5"/>
      <c r="AT5927" s="5"/>
      <c r="AU5927" s="5"/>
      <c r="AV5927" s="5"/>
      <c r="AW5927" s="5"/>
      <c r="AX5927" s="5"/>
      <c r="AY5927" s="5"/>
      <c r="AZ5927" s="5"/>
      <c r="BA5927" s="5"/>
      <c r="BB5927" s="5"/>
      <c r="BC5927" s="5"/>
      <c r="BD5927" s="5"/>
      <c r="BE5927" s="5"/>
      <c r="BF5927" s="5"/>
      <c r="BG5927" s="5"/>
      <c r="BH5927" s="5"/>
      <c r="BI5927" s="5"/>
      <c r="BJ5927" s="5"/>
      <c r="BK5927" s="5"/>
      <c r="BL5927" s="5"/>
      <c r="BM5927" s="5"/>
    </row>
    <row r="5928" spans="1:65" s="3" customFormat="1" ht="38.25" hidden="1" customHeight="1" x14ac:dyDescent="0.2">
      <c r="A5928" s="29"/>
      <c r="B5928" s="31"/>
      <c r="C5928" s="63" t="s">
        <v>119</v>
      </c>
      <c r="D5928" s="64"/>
      <c r="E5928" s="64"/>
      <c r="F5928" s="64"/>
      <c r="G5928" s="63" t="s">
        <v>119</v>
      </c>
      <c r="H5928" s="64"/>
      <c r="I5928" s="64"/>
      <c r="J5928" s="64"/>
      <c r="K5928" s="61"/>
      <c r="L5928" s="61"/>
      <c r="M5928" s="61"/>
      <c r="N5928" s="61"/>
      <c r="O5928" s="61"/>
      <c r="P5928" s="61"/>
      <c r="Q5928" s="5" t="s">
        <v>243</v>
      </c>
      <c r="R5928" s="5" t="s">
        <v>18</v>
      </c>
      <c r="S5928" s="5" t="s">
        <v>119</v>
      </c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5"/>
      <c r="AQ5928" s="5"/>
      <c r="AR5928" s="5"/>
      <c r="AS5928" s="5"/>
      <c r="AT5928" s="5"/>
      <c r="AU5928" s="5"/>
      <c r="AV5928" s="5"/>
      <c r="AW5928" s="5"/>
      <c r="AX5928" s="5"/>
      <c r="AY5928" s="5"/>
      <c r="AZ5928" s="5"/>
      <c r="BA5928" s="5"/>
      <c r="BB5928" s="5"/>
      <c r="BC5928" s="5"/>
      <c r="BD5928" s="5"/>
      <c r="BE5928" s="5"/>
      <c r="BF5928" s="5"/>
      <c r="BG5928" s="5"/>
      <c r="BH5928" s="5"/>
      <c r="BI5928" s="5"/>
      <c r="BJ5928" s="5"/>
      <c r="BK5928" s="5"/>
      <c r="BL5928" s="5"/>
      <c r="BM5928" s="5"/>
    </row>
    <row r="5929" spans="1:65" s="3" customFormat="1" ht="38.25" hidden="1" customHeight="1" x14ac:dyDescent="0.2">
      <c r="A5929" s="29"/>
      <c r="B5929" s="31"/>
      <c r="C5929" s="63" t="s">
        <v>119</v>
      </c>
      <c r="D5929" s="64"/>
      <c r="E5929" s="64"/>
      <c r="F5929" s="64"/>
      <c r="G5929" s="63" t="s">
        <v>119</v>
      </c>
      <c r="H5929" s="64"/>
      <c r="I5929" s="64"/>
      <c r="J5929" s="64"/>
      <c r="K5929" s="61"/>
      <c r="L5929" s="61"/>
      <c r="M5929" s="61"/>
      <c r="N5929" s="61"/>
      <c r="O5929" s="61"/>
      <c r="P5929" s="61"/>
      <c r="Q5929" s="5" t="s">
        <v>243</v>
      </c>
      <c r="R5929" s="5" t="s">
        <v>12</v>
      </c>
      <c r="S5929" s="5" t="s">
        <v>119</v>
      </c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5"/>
      <c r="AQ5929" s="5"/>
      <c r="AR5929" s="5"/>
      <c r="AS5929" s="5"/>
      <c r="AT5929" s="5"/>
      <c r="AU5929" s="5"/>
      <c r="AV5929" s="5"/>
      <c r="AW5929" s="5"/>
      <c r="AX5929" s="5"/>
      <c r="AY5929" s="5"/>
      <c r="AZ5929" s="5"/>
      <c r="BA5929" s="5"/>
      <c r="BB5929" s="5"/>
      <c r="BC5929" s="5"/>
      <c r="BD5929" s="5"/>
      <c r="BE5929" s="5"/>
      <c r="BF5929" s="5"/>
      <c r="BG5929" s="5"/>
      <c r="BH5929" s="5"/>
      <c r="BI5929" s="5"/>
      <c r="BJ5929" s="5"/>
      <c r="BK5929" s="5"/>
      <c r="BL5929" s="5"/>
      <c r="BM5929" s="5"/>
    </row>
    <row r="5930" spans="1:65" s="3" customFormat="1" ht="38.25" hidden="1" customHeight="1" x14ac:dyDescent="0.2">
      <c r="A5930" s="29"/>
      <c r="B5930" s="31"/>
      <c r="C5930" s="63" t="s">
        <v>119</v>
      </c>
      <c r="D5930" s="64"/>
      <c r="E5930" s="64"/>
      <c r="F5930" s="64"/>
      <c r="G5930" s="63" t="s">
        <v>119</v>
      </c>
      <c r="H5930" s="64"/>
      <c r="I5930" s="64"/>
      <c r="J5930" s="64"/>
      <c r="K5930" s="61"/>
      <c r="L5930" s="61"/>
      <c r="M5930" s="61"/>
      <c r="N5930" s="61"/>
      <c r="O5930" s="61"/>
      <c r="P5930" s="61"/>
      <c r="Q5930" s="5" t="s">
        <v>243</v>
      </c>
      <c r="R5930" s="5" t="s">
        <v>13</v>
      </c>
      <c r="S5930" s="5" t="s">
        <v>119</v>
      </c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5"/>
      <c r="AQ5930" s="5"/>
      <c r="AR5930" s="5"/>
      <c r="AS5930" s="5"/>
      <c r="AT5930" s="5"/>
      <c r="AU5930" s="5"/>
      <c r="AV5930" s="5"/>
      <c r="AW5930" s="5"/>
      <c r="AX5930" s="5"/>
      <c r="AY5930" s="5"/>
      <c r="AZ5930" s="5"/>
      <c r="BA5930" s="5"/>
      <c r="BB5930" s="5"/>
      <c r="BC5930" s="5"/>
      <c r="BD5930" s="5"/>
      <c r="BE5930" s="5"/>
      <c r="BF5930" s="5"/>
      <c r="BG5930" s="5"/>
      <c r="BH5930" s="5"/>
      <c r="BI5930" s="5"/>
      <c r="BJ5930" s="5"/>
      <c r="BK5930" s="5"/>
      <c r="BL5930" s="5"/>
      <c r="BM5930" s="5"/>
    </row>
    <row r="5931" spans="1:65" s="3" customFormat="1" ht="38.25" hidden="1" customHeight="1" x14ac:dyDescent="0.2">
      <c r="A5931" s="29"/>
      <c r="B5931" s="31"/>
      <c r="C5931" s="63" t="s">
        <v>119</v>
      </c>
      <c r="D5931" s="64"/>
      <c r="E5931" s="64"/>
      <c r="F5931" s="64"/>
      <c r="G5931" s="63" t="s">
        <v>119</v>
      </c>
      <c r="H5931" s="64"/>
      <c r="I5931" s="64"/>
      <c r="J5931" s="64"/>
      <c r="K5931" s="61"/>
      <c r="L5931" s="61"/>
      <c r="M5931" s="61"/>
      <c r="N5931" s="61"/>
      <c r="O5931" s="61"/>
      <c r="P5931" s="61"/>
      <c r="Q5931" s="5" t="s">
        <v>243</v>
      </c>
      <c r="R5931" s="5" t="s">
        <v>29</v>
      </c>
      <c r="S5931" s="5" t="s">
        <v>119</v>
      </c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5"/>
      <c r="AQ5931" s="5"/>
      <c r="AR5931" s="5"/>
      <c r="AS5931" s="5"/>
      <c r="AT5931" s="5"/>
      <c r="AU5931" s="5"/>
      <c r="AV5931" s="5"/>
      <c r="AW5931" s="5"/>
      <c r="AX5931" s="5"/>
      <c r="AY5931" s="5"/>
      <c r="AZ5931" s="5"/>
      <c r="BA5931" s="5"/>
      <c r="BB5931" s="5"/>
      <c r="BC5931" s="5"/>
      <c r="BD5931" s="5"/>
      <c r="BE5931" s="5"/>
      <c r="BF5931" s="5"/>
      <c r="BG5931" s="5"/>
      <c r="BH5931" s="5"/>
      <c r="BI5931" s="5"/>
      <c r="BJ5931" s="5"/>
      <c r="BK5931" s="5"/>
      <c r="BL5931" s="5"/>
      <c r="BM5931" s="5"/>
    </row>
    <row r="5932" spans="1:65" s="3" customFormat="1" ht="38.25" hidden="1" customHeight="1" x14ac:dyDescent="0.2">
      <c r="A5932" s="29"/>
      <c r="B5932" s="31"/>
      <c r="C5932" s="63" t="s">
        <v>119</v>
      </c>
      <c r="D5932" s="64"/>
      <c r="E5932" s="64"/>
      <c r="F5932" s="64"/>
      <c r="G5932" s="63" t="s">
        <v>119</v>
      </c>
      <c r="H5932" s="64"/>
      <c r="I5932" s="64"/>
      <c r="J5932" s="64"/>
      <c r="K5932" s="61"/>
      <c r="L5932" s="61"/>
      <c r="M5932" s="61"/>
      <c r="N5932" s="61"/>
      <c r="O5932" s="61"/>
      <c r="P5932" s="61"/>
      <c r="Q5932" s="5" t="s">
        <v>243</v>
      </c>
      <c r="R5932" s="5" t="s">
        <v>15</v>
      </c>
      <c r="S5932" s="5" t="s">
        <v>119</v>
      </c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5"/>
      <c r="AQ5932" s="5"/>
      <c r="AR5932" s="5"/>
      <c r="AS5932" s="5"/>
      <c r="AT5932" s="5"/>
      <c r="AU5932" s="5"/>
      <c r="AV5932" s="5"/>
      <c r="AW5932" s="5"/>
      <c r="AX5932" s="5"/>
      <c r="AY5932" s="5"/>
      <c r="AZ5932" s="5"/>
      <c r="BA5932" s="5"/>
      <c r="BB5932" s="5"/>
      <c r="BC5932" s="5"/>
      <c r="BD5932" s="5"/>
      <c r="BE5932" s="5"/>
      <c r="BF5932" s="5"/>
      <c r="BG5932" s="5"/>
      <c r="BH5932" s="5"/>
      <c r="BI5932" s="5"/>
      <c r="BJ5932" s="5"/>
      <c r="BK5932" s="5"/>
      <c r="BL5932" s="5"/>
      <c r="BM5932" s="5"/>
    </row>
    <row r="5933" spans="1:65" s="3" customFormat="1" ht="38.25" hidden="1" customHeight="1" x14ac:dyDescent="0.2">
      <c r="A5933" s="29"/>
      <c r="B5933" s="31"/>
      <c r="C5933" s="63" t="s">
        <v>119</v>
      </c>
      <c r="D5933" s="64"/>
      <c r="E5933" s="64"/>
      <c r="F5933" s="64"/>
      <c r="G5933" s="63" t="s">
        <v>119</v>
      </c>
      <c r="H5933" s="64"/>
      <c r="I5933" s="64"/>
      <c r="J5933" s="64"/>
      <c r="K5933" s="61"/>
      <c r="L5933" s="61"/>
      <c r="M5933" s="61"/>
      <c r="N5933" s="61"/>
      <c r="O5933" s="61"/>
      <c r="P5933" s="61"/>
      <c r="Q5933" s="5" t="s">
        <v>243</v>
      </c>
      <c r="R5933" s="5" t="s">
        <v>14</v>
      </c>
      <c r="S5933" s="5" t="s">
        <v>119</v>
      </c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5"/>
      <c r="AQ5933" s="5"/>
      <c r="AR5933" s="5"/>
      <c r="AS5933" s="5"/>
      <c r="AT5933" s="5"/>
      <c r="AU5933" s="5"/>
      <c r="AV5933" s="5"/>
      <c r="AW5933" s="5"/>
      <c r="AX5933" s="5"/>
      <c r="AY5933" s="5"/>
      <c r="AZ5933" s="5"/>
      <c r="BA5933" s="5"/>
      <c r="BB5933" s="5"/>
      <c r="BC5933" s="5"/>
      <c r="BD5933" s="5"/>
      <c r="BE5933" s="5"/>
      <c r="BF5933" s="5"/>
      <c r="BG5933" s="5"/>
      <c r="BH5933" s="5"/>
      <c r="BI5933" s="5"/>
      <c r="BJ5933" s="5"/>
      <c r="BK5933" s="5"/>
      <c r="BL5933" s="5"/>
      <c r="BM5933" s="5"/>
    </row>
    <row r="5934" spans="1:65" s="3" customFormat="1" ht="38.25" hidden="1" customHeight="1" x14ac:dyDescent="0.2">
      <c r="A5934" s="29"/>
      <c r="B5934" s="31"/>
      <c r="C5934" s="63" t="s">
        <v>119</v>
      </c>
      <c r="D5934" s="64"/>
      <c r="E5934" s="64"/>
      <c r="F5934" s="64"/>
      <c r="G5934" s="63" t="s">
        <v>119</v>
      </c>
      <c r="H5934" s="64"/>
      <c r="I5934" s="64"/>
      <c r="J5934" s="64"/>
      <c r="K5934" s="61"/>
      <c r="L5934" s="61"/>
      <c r="M5934" s="61"/>
      <c r="N5934" s="61"/>
      <c r="O5934" s="61"/>
      <c r="P5934" s="61"/>
      <c r="Q5934" s="5" t="s">
        <v>243</v>
      </c>
      <c r="R5934" s="5" t="s">
        <v>16</v>
      </c>
      <c r="S5934" s="5" t="s">
        <v>119</v>
      </c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5"/>
      <c r="AQ5934" s="5"/>
      <c r="AR5934" s="5"/>
      <c r="AS5934" s="5"/>
      <c r="AT5934" s="5"/>
      <c r="AU5934" s="5"/>
      <c r="AV5934" s="5"/>
      <c r="AW5934" s="5"/>
      <c r="AX5934" s="5"/>
      <c r="AY5934" s="5"/>
      <c r="AZ5934" s="5"/>
      <c r="BA5934" s="5"/>
      <c r="BB5934" s="5"/>
      <c r="BC5934" s="5"/>
      <c r="BD5934" s="5"/>
      <c r="BE5934" s="5"/>
      <c r="BF5934" s="5"/>
      <c r="BG5934" s="5"/>
      <c r="BH5934" s="5"/>
      <c r="BI5934" s="5"/>
      <c r="BJ5934" s="5"/>
      <c r="BK5934" s="5"/>
      <c r="BL5934" s="5"/>
      <c r="BM5934" s="5"/>
    </row>
    <row r="5935" spans="1:65" s="3" customFormat="1" ht="38.25" hidden="1" customHeight="1" x14ac:dyDescent="0.2">
      <c r="A5935" s="30"/>
      <c r="B5935" s="31"/>
      <c r="C5935" s="63" t="s">
        <v>119</v>
      </c>
      <c r="D5935" s="64"/>
      <c r="E5935" s="64"/>
      <c r="F5935" s="64"/>
      <c r="G5935" s="63" t="s">
        <v>119</v>
      </c>
      <c r="H5935" s="64"/>
      <c r="I5935" s="64"/>
      <c r="J5935" s="64"/>
      <c r="K5935" s="61"/>
      <c r="L5935" s="61"/>
      <c r="M5935" s="61"/>
      <c r="N5935" s="61"/>
      <c r="O5935" s="61"/>
      <c r="P5935" s="61"/>
      <c r="Q5935" s="5" t="s">
        <v>243</v>
      </c>
      <c r="R5935" s="5" t="s">
        <v>8</v>
      </c>
      <c r="S5935" s="5" t="s">
        <v>119</v>
      </c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5"/>
      <c r="AQ5935" s="5"/>
      <c r="AR5935" s="5"/>
      <c r="AS5935" s="5"/>
      <c r="AT5935" s="5"/>
      <c r="AU5935" s="5"/>
      <c r="AV5935" s="5"/>
      <c r="AW5935" s="5"/>
      <c r="AX5935" s="5"/>
      <c r="AY5935" s="5"/>
      <c r="AZ5935" s="5"/>
      <c r="BA5935" s="5"/>
      <c r="BB5935" s="5"/>
      <c r="BC5935" s="5"/>
      <c r="BD5935" s="5"/>
      <c r="BE5935" s="5"/>
      <c r="BF5935" s="5"/>
      <c r="BG5935" s="5"/>
      <c r="BH5935" s="5"/>
      <c r="BI5935" s="5"/>
      <c r="BJ5935" s="5"/>
      <c r="BK5935" s="5"/>
      <c r="BL5935" s="5"/>
      <c r="BM5935" s="5"/>
    </row>
    <row r="5936" spans="1:65" ht="12.75" hidden="1" customHeight="1" x14ac:dyDescent="0.2">
      <c r="A5936" s="72" t="s">
        <v>504</v>
      </c>
      <c r="B5936" s="73"/>
      <c r="C5936" s="73"/>
      <c r="D5936" s="73"/>
      <c r="E5936" s="73"/>
      <c r="F5936" s="73"/>
      <c r="G5936" s="73"/>
      <c r="H5936" s="73"/>
      <c r="I5936" s="73"/>
      <c r="J5936" s="73"/>
      <c r="K5936" s="73"/>
      <c r="L5936" s="73"/>
      <c r="M5936" s="73"/>
      <c r="N5936" s="73"/>
      <c r="O5936" s="73"/>
      <c r="P5936" s="74"/>
      <c r="Q5936" s="6" t="s">
        <v>243</v>
      </c>
      <c r="R5936" s="5"/>
      <c r="S5936" s="6"/>
      <c r="T5936" s="6">
        <v>135</v>
      </c>
      <c r="U5936" s="6">
        <v>127</v>
      </c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  <c r="AM5936" s="6"/>
      <c r="AN5936" s="6"/>
      <c r="AO5936" s="6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6"/>
      <c r="BA5936" s="6"/>
      <c r="BB5936" s="6"/>
      <c r="BC5936" s="6"/>
      <c r="BD5936" s="6"/>
      <c r="BE5936" s="6"/>
      <c r="BF5936" s="6"/>
      <c r="BG5936" s="6"/>
      <c r="BH5936" s="6"/>
      <c r="BI5936" s="6"/>
      <c r="BJ5936" s="6"/>
      <c r="BK5936" s="6"/>
      <c r="BL5936" s="6"/>
      <c r="BM5936" s="6"/>
    </row>
    <row r="5937" spans="1:65" ht="15.75" hidden="1" customHeight="1" x14ac:dyDescent="0.2">
      <c r="A5937" s="28" t="s">
        <v>508</v>
      </c>
      <c r="B5937" s="75" t="s">
        <v>509</v>
      </c>
      <c r="C5937" s="76"/>
      <c r="D5937" s="76"/>
      <c r="E5937" s="76"/>
      <c r="F5937" s="76"/>
      <c r="G5937" s="77"/>
      <c r="H5937" s="77"/>
      <c r="I5937" s="77"/>
      <c r="J5937" s="77"/>
      <c r="K5937" s="77"/>
      <c r="L5937" s="77"/>
      <c r="M5937" s="77"/>
      <c r="N5937" s="77"/>
      <c r="O5937" s="77"/>
      <c r="P5937" s="78"/>
      <c r="Q5937" s="6" t="s">
        <v>243</v>
      </c>
      <c r="R5937" s="42" t="s">
        <v>508</v>
      </c>
      <c r="S5937" s="42" t="s">
        <v>119</v>
      </c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  <c r="AM5937" s="6"/>
      <c r="AN5937" s="6"/>
      <c r="AO5937" s="6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6"/>
      <c r="BA5937" s="6"/>
      <c r="BB5937" s="6"/>
      <c r="BC5937" s="6"/>
      <c r="BD5937" s="6"/>
      <c r="BE5937" s="6"/>
      <c r="BF5937" s="6"/>
      <c r="BG5937" s="6"/>
      <c r="BH5937" s="6"/>
      <c r="BI5937" s="6"/>
      <c r="BJ5937" s="6"/>
      <c r="BK5937" s="6"/>
      <c r="BL5937" s="6"/>
      <c r="BM5937" s="6"/>
    </row>
    <row r="5938" spans="1:65" s="3" customFormat="1" ht="38.25" hidden="1" customHeight="1" x14ac:dyDescent="0.2">
      <c r="A5938" s="29"/>
      <c r="B5938" s="31"/>
      <c r="C5938" s="63" t="s">
        <v>119</v>
      </c>
      <c r="D5938" s="64"/>
      <c r="E5938" s="64"/>
      <c r="F5938" s="64"/>
      <c r="G5938" s="63" t="s">
        <v>119</v>
      </c>
      <c r="H5938" s="64"/>
      <c r="I5938" s="64"/>
      <c r="J5938" s="64"/>
      <c r="K5938" s="61"/>
      <c r="L5938" s="61"/>
      <c r="M5938" s="61"/>
      <c r="N5938" s="61"/>
      <c r="O5938" s="61"/>
      <c r="P5938" s="61"/>
      <c r="Q5938" s="5" t="s">
        <v>243</v>
      </c>
      <c r="R5938" s="5" t="s">
        <v>7</v>
      </c>
      <c r="S5938" s="5" t="s">
        <v>119</v>
      </c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5"/>
      <c r="AQ5938" s="5"/>
      <c r="AR5938" s="5"/>
      <c r="AS5938" s="5"/>
      <c r="AT5938" s="5"/>
      <c r="AU5938" s="5"/>
      <c r="AV5938" s="5"/>
      <c r="AW5938" s="5"/>
      <c r="AX5938" s="5"/>
      <c r="AY5938" s="5"/>
      <c r="AZ5938" s="5"/>
      <c r="BA5938" s="5"/>
      <c r="BB5938" s="5"/>
      <c r="BC5938" s="5"/>
      <c r="BD5938" s="5"/>
      <c r="BE5938" s="5"/>
      <c r="BF5938" s="5"/>
      <c r="BG5938" s="5"/>
      <c r="BH5938" s="5"/>
      <c r="BI5938" s="5"/>
      <c r="BJ5938" s="5"/>
      <c r="BK5938" s="5"/>
      <c r="BL5938" s="5"/>
      <c r="BM5938" s="5"/>
    </row>
    <row r="5939" spans="1:65" s="3" customFormat="1" ht="38.25" hidden="1" customHeight="1" x14ac:dyDescent="0.2">
      <c r="A5939" s="29"/>
      <c r="B5939" s="31"/>
      <c r="C5939" s="63" t="s">
        <v>119</v>
      </c>
      <c r="D5939" s="64"/>
      <c r="E5939" s="64"/>
      <c r="F5939" s="64"/>
      <c r="G5939" s="63" t="s">
        <v>119</v>
      </c>
      <c r="H5939" s="64"/>
      <c r="I5939" s="64"/>
      <c r="J5939" s="64"/>
      <c r="K5939" s="61"/>
      <c r="L5939" s="61"/>
      <c r="M5939" s="61"/>
      <c r="N5939" s="61"/>
      <c r="O5939" s="61"/>
      <c r="P5939" s="61"/>
      <c r="Q5939" s="5" t="s">
        <v>243</v>
      </c>
      <c r="R5939" s="5" t="s">
        <v>19</v>
      </c>
      <c r="S5939" s="5" t="s">
        <v>119</v>
      </c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  <c r="AR5939" s="5"/>
      <c r="AS5939" s="5"/>
      <c r="AT5939" s="5"/>
      <c r="AU5939" s="5"/>
      <c r="AV5939" s="5"/>
      <c r="AW5939" s="5"/>
      <c r="AX5939" s="5"/>
      <c r="AY5939" s="5"/>
      <c r="AZ5939" s="5"/>
      <c r="BA5939" s="5"/>
      <c r="BB5939" s="5"/>
      <c r="BC5939" s="5"/>
      <c r="BD5939" s="5"/>
      <c r="BE5939" s="5"/>
      <c r="BF5939" s="5"/>
      <c r="BG5939" s="5"/>
      <c r="BH5939" s="5"/>
      <c r="BI5939" s="5"/>
      <c r="BJ5939" s="5"/>
      <c r="BK5939" s="5"/>
      <c r="BL5939" s="5"/>
      <c r="BM5939" s="5"/>
    </row>
    <row r="5940" spans="1:65" s="3" customFormat="1" ht="38.25" hidden="1" customHeight="1" x14ac:dyDescent="0.2">
      <c r="A5940" s="29"/>
      <c r="B5940" s="31"/>
      <c r="C5940" s="63" t="s">
        <v>119</v>
      </c>
      <c r="D5940" s="64"/>
      <c r="E5940" s="64"/>
      <c r="F5940" s="64"/>
      <c r="G5940" s="63" t="s">
        <v>119</v>
      </c>
      <c r="H5940" s="64"/>
      <c r="I5940" s="64"/>
      <c r="J5940" s="64"/>
      <c r="K5940" s="61"/>
      <c r="L5940" s="61"/>
      <c r="M5940" s="61"/>
      <c r="N5940" s="61"/>
      <c r="O5940" s="61"/>
      <c r="P5940" s="61"/>
      <c r="Q5940" s="5" t="s">
        <v>243</v>
      </c>
      <c r="R5940" s="5" t="s">
        <v>9</v>
      </c>
      <c r="S5940" s="5" t="s">
        <v>119</v>
      </c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  <c r="AU5940" s="5"/>
      <c r="AV5940" s="5"/>
      <c r="AW5940" s="5"/>
      <c r="AX5940" s="5"/>
      <c r="AY5940" s="5"/>
      <c r="AZ5940" s="5"/>
      <c r="BA5940" s="5"/>
      <c r="BB5940" s="5"/>
      <c r="BC5940" s="5"/>
      <c r="BD5940" s="5"/>
      <c r="BE5940" s="5"/>
      <c r="BF5940" s="5"/>
      <c r="BG5940" s="5"/>
      <c r="BH5940" s="5"/>
      <c r="BI5940" s="5"/>
      <c r="BJ5940" s="5"/>
      <c r="BK5940" s="5"/>
      <c r="BL5940" s="5"/>
      <c r="BM5940" s="5"/>
    </row>
    <row r="5941" spans="1:65" s="3" customFormat="1" ht="38.25" hidden="1" customHeight="1" x14ac:dyDescent="0.2">
      <c r="A5941" s="29"/>
      <c r="B5941" s="31"/>
      <c r="C5941" s="63" t="s">
        <v>119</v>
      </c>
      <c r="D5941" s="64"/>
      <c r="E5941" s="64"/>
      <c r="F5941" s="64"/>
      <c r="G5941" s="63" t="s">
        <v>119</v>
      </c>
      <c r="H5941" s="64"/>
      <c r="I5941" s="64"/>
      <c r="J5941" s="64"/>
      <c r="K5941" s="61"/>
      <c r="L5941" s="61"/>
      <c r="M5941" s="61"/>
      <c r="N5941" s="61"/>
      <c r="O5941" s="61"/>
      <c r="P5941" s="61"/>
      <c r="Q5941" s="5" t="s">
        <v>243</v>
      </c>
      <c r="R5941" s="5" t="s">
        <v>10</v>
      </c>
      <c r="S5941" s="5" t="s">
        <v>119</v>
      </c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  <c r="AR5941" s="5"/>
      <c r="AS5941" s="5"/>
      <c r="AT5941" s="5"/>
      <c r="AU5941" s="5"/>
      <c r="AV5941" s="5"/>
      <c r="AW5941" s="5"/>
      <c r="AX5941" s="5"/>
      <c r="AY5941" s="5"/>
      <c r="AZ5941" s="5"/>
      <c r="BA5941" s="5"/>
      <c r="BB5941" s="5"/>
      <c r="BC5941" s="5"/>
      <c r="BD5941" s="5"/>
      <c r="BE5941" s="5"/>
      <c r="BF5941" s="5"/>
      <c r="BG5941" s="5"/>
      <c r="BH5941" s="5"/>
      <c r="BI5941" s="5"/>
      <c r="BJ5941" s="5"/>
      <c r="BK5941" s="5"/>
      <c r="BL5941" s="5"/>
      <c r="BM5941" s="5"/>
    </row>
    <row r="5942" spans="1:65" s="3" customFormat="1" ht="38.25" hidden="1" customHeight="1" x14ac:dyDescent="0.2">
      <c r="A5942" s="29"/>
      <c r="B5942" s="31"/>
      <c r="C5942" s="63" t="s">
        <v>119</v>
      </c>
      <c r="D5942" s="64"/>
      <c r="E5942" s="64"/>
      <c r="F5942" s="64"/>
      <c r="G5942" s="63" t="s">
        <v>119</v>
      </c>
      <c r="H5942" s="64"/>
      <c r="I5942" s="64"/>
      <c r="J5942" s="64"/>
      <c r="K5942" s="61"/>
      <c r="L5942" s="61"/>
      <c r="M5942" s="61"/>
      <c r="N5942" s="61"/>
      <c r="O5942" s="61"/>
      <c r="P5942" s="61"/>
      <c r="Q5942" s="5" t="s">
        <v>243</v>
      </c>
      <c r="R5942" s="5" t="s">
        <v>11</v>
      </c>
      <c r="S5942" s="5" t="s">
        <v>119</v>
      </c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  <c r="AR5942" s="5"/>
      <c r="AS5942" s="5"/>
      <c r="AT5942" s="5"/>
      <c r="AU5942" s="5"/>
      <c r="AV5942" s="5"/>
      <c r="AW5942" s="5"/>
      <c r="AX5942" s="5"/>
      <c r="AY5942" s="5"/>
      <c r="AZ5942" s="5"/>
      <c r="BA5942" s="5"/>
      <c r="BB5942" s="5"/>
      <c r="BC5942" s="5"/>
      <c r="BD5942" s="5"/>
      <c r="BE5942" s="5"/>
      <c r="BF5942" s="5"/>
      <c r="BG5942" s="5"/>
      <c r="BH5942" s="5"/>
      <c r="BI5942" s="5"/>
      <c r="BJ5942" s="5"/>
      <c r="BK5942" s="5"/>
      <c r="BL5942" s="5"/>
      <c r="BM5942" s="5"/>
    </row>
    <row r="5943" spans="1:65" s="3" customFormat="1" ht="38.25" hidden="1" customHeight="1" x14ac:dyDescent="0.2">
      <c r="A5943" s="29"/>
      <c r="B5943" s="31"/>
      <c r="C5943" s="63" t="s">
        <v>119</v>
      </c>
      <c r="D5943" s="64"/>
      <c r="E5943" s="64"/>
      <c r="F5943" s="64"/>
      <c r="G5943" s="63" t="s">
        <v>119</v>
      </c>
      <c r="H5943" s="64"/>
      <c r="I5943" s="64"/>
      <c r="J5943" s="64"/>
      <c r="K5943" s="61"/>
      <c r="L5943" s="61"/>
      <c r="M5943" s="61"/>
      <c r="N5943" s="61"/>
      <c r="O5943" s="61"/>
      <c r="P5943" s="61"/>
      <c r="Q5943" s="5" t="s">
        <v>243</v>
      </c>
      <c r="R5943" s="5" t="s">
        <v>17</v>
      </c>
      <c r="S5943" s="5" t="s">
        <v>119</v>
      </c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5"/>
      <c r="AQ5943" s="5"/>
      <c r="AR5943" s="5"/>
      <c r="AS5943" s="5"/>
      <c r="AT5943" s="5"/>
      <c r="AU5943" s="5"/>
      <c r="AV5943" s="5"/>
      <c r="AW5943" s="5"/>
      <c r="AX5943" s="5"/>
      <c r="AY5943" s="5"/>
      <c r="AZ5943" s="5"/>
      <c r="BA5943" s="5"/>
      <c r="BB5943" s="5"/>
      <c r="BC5943" s="5"/>
      <c r="BD5943" s="5"/>
      <c r="BE5943" s="5"/>
      <c r="BF5943" s="5"/>
      <c r="BG5943" s="5"/>
      <c r="BH5943" s="5"/>
      <c r="BI5943" s="5"/>
      <c r="BJ5943" s="5"/>
      <c r="BK5943" s="5"/>
      <c r="BL5943" s="5"/>
      <c r="BM5943" s="5"/>
    </row>
    <row r="5944" spans="1:65" s="3" customFormat="1" ht="38.25" hidden="1" customHeight="1" x14ac:dyDescent="0.2">
      <c r="A5944" s="29"/>
      <c r="B5944" s="31"/>
      <c r="C5944" s="63" t="s">
        <v>119</v>
      </c>
      <c r="D5944" s="64"/>
      <c r="E5944" s="64"/>
      <c r="F5944" s="64"/>
      <c r="G5944" s="63" t="s">
        <v>119</v>
      </c>
      <c r="H5944" s="64"/>
      <c r="I5944" s="64"/>
      <c r="J5944" s="64"/>
      <c r="K5944" s="61"/>
      <c r="L5944" s="61"/>
      <c r="M5944" s="61"/>
      <c r="N5944" s="61"/>
      <c r="O5944" s="61"/>
      <c r="P5944" s="61"/>
      <c r="Q5944" s="5" t="s">
        <v>243</v>
      </c>
      <c r="R5944" s="5" t="s">
        <v>18</v>
      </c>
      <c r="S5944" s="5" t="s">
        <v>119</v>
      </c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5"/>
      <c r="AQ5944" s="5"/>
      <c r="AR5944" s="5"/>
      <c r="AS5944" s="5"/>
      <c r="AT5944" s="5"/>
      <c r="AU5944" s="5"/>
      <c r="AV5944" s="5"/>
      <c r="AW5944" s="5"/>
      <c r="AX5944" s="5"/>
      <c r="AY5944" s="5"/>
      <c r="AZ5944" s="5"/>
      <c r="BA5944" s="5"/>
      <c r="BB5944" s="5"/>
      <c r="BC5944" s="5"/>
      <c r="BD5944" s="5"/>
      <c r="BE5944" s="5"/>
      <c r="BF5944" s="5"/>
      <c r="BG5944" s="5"/>
      <c r="BH5944" s="5"/>
      <c r="BI5944" s="5"/>
      <c r="BJ5944" s="5"/>
      <c r="BK5944" s="5"/>
      <c r="BL5944" s="5"/>
      <c r="BM5944" s="5"/>
    </row>
    <row r="5945" spans="1:65" s="3" customFormat="1" ht="38.25" hidden="1" customHeight="1" x14ac:dyDescent="0.2">
      <c r="A5945" s="29"/>
      <c r="B5945" s="31"/>
      <c r="C5945" s="63" t="s">
        <v>119</v>
      </c>
      <c r="D5945" s="64"/>
      <c r="E5945" s="64"/>
      <c r="F5945" s="64"/>
      <c r="G5945" s="63" t="s">
        <v>119</v>
      </c>
      <c r="H5945" s="64"/>
      <c r="I5945" s="64"/>
      <c r="J5945" s="64"/>
      <c r="K5945" s="61"/>
      <c r="L5945" s="61"/>
      <c r="M5945" s="61"/>
      <c r="N5945" s="61"/>
      <c r="O5945" s="61"/>
      <c r="P5945" s="61"/>
      <c r="Q5945" s="5" t="s">
        <v>243</v>
      </c>
      <c r="R5945" s="5" t="s">
        <v>12</v>
      </c>
      <c r="S5945" s="5" t="s">
        <v>119</v>
      </c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5"/>
      <c r="AQ5945" s="5"/>
      <c r="AR5945" s="5"/>
      <c r="AS5945" s="5"/>
      <c r="AT5945" s="5"/>
      <c r="AU5945" s="5"/>
      <c r="AV5945" s="5"/>
      <c r="AW5945" s="5"/>
      <c r="AX5945" s="5"/>
      <c r="AY5945" s="5"/>
      <c r="AZ5945" s="5"/>
      <c r="BA5945" s="5"/>
      <c r="BB5945" s="5"/>
      <c r="BC5945" s="5"/>
      <c r="BD5945" s="5"/>
      <c r="BE5945" s="5"/>
      <c r="BF5945" s="5"/>
      <c r="BG5945" s="5"/>
      <c r="BH5945" s="5"/>
      <c r="BI5945" s="5"/>
      <c r="BJ5945" s="5"/>
      <c r="BK5945" s="5"/>
      <c r="BL5945" s="5"/>
      <c r="BM5945" s="5"/>
    </row>
    <row r="5946" spans="1:65" s="3" customFormat="1" ht="38.25" hidden="1" customHeight="1" x14ac:dyDescent="0.2">
      <c r="A5946" s="29"/>
      <c r="B5946" s="31"/>
      <c r="C5946" s="63" t="s">
        <v>119</v>
      </c>
      <c r="D5946" s="64"/>
      <c r="E5946" s="64"/>
      <c r="F5946" s="64"/>
      <c r="G5946" s="63" t="s">
        <v>119</v>
      </c>
      <c r="H5946" s="64"/>
      <c r="I5946" s="64"/>
      <c r="J5946" s="64"/>
      <c r="K5946" s="61"/>
      <c r="L5946" s="61"/>
      <c r="M5946" s="61"/>
      <c r="N5946" s="61"/>
      <c r="O5946" s="61"/>
      <c r="P5946" s="61"/>
      <c r="Q5946" s="5" t="s">
        <v>243</v>
      </c>
      <c r="R5946" s="5" t="s">
        <v>13</v>
      </c>
      <c r="S5946" s="5" t="s">
        <v>119</v>
      </c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5"/>
      <c r="AQ5946" s="5"/>
      <c r="AR5946" s="5"/>
      <c r="AS5946" s="5"/>
      <c r="AT5946" s="5"/>
      <c r="AU5946" s="5"/>
      <c r="AV5946" s="5"/>
      <c r="AW5946" s="5"/>
      <c r="AX5946" s="5"/>
      <c r="AY5946" s="5"/>
      <c r="AZ5946" s="5"/>
      <c r="BA5946" s="5"/>
      <c r="BB5946" s="5"/>
      <c r="BC5946" s="5"/>
      <c r="BD5946" s="5"/>
      <c r="BE5946" s="5"/>
      <c r="BF5946" s="5"/>
      <c r="BG5946" s="5"/>
      <c r="BH5946" s="5"/>
      <c r="BI5946" s="5"/>
      <c r="BJ5946" s="5"/>
      <c r="BK5946" s="5"/>
      <c r="BL5946" s="5"/>
      <c r="BM5946" s="5"/>
    </row>
    <row r="5947" spans="1:65" s="3" customFormat="1" ht="38.25" hidden="1" customHeight="1" x14ac:dyDescent="0.2">
      <c r="A5947" s="29"/>
      <c r="B5947" s="31"/>
      <c r="C5947" s="63" t="s">
        <v>119</v>
      </c>
      <c r="D5947" s="64"/>
      <c r="E5947" s="64"/>
      <c r="F5947" s="64"/>
      <c r="G5947" s="63" t="s">
        <v>119</v>
      </c>
      <c r="H5947" s="64"/>
      <c r="I5947" s="64"/>
      <c r="J5947" s="64"/>
      <c r="K5947" s="61"/>
      <c r="L5947" s="61"/>
      <c r="M5947" s="61"/>
      <c r="N5947" s="61"/>
      <c r="O5947" s="61"/>
      <c r="P5947" s="61"/>
      <c r="Q5947" s="5" t="s">
        <v>243</v>
      </c>
      <c r="R5947" s="5" t="s">
        <v>29</v>
      </c>
      <c r="S5947" s="5" t="s">
        <v>119</v>
      </c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5"/>
      <c r="AQ5947" s="5"/>
      <c r="AR5947" s="5"/>
      <c r="AS5947" s="5"/>
      <c r="AT5947" s="5"/>
      <c r="AU5947" s="5"/>
      <c r="AV5947" s="5"/>
      <c r="AW5947" s="5"/>
      <c r="AX5947" s="5"/>
      <c r="AY5947" s="5"/>
      <c r="AZ5947" s="5"/>
      <c r="BA5947" s="5"/>
      <c r="BB5947" s="5"/>
      <c r="BC5947" s="5"/>
      <c r="BD5947" s="5"/>
      <c r="BE5947" s="5"/>
      <c r="BF5947" s="5"/>
      <c r="BG5947" s="5"/>
      <c r="BH5947" s="5"/>
      <c r="BI5947" s="5"/>
      <c r="BJ5947" s="5"/>
      <c r="BK5947" s="5"/>
      <c r="BL5947" s="5"/>
      <c r="BM5947" s="5"/>
    </row>
    <row r="5948" spans="1:65" s="3" customFormat="1" ht="38.25" hidden="1" customHeight="1" x14ac:dyDescent="0.2">
      <c r="A5948" s="29"/>
      <c r="B5948" s="31"/>
      <c r="C5948" s="63" t="s">
        <v>119</v>
      </c>
      <c r="D5948" s="64"/>
      <c r="E5948" s="64"/>
      <c r="F5948" s="64"/>
      <c r="G5948" s="63" t="s">
        <v>119</v>
      </c>
      <c r="H5948" s="64"/>
      <c r="I5948" s="64"/>
      <c r="J5948" s="64"/>
      <c r="K5948" s="61"/>
      <c r="L5948" s="61"/>
      <c r="M5948" s="61"/>
      <c r="N5948" s="61"/>
      <c r="O5948" s="61"/>
      <c r="P5948" s="61"/>
      <c r="Q5948" s="5" t="s">
        <v>243</v>
      </c>
      <c r="R5948" s="5" t="s">
        <v>15</v>
      </c>
      <c r="S5948" s="5" t="s">
        <v>119</v>
      </c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5"/>
      <c r="AQ5948" s="5"/>
      <c r="AR5948" s="5"/>
      <c r="AS5948" s="5"/>
      <c r="AT5948" s="5"/>
      <c r="AU5948" s="5"/>
      <c r="AV5948" s="5"/>
      <c r="AW5948" s="5"/>
      <c r="AX5948" s="5"/>
      <c r="AY5948" s="5"/>
      <c r="AZ5948" s="5"/>
      <c r="BA5948" s="5"/>
      <c r="BB5948" s="5"/>
      <c r="BC5948" s="5"/>
      <c r="BD5948" s="5"/>
      <c r="BE5948" s="5"/>
      <c r="BF5948" s="5"/>
      <c r="BG5948" s="5"/>
      <c r="BH5948" s="5"/>
      <c r="BI5948" s="5"/>
      <c r="BJ5948" s="5"/>
      <c r="BK5948" s="5"/>
      <c r="BL5948" s="5"/>
      <c r="BM5948" s="5"/>
    </row>
    <row r="5949" spans="1:65" s="3" customFormat="1" ht="38.25" hidden="1" customHeight="1" x14ac:dyDescent="0.2">
      <c r="A5949" s="29"/>
      <c r="B5949" s="31"/>
      <c r="C5949" s="63" t="s">
        <v>119</v>
      </c>
      <c r="D5949" s="64"/>
      <c r="E5949" s="64"/>
      <c r="F5949" s="64"/>
      <c r="G5949" s="63" t="s">
        <v>119</v>
      </c>
      <c r="H5949" s="64"/>
      <c r="I5949" s="64"/>
      <c r="J5949" s="64"/>
      <c r="K5949" s="61"/>
      <c r="L5949" s="61"/>
      <c r="M5949" s="61"/>
      <c r="N5949" s="61"/>
      <c r="O5949" s="61"/>
      <c r="P5949" s="61"/>
      <c r="Q5949" s="5" t="s">
        <v>243</v>
      </c>
      <c r="R5949" s="5" t="s">
        <v>14</v>
      </c>
      <c r="S5949" s="5" t="s">
        <v>119</v>
      </c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5"/>
      <c r="AQ5949" s="5"/>
      <c r="AR5949" s="5"/>
      <c r="AS5949" s="5"/>
      <c r="AT5949" s="5"/>
      <c r="AU5949" s="5"/>
      <c r="AV5949" s="5"/>
      <c r="AW5949" s="5"/>
      <c r="AX5949" s="5"/>
      <c r="AY5949" s="5"/>
      <c r="AZ5949" s="5"/>
      <c r="BA5949" s="5"/>
      <c r="BB5949" s="5"/>
      <c r="BC5949" s="5"/>
      <c r="BD5949" s="5"/>
      <c r="BE5949" s="5"/>
      <c r="BF5949" s="5"/>
      <c r="BG5949" s="5"/>
      <c r="BH5949" s="5"/>
      <c r="BI5949" s="5"/>
      <c r="BJ5949" s="5"/>
      <c r="BK5949" s="5"/>
      <c r="BL5949" s="5"/>
      <c r="BM5949" s="5"/>
    </row>
    <row r="5950" spans="1:65" s="3" customFormat="1" ht="38.25" hidden="1" customHeight="1" x14ac:dyDescent="0.2">
      <c r="A5950" s="29"/>
      <c r="B5950" s="31"/>
      <c r="C5950" s="63" t="s">
        <v>119</v>
      </c>
      <c r="D5950" s="64"/>
      <c r="E5950" s="64"/>
      <c r="F5950" s="64"/>
      <c r="G5950" s="63" t="s">
        <v>119</v>
      </c>
      <c r="H5950" s="64"/>
      <c r="I5950" s="64"/>
      <c r="J5950" s="64"/>
      <c r="K5950" s="61"/>
      <c r="L5950" s="61"/>
      <c r="M5950" s="61"/>
      <c r="N5950" s="61"/>
      <c r="O5950" s="61"/>
      <c r="P5950" s="61"/>
      <c r="Q5950" s="5" t="s">
        <v>243</v>
      </c>
      <c r="R5950" s="5" t="s">
        <v>16</v>
      </c>
      <c r="S5950" s="5" t="s">
        <v>119</v>
      </c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5"/>
      <c r="AQ5950" s="5"/>
      <c r="AR5950" s="5"/>
      <c r="AS5950" s="5"/>
      <c r="AT5950" s="5"/>
      <c r="AU5950" s="5"/>
      <c r="AV5950" s="5"/>
      <c r="AW5950" s="5"/>
      <c r="AX5950" s="5"/>
      <c r="AY5950" s="5"/>
      <c r="AZ5950" s="5"/>
      <c r="BA5950" s="5"/>
      <c r="BB5950" s="5"/>
      <c r="BC5950" s="5"/>
      <c r="BD5950" s="5"/>
      <c r="BE5950" s="5"/>
      <c r="BF5950" s="5"/>
      <c r="BG5950" s="5"/>
      <c r="BH5950" s="5"/>
      <c r="BI5950" s="5"/>
      <c r="BJ5950" s="5"/>
      <c r="BK5950" s="5"/>
      <c r="BL5950" s="5"/>
      <c r="BM5950" s="5"/>
    </row>
    <row r="5951" spans="1:65" s="3" customFormat="1" ht="38.25" hidden="1" customHeight="1" x14ac:dyDescent="0.2">
      <c r="A5951" s="30"/>
      <c r="B5951" s="31"/>
      <c r="C5951" s="63" t="s">
        <v>119</v>
      </c>
      <c r="D5951" s="64"/>
      <c r="E5951" s="64"/>
      <c r="F5951" s="64"/>
      <c r="G5951" s="63" t="s">
        <v>119</v>
      </c>
      <c r="H5951" s="64"/>
      <c r="I5951" s="64"/>
      <c r="J5951" s="64"/>
      <c r="K5951" s="61"/>
      <c r="L5951" s="61"/>
      <c r="M5951" s="61"/>
      <c r="N5951" s="61"/>
      <c r="O5951" s="61"/>
      <c r="P5951" s="61"/>
      <c r="Q5951" s="5" t="s">
        <v>243</v>
      </c>
      <c r="R5951" s="5" t="s">
        <v>8</v>
      </c>
      <c r="S5951" s="5" t="s">
        <v>119</v>
      </c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5"/>
      <c r="AQ5951" s="5"/>
      <c r="AR5951" s="5"/>
      <c r="AS5951" s="5"/>
      <c r="AT5951" s="5"/>
      <c r="AU5951" s="5"/>
      <c r="AV5951" s="5"/>
      <c r="AW5951" s="5"/>
      <c r="AX5951" s="5"/>
      <c r="AY5951" s="5"/>
      <c r="AZ5951" s="5"/>
      <c r="BA5951" s="5"/>
      <c r="BB5951" s="5"/>
      <c r="BC5951" s="5"/>
      <c r="BD5951" s="5"/>
      <c r="BE5951" s="5"/>
      <c r="BF5951" s="5"/>
      <c r="BG5951" s="5"/>
      <c r="BH5951" s="5"/>
      <c r="BI5951" s="5"/>
      <c r="BJ5951" s="5"/>
      <c r="BK5951" s="5"/>
      <c r="BL5951" s="5"/>
      <c r="BM5951" s="5"/>
    </row>
    <row r="5952" spans="1:65" ht="12.75" hidden="1" customHeight="1" x14ac:dyDescent="0.2">
      <c r="A5952" s="72" t="s">
        <v>504</v>
      </c>
      <c r="B5952" s="73"/>
      <c r="C5952" s="73"/>
      <c r="D5952" s="73"/>
      <c r="E5952" s="73"/>
      <c r="F5952" s="73"/>
      <c r="G5952" s="73"/>
      <c r="H5952" s="73"/>
      <c r="I5952" s="73"/>
      <c r="J5952" s="73"/>
      <c r="K5952" s="73"/>
      <c r="L5952" s="73"/>
      <c r="M5952" s="73"/>
      <c r="N5952" s="73"/>
      <c r="O5952" s="73"/>
      <c r="P5952" s="74"/>
      <c r="Q5952" s="6" t="s">
        <v>243</v>
      </c>
      <c r="R5952" s="5"/>
      <c r="S5952" s="6"/>
      <c r="T5952" s="6">
        <v>137</v>
      </c>
      <c r="U5952" s="6">
        <v>127</v>
      </c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  <c r="AM5952" s="6"/>
      <c r="AN5952" s="6"/>
      <c r="AO5952" s="6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6"/>
      <c r="BA5952" s="6"/>
      <c r="BB5952" s="6"/>
      <c r="BC5952" s="6"/>
      <c r="BD5952" s="6"/>
      <c r="BE5952" s="6"/>
      <c r="BF5952" s="6"/>
      <c r="BG5952" s="6"/>
      <c r="BH5952" s="6"/>
      <c r="BI5952" s="6"/>
      <c r="BJ5952" s="6"/>
      <c r="BK5952" s="6"/>
      <c r="BL5952" s="6"/>
      <c r="BM5952" s="6"/>
    </row>
    <row r="5953" spans="1:65" ht="15.75" hidden="1" customHeight="1" x14ac:dyDescent="0.2">
      <c r="A5953" s="28" t="s">
        <v>510</v>
      </c>
      <c r="B5953" s="75" t="s">
        <v>509</v>
      </c>
      <c r="C5953" s="76"/>
      <c r="D5953" s="76"/>
      <c r="E5953" s="76"/>
      <c r="F5953" s="76"/>
      <c r="G5953" s="77"/>
      <c r="H5953" s="77"/>
      <c r="I5953" s="77"/>
      <c r="J5953" s="77"/>
      <c r="K5953" s="77"/>
      <c r="L5953" s="77"/>
      <c r="M5953" s="77"/>
      <c r="N5953" s="77"/>
      <c r="O5953" s="77"/>
      <c r="P5953" s="78"/>
      <c r="Q5953" s="6" t="s">
        <v>243</v>
      </c>
      <c r="R5953" s="42" t="s">
        <v>508</v>
      </c>
      <c r="S5953" s="42" t="s">
        <v>119</v>
      </c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  <c r="AM5953" s="6"/>
      <c r="AN5953" s="6"/>
      <c r="AO5953" s="6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6"/>
      <c r="BA5953" s="6"/>
      <c r="BB5953" s="6"/>
      <c r="BC5953" s="6"/>
      <c r="BD5953" s="6"/>
      <c r="BE5953" s="6"/>
      <c r="BF5953" s="6"/>
      <c r="BG5953" s="6"/>
      <c r="BH5953" s="6"/>
      <c r="BI5953" s="6"/>
      <c r="BJ5953" s="6"/>
      <c r="BK5953" s="6"/>
      <c r="BL5953" s="6"/>
      <c r="BM5953" s="6"/>
    </row>
    <row r="5954" spans="1:65" s="3" customFormat="1" ht="38.25" hidden="1" customHeight="1" x14ac:dyDescent="0.2">
      <c r="A5954" s="29"/>
      <c r="B5954" s="31"/>
      <c r="C5954" s="63" t="s">
        <v>119</v>
      </c>
      <c r="D5954" s="64"/>
      <c r="E5954" s="64"/>
      <c r="F5954" s="64"/>
      <c r="G5954" s="63" t="s">
        <v>119</v>
      </c>
      <c r="H5954" s="64"/>
      <c r="I5954" s="64"/>
      <c r="J5954" s="64"/>
      <c r="K5954" s="61"/>
      <c r="L5954" s="61"/>
      <c r="M5954" s="61"/>
      <c r="N5954" s="61"/>
      <c r="O5954" s="61"/>
      <c r="P5954" s="61"/>
      <c r="Q5954" s="5" t="s">
        <v>243</v>
      </c>
      <c r="R5954" s="5" t="s">
        <v>7</v>
      </c>
      <c r="S5954" s="5" t="s">
        <v>119</v>
      </c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5"/>
      <c r="AQ5954" s="5"/>
      <c r="AR5954" s="5"/>
      <c r="AS5954" s="5"/>
      <c r="AT5954" s="5"/>
      <c r="AU5954" s="5"/>
      <c r="AV5954" s="5"/>
      <c r="AW5954" s="5"/>
      <c r="AX5954" s="5"/>
      <c r="AY5954" s="5"/>
      <c r="AZ5954" s="5"/>
      <c r="BA5954" s="5"/>
      <c r="BB5954" s="5"/>
      <c r="BC5954" s="5"/>
      <c r="BD5954" s="5"/>
      <c r="BE5954" s="5"/>
      <c r="BF5954" s="5"/>
      <c r="BG5954" s="5"/>
      <c r="BH5954" s="5"/>
      <c r="BI5954" s="5"/>
      <c r="BJ5954" s="5"/>
      <c r="BK5954" s="5"/>
      <c r="BL5954" s="5"/>
      <c r="BM5954" s="5"/>
    </row>
    <row r="5955" spans="1:65" s="3" customFormat="1" ht="38.25" hidden="1" customHeight="1" x14ac:dyDescent="0.2">
      <c r="A5955" s="29"/>
      <c r="B5955" s="31"/>
      <c r="C5955" s="63" t="s">
        <v>119</v>
      </c>
      <c r="D5955" s="64"/>
      <c r="E5955" s="64"/>
      <c r="F5955" s="64"/>
      <c r="G5955" s="63" t="s">
        <v>119</v>
      </c>
      <c r="H5955" s="64"/>
      <c r="I5955" s="64"/>
      <c r="J5955" s="64"/>
      <c r="K5955" s="61"/>
      <c r="L5955" s="61"/>
      <c r="M5955" s="61"/>
      <c r="N5955" s="61"/>
      <c r="O5955" s="61"/>
      <c r="P5955" s="61"/>
      <c r="Q5955" s="5" t="s">
        <v>243</v>
      </c>
      <c r="R5955" s="5" t="s">
        <v>19</v>
      </c>
      <c r="S5955" s="5" t="s">
        <v>119</v>
      </c>
      <c r="T5955" s="5"/>
      <c r="U5955" s="5"/>
      <c r="V5955" s="5"/>
      <c r="W5955" s="5"/>
      <c r="X5955" s="5"/>
      <c r="Y5955" s="5"/>
      <c r="Z5955" s="5"/>
      <c r="AA5955" s="5"/>
      <c r="AB5955" s="5"/>
      <c r="AC5955" s="5"/>
      <c r="AD5955" s="5"/>
      <c r="AE5955" s="5"/>
      <c r="AF5955" s="5"/>
      <c r="AG5955" s="5"/>
      <c r="AH5955" s="5"/>
      <c r="AI5955" s="5"/>
      <c r="AJ5955" s="5"/>
      <c r="AK5955" s="5"/>
      <c r="AL5955" s="5"/>
      <c r="AM5955" s="5"/>
      <c r="AN5955" s="5"/>
      <c r="AO5955" s="5"/>
      <c r="AP5955" s="5"/>
      <c r="AQ5955" s="5"/>
      <c r="AR5955" s="5"/>
      <c r="AS5955" s="5"/>
      <c r="AT5955" s="5"/>
      <c r="AU5955" s="5"/>
      <c r="AV5955" s="5"/>
      <c r="AW5955" s="5"/>
      <c r="AX5955" s="5"/>
      <c r="AY5955" s="5"/>
      <c r="AZ5955" s="5"/>
      <c r="BA5955" s="5"/>
      <c r="BB5955" s="5"/>
      <c r="BC5955" s="5"/>
      <c r="BD5955" s="5"/>
      <c r="BE5955" s="5"/>
      <c r="BF5955" s="5"/>
      <c r="BG5955" s="5"/>
      <c r="BH5955" s="5"/>
      <c r="BI5955" s="5"/>
      <c r="BJ5955" s="5"/>
      <c r="BK5955" s="5"/>
      <c r="BL5955" s="5"/>
      <c r="BM5955" s="5"/>
    </row>
    <row r="5956" spans="1:65" s="3" customFormat="1" ht="38.25" hidden="1" customHeight="1" x14ac:dyDescent="0.2">
      <c r="A5956" s="29"/>
      <c r="B5956" s="31"/>
      <c r="C5956" s="63" t="s">
        <v>119</v>
      </c>
      <c r="D5956" s="64"/>
      <c r="E5956" s="64"/>
      <c r="F5956" s="64"/>
      <c r="G5956" s="63" t="s">
        <v>119</v>
      </c>
      <c r="H5956" s="64"/>
      <c r="I5956" s="64"/>
      <c r="J5956" s="64"/>
      <c r="K5956" s="61"/>
      <c r="L5956" s="61"/>
      <c r="M5956" s="61"/>
      <c r="N5956" s="61"/>
      <c r="O5956" s="61"/>
      <c r="P5956" s="61"/>
      <c r="Q5956" s="5" t="s">
        <v>243</v>
      </c>
      <c r="R5956" s="5" t="s">
        <v>9</v>
      </c>
      <c r="S5956" s="5" t="s">
        <v>119</v>
      </c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5"/>
      <c r="AQ5956" s="5"/>
      <c r="AR5956" s="5"/>
      <c r="AS5956" s="5"/>
      <c r="AT5956" s="5"/>
      <c r="AU5956" s="5"/>
      <c r="AV5956" s="5"/>
      <c r="AW5956" s="5"/>
      <c r="AX5956" s="5"/>
      <c r="AY5956" s="5"/>
      <c r="AZ5956" s="5"/>
      <c r="BA5956" s="5"/>
      <c r="BB5956" s="5"/>
      <c r="BC5956" s="5"/>
      <c r="BD5956" s="5"/>
      <c r="BE5956" s="5"/>
      <c r="BF5956" s="5"/>
      <c r="BG5956" s="5"/>
      <c r="BH5956" s="5"/>
      <c r="BI5956" s="5"/>
      <c r="BJ5956" s="5"/>
      <c r="BK5956" s="5"/>
      <c r="BL5956" s="5"/>
      <c r="BM5956" s="5"/>
    </row>
    <row r="5957" spans="1:65" s="3" customFormat="1" ht="38.25" hidden="1" customHeight="1" x14ac:dyDescent="0.2">
      <c r="A5957" s="29"/>
      <c r="B5957" s="31"/>
      <c r="C5957" s="63" t="s">
        <v>119</v>
      </c>
      <c r="D5957" s="64"/>
      <c r="E5957" s="64"/>
      <c r="F5957" s="64"/>
      <c r="G5957" s="63" t="s">
        <v>119</v>
      </c>
      <c r="H5957" s="64"/>
      <c r="I5957" s="64"/>
      <c r="J5957" s="64"/>
      <c r="K5957" s="61"/>
      <c r="L5957" s="61"/>
      <c r="M5957" s="61"/>
      <c r="N5957" s="61"/>
      <c r="O5957" s="61"/>
      <c r="P5957" s="61"/>
      <c r="Q5957" s="5" t="s">
        <v>243</v>
      </c>
      <c r="R5957" s="5" t="s">
        <v>10</v>
      </c>
      <c r="S5957" s="5" t="s">
        <v>119</v>
      </c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5"/>
      <c r="AQ5957" s="5"/>
      <c r="AR5957" s="5"/>
      <c r="AS5957" s="5"/>
      <c r="AT5957" s="5"/>
      <c r="AU5957" s="5"/>
      <c r="AV5957" s="5"/>
      <c r="AW5957" s="5"/>
      <c r="AX5957" s="5"/>
      <c r="AY5957" s="5"/>
      <c r="AZ5957" s="5"/>
      <c r="BA5957" s="5"/>
      <c r="BB5957" s="5"/>
      <c r="BC5957" s="5"/>
      <c r="BD5957" s="5"/>
      <c r="BE5957" s="5"/>
      <c r="BF5957" s="5"/>
      <c r="BG5957" s="5"/>
      <c r="BH5957" s="5"/>
      <c r="BI5957" s="5"/>
      <c r="BJ5957" s="5"/>
      <c r="BK5957" s="5"/>
      <c r="BL5957" s="5"/>
      <c r="BM5957" s="5"/>
    </row>
    <row r="5958" spans="1:65" s="3" customFormat="1" ht="38.25" hidden="1" customHeight="1" x14ac:dyDescent="0.2">
      <c r="A5958" s="29"/>
      <c r="B5958" s="31"/>
      <c r="C5958" s="63" t="s">
        <v>119</v>
      </c>
      <c r="D5958" s="64"/>
      <c r="E5958" s="64"/>
      <c r="F5958" s="64"/>
      <c r="G5958" s="63" t="s">
        <v>119</v>
      </c>
      <c r="H5958" s="64"/>
      <c r="I5958" s="64"/>
      <c r="J5958" s="64"/>
      <c r="K5958" s="61"/>
      <c r="L5958" s="61"/>
      <c r="M5958" s="61"/>
      <c r="N5958" s="61"/>
      <c r="O5958" s="61"/>
      <c r="P5958" s="61"/>
      <c r="Q5958" s="5" t="s">
        <v>243</v>
      </c>
      <c r="R5958" s="5" t="s">
        <v>11</v>
      </c>
      <c r="S5958" s="5" t="s">
        <v>119</v>
      </c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5"/>
      <c r="AQ5958" s="5"/>
      <c r="AR5958" s="5"/>
      <c r="AS5958" s="5"/>
      <c r="AT5958" s="5"/>
      <c r="AU5958" s="5"/>
      <c r="AV5958" s="5"/>
      <c r="AW5958" s="5"/>
      <c r="AX5958" s="5"/>
      <c r="AY5958" s="5"/>
      <c r="AZ5958" s="5"/>
      <c r="BA5958" s="5"/>
      <c r="BB5958" s="5"/>
      <c r="BC5958" s="5"/>
      <c r="BD5958" s="5"/>
      <c r="BE5958" s="5"/>
      <c r="BF5958" s="5"/>
      <c r="BG5958" s="5"/>
      <c r="BH5958" s="5"/>
      <c r="BI5958" s="5"/>
      <c r="BJ5958" s="5"/>
      <c r="BK5958" s="5"/>
      <c r="BL5958" s="5"/>
      <c r="BM5958" s="5"/>
    </row>
    <row r="5959" spans="1:65" s="3" customFormat="1" ht="38.25" hidden="1" customHeight="1" x14ac:dyDescent="0.2">
      <c r="A5959" s="29"/>
      <c r="B5959" s="31"/>
      <c r="C5959" s="63" t="s">
        <v>119</v>
      </c>
      <c r="D5959" s="64"/>
      <c r="E5959" s="64"/>
      <c r="F5959" s="64"/>
      <c r="G5959" s="63" t="s">
        <v>119</v>
      </c>
      <c r="H5959" s="64"/>
      <c r="I5959" s="64"/>
      <c r="J5959" s="64"/>
      <c r="K5959" s="61"/>
      <c r="L5959" s="61"/>
      <c r="M5959" s="61"/>
      <c r="N5959" s="61"/>
      <c r="O5959" s="61"/>
      <c r="P5959" s="61"/>
      <c r="Q5959" s="5" t="s">
        <v>243</v>
      </c>
      <c r="R5959" s="5" t="s">
        <v>17</v>
      </c>
      <c r="S5959" s="5" t="s">
        <v>119</v>
      </c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5"/>
      <c r="AQ5959" s="5"/>
      <c r="AR5959" s="5"/>
      <c r="AS5959" s="5"/>
      <c r="AT5959" s="5"/>
      <c r="AU5959" s="5"/>
      <c r="AV5959" s="5"/>
      <c r="AW5959" s="5"/>
      <c r="AX5959" s="5"/>
      <c r="AY5959" s="5"/>
      <c r="AZ5959" s="5"/>
      <c r="BA5959" s="5"/>
      <c r="BB5959" s="5"/>
      <c r="BC5959" s="5"/>
      <c r="BD5959" s="5"/>
      <c r="BE5959" s="5"/>
      <c r="BF5959" s="5"/>
      <c r="BG5959" s="5"/>
      <c r="BH5959" s="5"/>
      <c r="BI5959" s="5"/>
      <c r="BJ5959" s="5"/>
      <c r="BK5959" s="5"/>
      <c r="BL5959" s="5"/>
      <c r="BM5959" s="5"/>
    </row>
    <row r="5960" spans="1:65" s="3" customFormat="1" ht="38.25" hidden="1" customHeight="1" x14ac:dyDescent="0.2">
      <c r="A5960" s="29"/>
      <c r="B5960" s="31"/>
      <c r="C5960" s="63" t="s">
        <v>119</v>
      </c>
      <c r="D5960" s="64"/>
      <c r="E5960" s="64"/>
      <c r="F5960" s="64"/>
      <c r="G5960" s="63" t="s">
        <v>119</v>
      </c>
      <c r="H5960" s="64"/>
      <c r="I5960" s="64"/>
      <c r="J5960" s="64"/>
      <c r="K5960" s="61"/>
      <c r="L5960" s="61"/>
      <c r="M5960" s="61"/>
      <c r="N5960" s="61"/>
      <c r="O5960" s="61"/>
      <c r="P5960" s="61"/>
      <c r="Q5960" s="5" t="s">
        <v>243</v>
      </c>
      <c r="R5960" s="5" t="s">
        <v>18</v>
      </c>
      <c r="S5960" s="5" t="s">
        <v>119</v>
      </c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5"/>
      <c r="AQ5960" s="5"/>
      <c r="AR5960" s="5"/>
      <c r="AS5960" s="5"/>
      <c r="AT5960" s="5"/>
      <c r="AU5960" s="5"/>
      <c r="AV5960" s="5"/>
      <c r="AW5960" s="5"/>
      <c r="AX5960" s="5"/>
      <c r="AY5960" s="5"/>
      <c r="AZ5960" s="5"/>
      <c r="BA5960" s="5"/>
      <c r="BB5960" s="5"/>
      <c r="BC5960" s="5"/>
      <c r="BD5960" s="5"/>
      <c r="BE5960" s="5"/>
      <c r="BF5960" s="5"/>
      <c r="BG5960" s="5"/>
      <c r="BH5960" s="5"/>
      <c r="BI5960" s="5"/>
      <c r="BJ5960" s="5"/>
      <c r="BK5960" s="5"/>
      <c r="BL5960" s="5"/>
      <c r="BM5960" s="5"/>
    </row>
    <row r="5961" spans="1:65" s="3" customFormat="1" ht="38.25" hidden="1" customHeight="1" x14ac:dyDescent="0.2">
      <c r="A5961" s="29"/>
      <c r="B5961" s="31"/>
      <c r="C5961" s="63" t="s">
        <v>119</v>
      </c>
      <c r="D5961" s="64"/>
      <c r="E5961" s="64"/>
      <c r="F5961" s="64"/>
      <c r="G5961" s="63" t="s">
        <v>119</v>
      </c>
      <c r="H5961" s="64"/>
      <c r="I5961" s="64"/>
      <c r="J5961" s="64"/>
      <c r="K5961" s="61"/>
      <c r="L5961" s="61"/>
      <c r="M5961" s="61"/>
      <c r="N5961" s="61"/>
      <c r="O5961" s="61"/>
      <c r="P5961" s="61"/>
      <c r="Q5961" s="5" t="s">
        <v>243</v>
      </c>
      <c r="R5961" s="5" t="s">
        <v>12</v>
      </c>
      <c r="S5961" s="5" t="s">
        <v>119</v>
      </c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5"/>
      <c r="AQ5961" s="5"/>
      <c r="AR5961" s="5"/>
      <c r="AS5961" s="5"/>
      <c r="AT5961" s="5"/>
      <c r="AU5961" s="5"/>
      <c r="AV5961" s="5"/>
      <c r="AW5961" s="5"/>
      <c r="AX5961" s="5"/>
      <c r="AY5961" s="5"/>
      <c r="AZ5961" s="5"/>
      <c r="BA5961" s="5"/>
      <c r="BB5961" s="5"/>
      <c r="BC5961" s="5"/>
      <c r="BD5961" s="5"/>
      <c r="BE5961" s="5"/>
      <c r="BF5961" s="5"/>
      <c r="BG5961" s="5"/>
      <c r="BH5961" s="5"/>
      <c r="BI5961" s="5"/>
      <c r="BJ5961" s="5"/>
      <c r="BK5961" s="5"/>
      <c r="BL5961" s="5"/>
      <c r="BM5961" s="5"/>
    </row>
    <row r="5962" spans="1:65" s="3" customFormat="1" ht="38.25" hidden="1" customHeight="1" x14ac:dyDescent="0.2">
      <c r="A5962" s="29"/>
      <c r="B5962" s="31"/>
      <c r="C5962" s="63" t="s">
        <v>119</v>
      </c>
      <c r="D5962" s="64"/>
      <c r="E5962" s="64"/>
      <c r="F5962" s="64"/>
      <c r="G5962" s="63" t="s">
        <v>119</v>
      </c>
      <c r="H5962" s="64"/>
      <c r="I5962" s="64"/>
      <c r="J5962" s="64"/>
      <c r="K5962" s="61"/>
      <c r="L5962" s="61"/>
      <c r="M5962" s="61"/>
      <c r="N5962" s="61"/>
      <c r="O5962" s="61"/>
      <c r="P5962" s="61"/>
      <c r="Q5962" s="5" t="s">
        <v>243</v>
      </c>
      <c r="R5962" s="5" t="s">
        <v>13</v>
      </c>
      <c r="S5962" s="5" t="s">
        <v>119</v>
      </c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5"/>
      <c r="AQ5962" s="5"/>
      <c r="AR5962" s="5"/>
      <c r="AS5962" s="5"/>
      <c r="AT5962" s="5"/>
      <c r="AU5962" s="5"/>
      <c r="AV5962" s="5"/>
      <c r="AW5962" s="5"/>
      <c r="AX5962" s="5"/>
      <c r="AY5962" s="5"/>
      <c r="AZ5962" s="5"/>
      <c r="BA5962" s="5"/>
      <c r="BB5962" s="5"/>
      <c r="BC5962" s="5"/>
      <c r="BD5962" s="5"/>
      <c r="BE5962" s="5"/>
      <c r="BF5962" s="5"/>
      <c r="BG5962" s="5"/>
      <c r="BH5962" s="5"/>
      <c r="BI5962" s="5"/>
      <c r="BJ5962" s="5"/>
      <c r="BK5962" s="5"/>
      <c r="BL5962" s="5"/>
      <c r="BM5962" s="5"/>
    </row>
    <row r="5963" spans="1:65" s="3" customFormat="1" ht="38.25" hidden="1" customHeight="1" x14ac:dyDescent="0.2">
      <c r="A5963" s="29"/>
      <c r="B5963" s="31"/>
      <c r="C5963" s="63" t="s">
        <v>119</v>
      </c>
      <c r="D5963" s="64"/>
      <c r="E5963" s="64"/>
      <c r="F5963" s="64"/>
      <c r="G5963" s="63" t="s">
        <v>119</v>
      </c>
      <c r="H5963" s="64"/>
      <c r="I5963" s="64"/>
      <c r="J5963" s="64"/>
      <c r="K5963" s="61"/>
      <c r="L5963" s="61"/>
      <c r="M5963" s="61"/>
      <c r="N5963" s="61"/>
      <c r="O5963" s="61"/>
      <c r="P5963" s="61"/>
      <c r="Q5963" s="5" t="s">
        <v>243</v>
      </c>
      <c r="R5963" s="5" t="s">
        <v>29</v>
      </c>
      <c r="S5963" s="5" t="s">
        <v>119</v>
      </c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5"/>
      <c r="AQ5963" s="5"/>
      <c r="AR5963" s="5"/>
      <c r="AS5963" s="5"/>
      <c r="AT5963" s="5"/>
      <c r="AU5963" s="5"/>
      <c r="AV5963" s="5"/>
      <c r="AW5963" s="5"/>
      <c r="AX5963" s="5"/>
      <c r="AY5963" s="5"/>
      <c r="AZ5963" s="5"/>
      <c r="BA5963" s="5"/>
      <c r="BB5963" s="5"/>
      <c r="BC5963" s="5"/>
      <c r="BD5963" s="5"/>
      <c r="BE5963" s="5"/>
      <c r="BF5963" s="5"/>
      <c r="BG5963" s="5"/>
      <c r="BH5963" s="5"/>
      <c r="BI5963" s="5"/>
      <c r="BJ5963" s="5"/>
      <c r="BK5963" s="5"/>
      <c r="BL5963" s="5"/>
      <c r="BM5963" s="5"/>
    </row>
    <row r="5964" spans="1:65" s="3" customFormat="1" ht="38.25" hidden="1" customHeight="1" x14ac:dyDescent="0.2">
      <c r="A5964" s="29"/>
      <c r="B5964" s="31"/>
      <c r="C5964" s="63" t="s">
        <v>119</v>
      </c>
      <c r="D5964" s="64"/>
      <c r="E5964" s="64"/>
      <c r="F5964" s="64"/>
      <c r="G5964" s="63" t="s">
        <v>119</v>
      </c>
      <c r="H5964" s="64"/>
      <c r="I5964" s="64"/>
      <c r="J5964" s="64"/>
      <c r="K5964" s="61"/>
      <c r="L5964" s="61"/>
      <c r="M5964" s="61"/>
      <c r="N5964" s="61"/>
      <c r="O5964" s="61"/>
      <c r="P5964" s="61"/>
      <c r="Q5964" s="5" t="s">
        <v>243</v>
      </c>
      <c r="R5964" s="5" t="s">
        <v>15</v>
      </c>
      <c r="S5964" s="5" t="s">
        <v>119</v>
      </c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5"/>
      <c r="AQ5964" s="5"/>
      <c r="AR5964" s="5"/>
      <c r="AS5964" s="5"/>
      <c r="AT5964" s="5"/>
      <c r="AU5964" s="5"/>
      <c r="AV5964" s="5"/>
      <c r="AW5964" s="5"/>
      <c r="AX5964" s="5"/>
      <c r="AY5964" s="5"/>
      <c r="AZ5964" s="5"/>
      <c r="BA5964" s="5"/>
      <c r="BB5964" s="5"/>
      <c r="BC5964" s="5"/>
      <c r="BD5964" s="5"/>
      <c r="BE5964" s="5"/>
      <c r="BF5964" s="5"/>
      <c r="BG5964" s="5"/>
      <c r="BH5964" s="5"/>
      <c r="BI5964" s="5"/>
      <c r="BJ5964" s="5"/>
      <c r="BK5964" s="5"/>
      <c r="BL5964" s="5"/>
      <c r="BM5964" s="5"/>
    </row>
    <row r="5965" spans="1:65" s="3" customFormat="1" ht="38.25" hidden="1" customHeight="1" x14ac:dyDescent="0.2">
      <c r="A5965" s="29"/>
      <c r="B5965" s="31"/>
      <c r="C5965" s="63" t="s">
        <v>119</v>
      </c>
      <c r="D5965" s="64"/>
      <c r="E5965" s="64"/>
      <c r="F5965" s="64"/>
      <c r="G5965" s="63" t="s">
        <v>119</v>
      </c>
      <c r="H5965" s="64"/>
      <c r="I5965" s="64"/>
      <c r="J5965" s="64"/>
      <c r="K5965" s="61"/>
      <c r="L5965" s="61"/>
      <c r="M5965" s="61"/>
      <c r="N5965" s="61"/>
      <c r="O5965" s="61"/>
      <c r="P5965" s="61"/>
      <c r="Q5965" s="5" t="s">
        <v>243</v>
      </c>
      <c r="R5965" s="5" t="s">
        <v>14</v>
      </c>
      <c r="S5965" s="5" t="s">
        <v>119</v>
      </c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5"/>
      <c r="AQ5965" s="5"/>
      <c r="AR5965" s="5"/>
      <c r="AS5965" s="5"/>
      <c r="AT5965" s="5"/>
      <c r="AU5965" s="5"/>
      <c r="AV5965" s="5"/>
      <c r="AW5965" s="5"/>
      <c r="AX5965" s="5"/>
      <c r="AY5965" s="5"/>
      <c r="AZ5965" s="5"/>
      <c r="BA5965" s="5"/>
      <c r="BB5965" s="5"/>
      <c r="BC5965" s="5"/>
      <c r="BD5965" s="5"/>
      <c r="BE5965" s="5"/>
      <c r="BF5965" s="5"/>
      <c r="BG5965" s="5"/>
      <c r="BH5965" s="5"/>
      <c r="BI5965" s="5"/>
      <c r="BJ5965" s="5"/>
      <c r="BK5965" s="5"/>
      <c r="BL5965" s="5"/>
      <c r="BM5965" s="5"/>
    </row>
    <row r="5966" spans="1:65" s="3" customFormat="1" ht="38.25" hidden="1" customHeight="1" x14ac:dyDescent="0.2">
      <c r="A5966" s="29"/>
      <c r="B5966" s="31"/>
      <c r="C5966" s="63" t="s">
        <v>119</v>
      </c>
      <c r="D5966" s="64"/>
      <c r="E5966" s="64"/>
      <c r="F5966" s="64"/>
      <c r="G5966" s="63" t="s">
        <v>119</v>
      </c>
      <c r="H5966" s="64"/>
      <c r="I5966" s="64"/>
      <c r="J5966" s="64"/>
      <c r="K5966" s="61"/>
      <c r="L5966" s="61"/>
      <c r="M5966" s="61"/>
      <c r="N5966" s="61"/>
      <c r="O5966" s="61"/>
      <c r="P5966" s="61"/>
      <c r="Q5966" s="5" t="s">
        <v>243</v>
      </c>
      <c r="R5966" s="5" t="s">
        <v>16</v>
      </c>
      <c r="S5966" s="5" t="s">
        <v>119</v>
      </c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5"/>
      <c r="AQ5966" s="5"/>
      <c r="AR5966" s="5"/>
      <c r="AS5966" s="5"/>
      <c r="AT5966" s="5"/>
      <c r="AU5966" s="5"/>
      <c r="AV5966" s="5"/>
      <c r="AW5966" s="5"/>
      <c r="AX5966" s="5"/>
      <c r="AY5966" s="5"/>
      <c r="AZ5966" s="5"/>
      <c r="BA5966" s="5"/>
      <c r="BB5966" s="5"/>
      <c r="BC5966" s="5"/>
      <c r="BD5966" s="5"/>
      <c r="BE5966" s="5"/>
      <c r="BF5966" s="5"/>
      <c r="BG5966" s="5"/>
      <c r="BH5966" s="5"/>
      <c r="BI5966" s="5"/>
      <c r="BJ5966" s="5"/>
      <c r="BK5966" s="5"/>
      <c r="BL5966" s="5"/>
      <c r="BM5966" s="5"/>
    </row>
    <row r="5967" spans="1:65" s="3" customFormat="1" ht="38.25" hidden="1" customHeight="1" x14ac:dyDescent="0.2">
      <c r="A5967" s="30"/>
      <c r="B5967" s="31"/>
      <c r="C5967" s="63" t="s">
        <v>119</v>
      </c>
      <c r="D5967" s="64"/>
      <c r="E5967" s="64"/>
      <c r="F5967" s="64"/>
      <c r="G5967" s="63" t="s">
        <v>119</v>
      </c>
      <c r="H5967" s="64"/>
      <c r="I5967" s="64"/>
      <c r="J5967" s="64"/>
      <c r="K5967" s="61"/>
      <c r="L5967" s="61"/>
      <c r="M5967" s="61"/>
      <c r="N5967" s="61"/>
      <c r="O5967" s="61"/>
      <c r="P5967" s="61"/>
      <c r="Q5967" s="5" t="s">
        <v>243</v>
      </c>
      <c r="R5967" s="5" t="s">
        <v>8</v>
      </c>
      <c r="S5967" s="5" t="s">
        <v>119</v>
      </c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5"/>
      <c r="AQ5967" s="5"/>
      <c r="AR5967" s="5"/>
      <c r="AS5967" s="5"/>
      <c r="AT5967" s="5"/>
      <c r="AU5967" s="5"/>
      <c r="AV5967" s="5"/>
      <c r="AW5967" s="5"/>
      <c r="AX5967" s="5"/>
      <c r="AY5967" s="5"/>
      <c r="AZ5967" s="5"/>
      <c r="BA5967" s="5"/>
      <c r="BB5967" s="5"/>
      <c r="BC5967" s="5"/>
      <c r="BD5967" s="5"/>
      <c r="BE5967" s="5"/>
      <c r="BF5967" s="5"/>
      <c r="BG5967" s="5"/>
      <c r="BH5967" s="5"/>
      <c r="BI5967" s="5"/>
      <c r="BJ5967" s="5"/>
      <c r="BK5967" s="5"/>
      <c r="BL5967" s="5"/>
      <c r="BM5967" s="5"/>
    </row>
    <row r="5968" spans="1:65" ht="12.75" hidden="1" customHeight="1" x14ac:dyDescent="0.2">
      <c r="A5968" s="72" t="s">
        <v>511</v>
      </c>
      <c r="B5968" s="73"/>
      <c r="C5968" s="73"/>
      <c r="D5968" s="73"/>
      <c r="E5968" s="73"/>
      <c r="F5968" s="73"/>
      <c r="G5968" s="73"/>
      <c r="H5968" s="73"/>
      <c r="I5968" s="73"/>
      <c r="J5968" s="73"/>
      <c r="K5968" s="73"/>
      <c r="L5968" s="73"/>
      <c r="M5968" s="73"/>
      <c r="N5968" s="73"/>
      <c r="O5968" s="73"/>
      <c r="P5968" s="74"/>
      <c r="Q5968" s="6" t="s">
        <v>243</v>
      </c>
      <c r="R5968" s="5"/>
      <c r="S5968" s="6"/>
      <c r="T5968" s="6">
        <v>140</v>
      </c>
      <c r="U5968" s="6">
        <v>138</v>
      </c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  <c r="AM5968" s="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6"/>
      <c r="BC5968" s="6"/>
      <c r="BD5968" s="6"/>
      <c r="BE5968" s="6"/>
      <c r="BF5968" s="6"/>
      <c r="BG5968" s="6"/>
      <c r="BH5968" s="6"/>
      <c r="BI5968" s="6"/>
      <c r="BJ5968" s="6"/>
      <c r="BK5968" s="6"/>
      <c r="BL5968" s="6"/>
      <c r="BM5968" s="6"/>
    </row>
    <row r="5969" spans="1:65" ht="15.75" hidden="1" customHeight="1" x14ac:dyDescent="0.2">
      <c r="A5969" s="28">
        <v>667</v>
      </c>
      <c r="B5969" s="75" t="s">
        <v>123</v>
      </c>
      <c r="C5969" s="76"/>
      <c r="D5969" s="76"/>
      <c r="E5969" s="76"/>
      <c r="F5969" s="76"/>
      <c r="G5969" s="77"/>
      <c r="H5969" s="77"/>
      <c r="I5969" s="77"/>
      <c r="J5969" s="77"/>
      <c r="K5969" s="77"/>
      <c r="L5969" s="77"/>
      <c r="M5969" s="77"/>
      <c r="N5969" s="77"/>
      <c r="O5969" s="77"/>
      <c r="P5969" s="78"/>
      <c r="Q5969" s="6" t="s">
        <v>243</v>
      </c>
      <c r="R5969" s="42">
        <v>667</v>
      </c>
      <c r="S5969" s="42" t="s">
        <v>119</v>
      </c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  <c r="AM5969" s="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6"/>
      <c r="BC5969" s="6"/>
      <c r="BD5969" s="6"/>
      <c r="BE5969" s="6"/>
      <c r="BF5969" s="6"/>
      <c r="BG5969" s="6"/>
      <c r="BH5969" s="6"/>
      <c r="BI5969" s="6"/>
      <c r="BJ5969" s="6"/>
      <c r="BK5969" s="6"/>
      <c r="BL5969" s="6"/>
      <c r="BM5969" s="6"/>
    </row>
    <row r="5970" spans="1:65" s="3" customFormat="1" ht="38.25" hidden="1" customHeight="1" x14ac:dyDescent="0.2">
      <c r="A5970" s="29"/>
      <c r="B5970" s="31"/>
      <c r="C5970" s="63" t="s">
        <v>119</v>
      </c>
      <c r="D5970" s="64"/>
      <c r="E5970" s="64"/>
      <c r="F5970" s="64"/>
      <c r="G5970" s="63" t="s">
        <v>119</v>
      </c>
      <c r="H5970" s="64"/>
      <c r="I5970" s="64"/>
      <c r="J5970" s="64"/>
      <c r="K5970" s="61"/>
      <c r="L5970" s="61"/>
      <c r="M5970" s="61"/>
      <c r="N5970" s="61"/>
      <c r="O5970" s="61"/>
      <c r="P5970" s="61"/>
      <c r="Q5970" s="5" t="s">
        <v>243</v>
      </c>
      <c r="R5970" s="5" t="s">
        <v>7</v>
      </c>
      <c r="S5970" s="5" t="s">
        <v>119</v>
      </c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5"/>
      <c r="AQ5970" s="5"/>
      <c r="AR5970" s="5"/>
      <c r="AS5970" s="5"/>
      <c r="AT5970" s="5"/>
      <c r="AU5970" s="5"/>
      <c r="AV5970" s="5"/>
      <c r="AW5970" s="5"/>
      <c r="AX5970" s="5"/>
      <c r="AY5970" s="5"/>
      <c r="AZ5970" s="5"/>
      <c r="BA5970" s="5"/>
      <c r="BB5970" s="5"/>
      <c r="BC5970" s="5"/>
      <c r="BD5970" s="5"/>
      <c r="BE5970" s="5"/>
      <c r="BF5970" s="5"/>
      <c r="BG5970" s="5"/>
      <c r="BH5970" s="5"/>
      <c r="BI5970" s="5"/>
      <c r="BJ5970" s="5"/>
      <c r="BK5970" s="5"/>
      <c r="BL5970" s="5"/>
      <c r="BM5970" s="5"/>
    </row>
    <row r="5971" spans="1:65" s="3" customFormat="1" ht="38.25" hidden="1" customHeight="1" x14ac:dyDescent="0.2">
      <c r="A5971" s="29"/>
      <c r="B5971" s="31"/>
      <c r="C5971" s="63" t="s">
        <v>119</v>
      </c>
      <c r="D5971" s="64"/>
      <c r="E5971" s="64"/>
      <c r="F5971" s="64"/>
      <c r="G5971" s="63" t="s">
        <v>119</v>
      </c>
      <c r="H5971" s="64"/>
      <c r="I5971" s="64"/>
      <c r="J5971" s="64"/>
      <c r="K5971" s="61"/>
      <c r="L5971" s="61"/>
      <c r="M5971" s="61"/>
      <c r="N5971" s="61"/>
      <c r="O5971" s="61"/>
      <c r="P5971" s="61"/>
      <c r="Q5971" s="5" t="s">
        <v>243</v>
      </c>
      <c r="R5971" s="5" t="s">
        <v>19</v>
      </c>
      <c r="S5971" s="5" t="s">
        <v>119</v>
      </c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5"/>
      <c r="AQ5971" s="5"/>
      <c r="AR5971" s="5"/>
      <c r="AS5971" s="5"/>
      <c r="AT5971" s="5"/>
      <c r="AU5971" s="5"/>
      <c r="AV5971" s="5"/>
      <c r="AW5971" s="5"/>
      <c r="AX5971" s="5"/>
      <c r="AY5971" s="5"/>
      <c r="AZ5971" s="5"/>
      <c r="BA5971" s="5"/>
      <c r="BB5971" s="5"/>
      <c r="BC5971" s="5"/>
      <c r="BD5971" s="5"/>
      <c r="BE5971" s="5"/>
      <c r="BF5971" s="5"/>
      <c r="BG5971" s="5"/>
      <c r="BH5971" s="5"/>
      <c r="BI5971" s="5"/>
      <c r="BJ5971" s="5"/>
      <c r="BK5971" s="5"/>
      <c r="BL5971" s="5"/>
      <c r="BM5971" s="5"/>
    </row>
    <row r="5972" spans="1:65" s="3" customFormat="1" ht="38.25" hidden="1" customHeight="1" x14ac:dyDescent="0.2">
      <c r="A5972" s="29"/>
      <c r="B5972" s="31"/>
      <c r="C5972" s="63" t="s">
        <v>119</v>
      </c>
      <c r="D5972" s="64"/>
      <c r="E5972" s="64"/>
      <c r="F5972" s="64"/>
      <c r="G5972" s="63" t="s">
        <v>119</v>
      </c>
      <c r="H5972" s="64"/>
      <c r="I5972" s="64"/>
      <c r="J5972" s="64"/>
      <c r="K5972" s="61"/>
      <c r="L5972" s="61"/>
      <c r="M5972" s="61"/>
      <c r="N5972" s="61"/>
      <c r="O5972" s="61"/>
      <c r="P5972" s="61"/>
      <c r="Q5972" s="5" t="s">
        <v>243</v>
      </c>
      <c r="R5972" s="5" t="s">
        <v>9</v>
      </c>
      <c r="S5972" s="5" t="s">
        <v>119</v>
      </c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5"/>
      <c r="AQ5972" s="5"/>
      <c r="AR5972" s="5"/>
      <c r="AS5972" s="5"/>
      <c r="AT5972" s="5"/>
      <c r="AU5972" s="5"/>
      <c r="AV5972" s="5"/>
      <c r="AW5972" s="5"/>
      <c r="AX5972" s="5"/>
      <c r="AY5972" s="5"/>
      <c r="AZ5972" s="5"/>
      <c r="BA5972" s="5"/>
      <c r="BB5972" s="5"/>
      <c r="BC5972" s="5"/>
      <c r="BD5972" s="5"/>
      <c r="BE5972" s="5"/>
      <c r="BF5972" s="5"/>
      <c r="BG5972" s="5"/>
      <c r="BH5972" s="5"/>
      <c r="BI5972" s="5"/>
      <c r="BJ5972" s="5"/>
      <c r="BK5972" s="5"/>
      <c r="BL5972" s="5"/>
      <c r="BM5972" s="5"/>
    </row>
    <row r="5973" spans="1:65" s="3" customFormat="1" ht="38.25" hidden="1" customHeight="1" x14ac:dyDescent="0.2">
      <c r="A5973" s="29"/>
      <c r="B5973" s="31"/>
      <c r="C5973" s="63" t="s">
        <v>119</v>
      </c>
      <c r="D5973" s="64"/>
      <c r="E5973" s="64"/>
      <c r="F5973" s="64"/>
      <c r="G5973" s="63" t="s">
        <v>119</v>
      </c>
      <c r="H5973" s="64"/>
      <c r="I5973" s="64"/>
      <c r="J5973" s="64"/>
      <c r="K5973" s="61"/>
      <c r="L5973" s="61"/>
      <c r="M5973" s="61"/>
      <c r="N5973" s="61"/>
      <c r="O5973" s="61"/>
      <c r="P5973" s="61"/>
      <c r="Q5973" s="5" t="s">
        <v>243</v>
      </c>
      <c r="R5973" s="5" t="s">
        <v>10</v>
      </c>
      <c r="S5973" s="5" t="s">
        <v>119</v>
      </c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5"/>
      <c r="AQ5973" s="5"/>
      <c r="AR5973" s="5"/>
      <c r="AS5973" s="5"/>
      <c r="AT5973" s="5"/>
      <c r="AU5973" s="5"/>
      <c r="AV5973" s="5"/>
      <c r="AW5973" s="5"/>
      <c r="AX5973" s="5"/>
      <c r="AY5973" s="5"/>
      <c r="AZ5973" s="5"/>
      <c r="BA5973" s="5"/>
      <c r="BB5973" s="5"/>
      <c r="BC5973" s="5"/>
      <c r="BD5973" s="5"/>
      <c r="BE5973" s="5"/>
      <c r="BF5973" s="5"/>
      <c r="BG5973" s="5"/>
      <c r="BH5973" s="5"/>
      <c r="BI5973" s="5"/>
      <c r="BJ5973" s="5"/>
      <c r="BK5973" s="5"/>
      <c r="BL5973" s="5"/>
      <c r="BM5973" s="5"/>
    </row>
    <row r="5974" spans="1:65" s="3" customFormat="1" ht="38.25" hidden="1" customHeight="1" x14ac:dyDescent="0.2">
      <c r="A5974" s="29"/>
      <c r="B5974" s="31"/>
      <c r="C5974" s="63" t="s">
        <v>119</v>
      </c>
      <c r="D5974" s="64"/>
      <c r="E5974" s="64"/>
      <c r="F5974" s="64"/>
      <c r="G5974" s="63" t="s">
        <v>119</v>
      </c>
      <c r="H5974" s="64"/>
      <c r="I5974" s="64"/>
      <c r="J5974" s="64"/>
      <c r="K5974" s="61"/>
      <c r="L5974" s="61"/>
      <c r="M5974" s="61"/>
      <c r="N5974" s="61"/>
      <c r="O5974" s="61"/>
      <c r="P5974" s="61"/>
      <c r="Q5974" s="5" t="s">
        <v>243</v>
      </c>
      <c r="R5974" s="5" t="s">
        <v>11</v>
      </c>
      <c r="S5974" s="5" t="s">
        <v>119</v>
      </c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5"/>
      <c r="AQ5974" s="5"/>
      <c r="AR5974" s="5"/>
      <c r="AS5974" s="5"/>
      <c r="AT5974" s="5"/>
      <c r="AU5974" s="5"/>
      <c r="AV5974" s="5"/>
      <c r="AW5974" s="5"/>
      <c r="AX5974" s="5"/>
      <c r="AY5974" s="5"/>
      <c r="AZ5974" s="5"/>
      <c r="BA5974" s="5"/>
      <c r="BB5974" s="5"/>
      <c r="BC5974" s="5"/>
      <c r="BD5974" s="5"/>
      <c r="BE5974" s="5"/>
      <c r="BF5974" s="5"/>
      <c r="BG5974" s="5"/>
      <c r="BH5974" s="5"/>
      <c r="BI5974" s="5"/>
      <c r="BJ5974" s="5"/>
      <c r="BK5974" s="5"/>
      <c r="BL5974" s="5"/>
      <c r="BM5974" s="5"/>
    </row>
    <row r="5975" spans="1:65" s="3" customFormat="1" ht="38.25" hidden="1" customHeight="1" x14ac:dyDescent="0.2">
      <c r="A5975" s="29"/>
      <c r="B5975" s="31"/>
      <c r="C5975" s="63" t="s">
        <v>119</v>
      </c>
      <c r="D5975" s="64"/>
      <c r="E5975" s="64"/>
      <c r="F5975" s="64"/>
      <c r="G5975" s="63" t="s">
        <v>119</v>
      </c>
      <c r="H5975" s="64"/>
      <c r="I5975" s="64"/>
      <c r="J5975" s="64"/>
      <c r="K5975" s="61"/>
      <c r="L5975" s="61"/>
      <c r="M5975" s="61"/>
      <c r="N5975" s="61"/>
      <c r="O5975" s="61"/>
      <c r="P5975" s="61"/>
      <c r="Q5975" s="5" t="s">
        <v>243</v>
      </c>
      <c r="R5975" s="5" t="s">
        <v>17</v>
      </c>
      <c r="S5975" s="5" t="s">
        <v>119</v>
      </c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5"/>
      <c r="AQ5975" s="5"/>
      <c r="AR5975" s="5"/>
      <c r="AS5975" s="5"/>
      <c r="AT5975" s="5"/>
      <c r="AU5975" s="5"/>
      <c r="AV5975" s="5"/>
      <c r="AW5975" s="5"/>
      <c r="AX5975" s="5"/>
      <c r="AY5975" s="5"/>
      <c r="AZ5975" s="5"/>
      <c r="BA5975" s="5"/>
      <c r="BB5975" s="5"/>
      <c r="BC5975" s="5"/>
      <c r="BD5975" s="5"/>
      <c r="BE5975" s="5"/>
      <c r="BF5975" s="5"/>
      <c r="BG5975" s="5"/>
      <c r="BH5975" s="5"/>
      <c r="BI5975" s="5"/>
      <c r="BJ5975" s="5"/>
      <c r="BK5975" s="5"/>
      <c r="BL5975" s="5"/>
      <c r="BM5975" s="5"/>
    </row>
    <row r="5976" spans="1:65" s="3" customFormat="1" ht="38.25" hidden="1" customHeight="1" x14ac:dyDescent="0.2">
      <c r="A5976" s="29"/>
      <c r="B5976" s="31"/>
      <c r="C5976" s="63" t="s">
        <v>119</v>
      </c>
      <c r="D5976" s="64"/>
      <c r="E5976" s="64"/>
      <c r="F5976" s="64"/>
      <c r="G5976" s="63" t="s">
        <v>119</v>
      </c>
      <c r="H5976" s="64"/>
      <c r="I5976" s="64"/>
      <c r="J5976" s="64"/>
      <c r="K5976" s="61"/>
      <c r="L5976" s="61"/>
      <c r="M5976" s="61"/>
      <c r="N5976" s="61"/>
      <c r="O5976" s="61"/>
      <c r="P5976" s="61"/>
      <c r="Q5976" s="5" t="s">
        <v>243</v>
      </c>
      <c r="R5976" s="5" t="s">
        <v>18</v>
      </c>
      <c r="S5976" s="5" t="s">
        <v>119</v>
      </c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5"/>
      <c r="AQ5976" s="5"/>
      <c r="AR5976" s="5"/>
      <c r="AS5976" s="5"/>
      <c r="AT5976" s="5"/>
      <c r="AU5976" s="5"/>
      <c r="AV5976" s="5"/>
      <c r="AW5976" s="5"/>
      <c r="AX5976" s="5"/>
      <c r="AY5976" s="5"/>
      <c r="AZ5976" s="5"/>
      <c r="BA5976" s="5"/>
      <c r="BB5976" s="5"/>
      <c r="BC5976" s="5"/>
      <c r="BD5976" s="5"/>
      <c r="BE5976" s="5"/>
      <c r="BF5976" s="5"/>
      <c r="BG5976" s="5"/>
      <c r="BH5976" s="5"/>
      <c r="BI5976" s="5"/>
      <c r="BJ5976" s="5"/>
      <c r="BK5976" s="5"/>
      <c r="BL5976" s="5"/>
      <c r="BM5976" s="5"/>
    </row>
    <row r="5977" spans="1:65" s="3" customFormat="1" ht="38.25" hidden="1" customHeight="1" x14ac:dyDescent="0.2">
      <c r="A5977" s="29"/>
      <c r="B5977" s="31"/>
      <c r="C5977" s="63" t="s">
        <v>119</v>
      </c>
      <c r="D5977" s="64"/>
      <c r="E5977" s="64"/>
      <c r="F5977" s="64"/>
      <c r="G5977" s="63" t="s">
        <v>119</v>
      </c>
      <c r="H5977" s="64"/>
      <c r="I5977" s="64"/>
      <c r="J5977" s="64"/>
      <c r="K5977" s="61"/>
      <c r="L5977" s="61"/>
      <c r="M5977" s="61"/>
      <c r="N5977" s="61"/>
      <c r="O5977" s="61"/>
      <c r="P5977" s="61"/>
      <c r="Q5977" s="5" t="s">
        <v>243</v>
      </c>
      <c r="R5977" s="5" t="s">
        <v>12</v>
      </c>
      <c r="S5977" s="5" t="s">
        <v>119</v>
      </c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5"/>
      <c r="AQ5977" s="5"/>
      <c r="AR5977" s="5"/>
      <c r="AS5977" s="5"/>
      <c r="AT5977" s="5"/>
      <c r="AU5977" s="5"/>
      <c r="AV5977" s="5"/>
      <c r="AW5977" s="5"/>
      <c r="AX5977" s="5"/>
      <c r="AY5977" s="5"/>
      <c r="AZ5977" s="5"/>
      <c r="BA5977" s="5"/>
      <c r="BB5977" s="5"/>
      <c r="BC5977" s="5"/>
      <c r="BD5977" s="5"/>
      <c r="BE5977" s="5"/>
      <c r="BF5977" s="5"/>
      <c r="BG5977" s="5"/>
      <c r="BH5977" s="5"/>
      <c r="BI5977" s="5"/>
      <c r="BJ5977" s="5"/>
      <c r="BK5977" s="5"/>
      <c r="BL5977" s="5"/>
      <c r="BM5977" s="5"/>
    </row>
    <row r="5978" spans="1:65" s="3" customFormat="1" ht="38.25" hidden="1" customHeight="1" x14ac:dyDescent="0.2">
      <c r="A5978" s="29"/>
      <c r="B5978" s="31"/>
      <c r="C5978" s="63" t="s">
        <v>119</v>
      </c>
      <c r="D5978" s="64"/>
      <c r="E5978" s="64"/>
      <c r="F5978" s="64"/>
      <c r="G5978" s="63" t="s">
        <v>119</v>
      </c>
      <c r="H5978" s="64"/>
      <c r="I5978" s="64"/>
      <c r="J5978" s="64"/>
      <c r="K5978" s="61"/>
      <c r="L5978" s="61"/>
      <c r="M5978" s="61"/>
      <c r="N5978" s="61"/>
      <c r="O5978" s="61"/>
      <c r="P5978" s="61"/>
      <c r="Q5978" s="5" t="s">
        <v>243</v>
      </c>
      <c r="R5978" s="5" t="s">
        <v>13</v>
      </c>
      <c r="S5978" s="5" t="s">
        <v>119</v>
      </c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5"/>
      <c r="AQ5978" s="5"/>
      <c r="AR5978" s="5"/>
      <c r="AS5978" s="5"/>
      <c r="AT5978" s="5"/>
      <c r="AU5978" s="5"/>
      <c r="AV5978" s="5"/>
      <c r="AW5978" s="5"/>
      <c r="AX5978" s="5"/>
      <c r="AY5978" s="5"/>
      <c r="AZ5978" s="5"/>
      <c r="BA5978" s="5"/>
      <c r="BB5978" s="5"/>
      <c r="BC5978" s="5"/>
      <c r="BD5978" s="5"/>
      <c r="BE5978" s="5"/>
      <c r="BF5978" s="5"/>
      <c r="BG5978" s="5"/>
      <c r="BH5978" s="5"/>
      <c r="BI5978" s="5"/>
      <c r="BJ5978" s="5"/>
      <c r="BK5978" s="5"/>
      <c r="BL5978" s="5"/>
      <c r="BM5978" s="5"/>
    </row>
    <row r="5979" spans="1:65" s="3" customFormat="1" ht="38.25" hidden="1" customHeight="1" x14ac:dyDescent="0.2">
      <c r="A5979" s="29"/>
      <c r="B5979" s="31"/>
      <c r="C5979" s="63" t="s">
        <v>119</v>
      </c>
      <c r="D5979" s="64"/>
      <c r="E5979" s="64"/>
      <c r="F5979" s="64"/>
      <c r="G5979" s="63" t="s">
        <v>119</v>
      </c>
      <c r="H5979" s="64"/>
      <c r="I5979" s="64"/>
      <c r="J5979" s="64"/>
      <c r="K5979" s="61"/>
      <c r="L5979" s="61"/>
      <c r="M5979" s="61"/>
      <c r="N5979" s="61"/>
      <c r="O5979" s="61"/>
      <c r="P5979" s="61"/>
      <c r="Q5979" s="5" t="s">
        <v>243</v>
      </c>
      <c r="R5979" s="5" t="s">
        <v>29</v>
      </c>
      <c r="S5979" s="5" t="s">
        <v>119</v>
      </c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5"/>
      <c r="AQ5979" s="5"/>
      <c r="AR5979" s="5"/>
      <c r="AS5979" s="5"/>
      <c r="AT5979" s="5"/>
      <c r="AU5979" s="5"/>
      <c r="AV5979" s="5"/>
      <c r="AW5979" s="5"/>
      <c r="AX5979" s="5"/>
      <c r="AY5979" s="5"/>
      <c r="AZ5979" s="5"/>
      <c r="BA5979" s="5"/>
      <c r="BB5979" s="5"/>
      <c r="BC5979" s="5"/>
      <c r="BD5979" s="5"/>
      <c r="BE5979" s="5"/>
      <c r="BF5979" s="5"/>
      <c r="BG5979" s="5"/>
      <c r="BH5979" s="5"/>
      <c r="BI5979" s="5"/>
      <c r="BJ5979" s="5"/>
      <c r="BK5979" s="5"/>
      <c r="BL5979" s="5"/>
      <c r="BM5979" s="5"/>
    </row>
    <row r="5980" spans="1:65" s="3" customFormat="1" ht="38.25" hidden="1" customHeight="1" x14ac:dyDescent="0.2">
      <c r="A5980" s="29"/>
      <c r="B5980" s="31"/>
      <c r="C5980" s="63" t="s">
        <v>119</v>
      </c>
      <c r="D5980" s="64"/>
      <c r="E5980" s="64"/>
      <c r="F5980" s="64"/>
      <c r="G5980" s="63" t="s">
        <v>119</v>
      </c>
      <c r="H5980" s="64"/>
      <c r="I5980" s="64"/>
      <c r="J5980" s="64"/>
      <c r="K5980" s="61"/>
      <c r="L5980" s="61"/>
      <c r="M5980" s="61"/>
      <c r="N5980" s="61"/>
      <c r="O5980" s="61"/>
      <c r="P5980" s="61"/>
      <c r="Q5980" s="5" t="s">
        <v>243</v>
      </c>
      <c r="R5980" s="5" t="s">
        <v>15</v>
      </c>
      <c r="S5980" s="5" t="s">
        <v>119</v>
      </c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5"/>
      <c r="AQ5980" s="5"/>
      <c r="AR5980" s="5"/>
      <c r="AS5980" s="5"/>
      <c r="AT5980" s="5"/>
      <c r="AU5980" s="5"/>
      <c r="AV5980" s="5"/>
      <c r="AW5980" s="5"/>
      <c r="AX5980" s="5"/>
      <c r="AY5980" s="5"/>
      <c r="AZ5980" s="5"/>
      <c r="BA5980" s="5"/>
      <c r="BB5980" s="5"/>
      <c r="BC5980" s="5"/>
      <c r="BD5980" s="5"/>
      <c r="BE5980" s="5"/>
      <c r="BF5980" s="5"/>
      <c r="BG5980" s="5"/>
      <c r="BH5980" s="5"/>
      <c r="BI5980" s="5"/>
      <c r="BJ5980" s="5"/>
      <c r="BK5980" s="5"/>
      <c r="BL5980" s="5"/>
      <c r="BM5980" s="5"/>
    </row>
    <row r="5981" spans="1:65" s="3" customFormat="1" ht="38.25" hidden="1" customHeight="1" x14ac:dyDescent="0.2">
      <c r="A5981" s="29"/>
      <c r="B5981" s="31"/>
      <c r="C5981" s="63" t="s">
        <v>119</v>
      </c>
      <c r="D5981" s="64"/>
      <c r="E5981" s="64"/>
      <c r="F5981" s="64"/>
      <c r="G5981" s="63" t="s">
        <v>119</v>
      </c>
      <c r="H5981" s="64"/>
      <c r="I5981" s="64"/>
      <c r="J5981" s="64"/>
      <c r="K5981" s="61"/>
      <c r="L5981" s="61"/>
      <c r="M5981" s="61"/>
      <c r="N5981" s="61"/>
      <c r="O5981" s="61"/>
      <c r="P5981" s="61"/>
      <c r="Q5981" s="5" t="s">
        <v>243</v>
      </c>
      <c r="R5981" s="5" t="s">
        <v>14</v>
      </c>
      <c r="S5981" s="5" t="s">
        <v>119</v>
      </c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5"/>
      <c r="AQ5981" s="5"/>
      <c r="AR5981" s="5"/>
      <c r="AS5981" s="5"/>
      <c r="AT5981" s="5"/>
      <c r="AU5981" s="5"/>
      <c r="AV5981" s="5"/>
      <c r="AW5981" s="5"/>
      <c r="AX5981" s="5"/>
      <c r="AY5981" s="5"/>
      <c r="AZ5981" s="5"/>
      <c r="BA5981" s="5"/>
      <c r="BB5981" s="5"/>
      <c r="BC5981" s="5"/>
      <c r="BD5981" s="5"/>
      <c r="BE5981" s="5"/>
      <c r="BF5981" s="5"/>
      <c r="BG5981" s="5"/>
      <c r="BH5981" s="5"/>
      <c r="BI5981" s="5"/>
      <c r="BJ5981" s="5"/>
      <c r="BK5981" s="5"/>
      <c r="BL5981" s="5"/>
      <c r="BM5981" s="5"/>
    </row>
    <row r="5982" spans="1:65" s="3" customFormat="1" ht="38.25" hidden="1" customHeight="1" x14ac:dyDescent="0.2">
      <c r="A5982" s="29"/>
      <c r="B5982" s="31"/>
      <c r="C5982" s="63" t="s">
        <v>119</v>
      </c>
      <c r="D5982" s="64"/>
      <c r="E5982" s="64"/>
      <c r="F5982" s="64"/>
      <c r="G5982" s="63" t="s">
        <v>119</v>
      </c>
      <c r="H5982" s="64"/>
      <c r="I5982" s="64"/>
      <c r="J5982" s="64"/>
      <c r="K5982" s="61"/>
      <c r="L5982" s="61"/>
      <c r="M5982" s="61"/>
      <c r="N5982" s="61"/>
      <c r="O5982" s="61"/>
      <c r="P5982" s="61"/>
      <c r="Q5982" s="5" t="s">
        <v>243</v>
      </c>
      <c r="R5982" s="5" t="s">
        <v>16</v>
      </c>
      <c r="S5982" s="5" t="s">
        <v>119</v>
      </c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5"/>
      <c r="AQ5982" s="5"/>
      <c r="AR5982" s="5"/>
      <c r="AS5982" s="5"/>
      <c r="AT5982" s="5"/>
      <c r="AU5982" s="5"/>
      <c r="AV5982" s="5"/>
      <c r="AW5982" s="5"/>
      <c r="AX5982" s="5"/>
      <c r="AY5982" s="5"/>
      <c r="AZ5982" s="5"/>
      <c r="BA5982" s="5"/>
      <c r="BB5982" s="5"/>
      <c r="BC5982" s="5"/>
      <c r="BD5982" s="5"/>
      <c r="BE5982" s="5"/>
      <c r="BF5982" s="5"/>
      <c r="BG5982" s="5"/>
      <c r="BH5982" s="5"/>
      <c r="BI5982" s="5"/>
      <c r="BJ5982" s="5"/>
      <c r="BK5982" s="5"/>
      <c r="BL5982" s="5"/>
      <c r="BM5982" s="5"/>
    </row>
    <row r="5983" spans="1:65" s="3" customFormat="1" ht="38.25" hidden="1" customHeight="1" x14ac:dyDescent="0.2">
      <c r="A5983" s="30"/>
      <c r="B5983" s="31"/>
      <c r="C5983" s="63" t="s">
        <v>119</v>
      </c>
      <c r="D5983" s="64"/>
      <c r="E5983" s="64"/>
      <c r="F5983" s="64"/>
      <c r="G5983" s="63" t="s">
        <v>119</v>
      </c>
      <c r="H5983" s="64"/>
      <c r="I5983" s="64"/>
      <c r="J5983" s="64"/>
      <c r="K5983" s="61"/>
      <c r="L5983" s="61"/>
      <c r="M5983" s="61"/>
      <c r="N5983" s="61"/>
      <c r="O5983" s="61"/>
      <c r="P5983" s="61"/>
      <c r="Q5983" s="5" t="s">
        <v>243</v>
      </c>
      <c r="R5983" s="5" t="s">
        <v>8</v>
      </c>
      <c r="S5983" s="5" t="s">
        <v>119</v>
      </c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5"/>
      <c r="AQ5983" s="5"/>
      <c r="AR5983" s="5"/>
      <c r="AS5983" s="5"/>
      <c r="AT5983" s="5"/>
      <c r="AU5983" s="5"/>
      <c r="AV5983" s="5"/>
      <c r="AW5983" s="5"/>
      <c r="AX5983" s="5"/>
      <c r="AY5983" s="5"/>
      <c r="AZ5983" s="5"/>
      <c r="BA5983" s="5"/>
      <c r="BB5983" s="5"/>
      <c r="BC5983" s="5"/>
      <c r="BD5983" s="5"/>
      <c r="BE5983" s="5"/>
      <c r="BF5983" s="5"/>
      <c r="BG5983" s="5"/>
      <c r="BH5983" s="5"/>
      <c r="BI5983" s="5"/>
      <c r="BJ5983" s="5"/>
      <c r="BK5983" s="5"/>
      <c r="BL5983" s="5"/>
      <c r="BM5983" s="5"/>
    </row>
    <row r="5984" spans="1:65" ht="12.75" hidden="1" customHeight="1" x14ac:dyDescent="0.2">
      <c r="A5984" s="72" t="s">
        <v>511</v>
      </c>
      <c r="B5984" s="73"/>
      <c r="C5984" s="73"/>
      <c r="D5984" s="73"/>
      <c r="E5984" s="73"/>
      <c r="F5984" s="73"/>
      <c r="G5984" s="73"/>
      <c r="H5984" s="73"/>
      <c r="I5984" s="73"/>
      <c r="J5984" s="73"/>
      <c r="K5984" s="73"/>
      <c r="L5984" s="73"/>
      <c r="M5984" s="73"/>
      <c r="N5984" s="73"/>
      <c r="O5984" s="73"/>
      <c r="P5984" s="74"/>
      <c r="Q5984" s="6" t="s">
        <v>243</v>
      </c>
      <c r="R5984" s="5"/>
      <c r="S5984" s="6"/>
      <c r="T5984" s="6">
        <v>142</v>
      </c>
      <c r="U5984" s="6">
        <v>138</v>
      </c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6"/>
      <c r="BD5984" s="6"/>
      <c r="BE5984" s="6"/>
      <c r="BF5984" s="6"/>
      <c r="BG5984" s="6"/>
      <c r="BH5984" s="6"/>
      <c r="BI5984" s="6"/>
      <c r="BJ5984" s="6"/>
      <c r="BK5984" s="6"/>
      <c r="BL5984" s="6"/>
      <c r="BM5984" s="6"/>
    </row>
    <row r="5985" spans="1:65" ht="15.75" hidden="1" customHeight="1" x14ac:dyDescent="0.2">
      <c r="A5985" s="28">
        <v>668</v>
      </c>
      <c r="B5985" s="75" t="s">
        <v>124</v>
      </c>
      <c r="C5985" s="76"/>
      <c r="D5985" s="76"/>
      <c r="E5985" s="76"/>
      <c r="F5985" s="76"/>
      <c r="G5985" s="77"/>
      <c r="H5985" s="77"/>
      <c r="I5985" s="77"/>
      <c r="J5985" s="77"/>
      <c r="K5985" s="77"/>
      <c r="L5985" s="77"/>
      <c r="M5985" s="77"/>
      <c r="N5985" s="77"/>
      <c r="O5985" s="77"/>
      <c r="P5985" s="78"/>
      <c r="Q5985" s="6" t="s">
        <v>243</v>
      </c>
      <c r="R5985" s="42">
        <v>668</v>
      </c>
      <c r="S5985" s="42" t="s">
        <v>119</v>
      </c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6"/>
      <c r="BC5985" s="6"/>
      <c r="BD5985" s="6"/>
      <c r="BE5985" s="6"/>
      <c r="BF5985" s="6"/>
      <c r="BG5985" s="6"/>
      <c r="BH5985" s="6"/>
      <c r="BI5985" s="6"/>
      <c r="BJ5985" s="6"/>
      <c r="BK5985" s="6"/>
      <c r="BL5985" s="6"/>
      <c r="BM5985" s="6"/>
    </row>
    <row r="5986" spans="1:65" s="3" customFormat="1" ht="38.25" hidden="1" customHeight="1" x14ac:dyDescent="0.2">
      <c r="A5986" s="29"/>
      <c r="B5986" s="31"/>
      <c r="C5986" s="63" t="s">
        <v>119</v>
      </c>
      <c r="D5986" s="64"/>
      <c r="E5986" s="64"/>
      <c r="F5986" s="64"/>
      <c r="G5986" s="63" t="s">
        <v>119</v>
      </c>
      <c r="H5986" s="64"/>
      <c r="I5986" s="64"/>
      <c r="J5986" s="64"/>
      <c r="K5986" s="61"/>
      <c r="L5986" s="61"/>
      <c r="M5986" s="61"/>
      <c r="N5986" s="61"/>
      <c r="O5986" s="61"/>
      <c r="P5986" s="61"/>
      <c r="Q5986" s="5" t="s">
        <v>243</v>
      </c>
      <c r="R5986" s="5" t="s">
        <v>7</v>
      </c>
      <c r="S5986" s="5" t="s">
        <v>119</v>
      </c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5"/>
      <c r="AQ5986" s="5"/>
      <c r="AR5986" s="5"/>
      <c r="AS5986" s="5"/>
      <c r="AT5986" s="5"/>
      <c r="AU5986" s="5"/>
      <c r="AV5986" s="5"/>
      <c r="AW5986" s="5"/>
      <c r="AX5986" s="5"/>
      <c r="AY5986" s="5"/>
      <c r="AZ5986" s="5"/>
      <c r="BA5986" s="5"/>
      <c r="BB5986" s="5"/>
      <c r="BC5986" s="5"/>
      <c r="BD5986" s="5"/>
      <c r="BE5986" s="5"/>
      <c r="BF5986" s="5"/>
      <c r="BG5986" s="5"/>
      <c r="BH5986" s="5"/>
      <c r="BI5986" s="5"/>
      <c r="BJ5986" s="5"/>
      <c r="BK5986" s="5"/>
      <c r="BL5986" s="5"/>
      <c r="BM5986" s="5"/>
    </row>
    <row r="5987" spans="1:65" s="3" customFormat="1" ht="38.25" hidden="1" customHeight="1" x14ac:dyDescent="0.2">
      <c r="A5987" s="29"/>
      <c r="B5987" s="31"/>
      <c r="C5987" s="63" t="s">
        <v>119</v>
      </c>
      <c r="D5987" s="64"/>
      <c r="E5987" s="64"/>
      <c r="F5987" s="64"/>
      <c r="G5987" s="63" t="s">
        <v>119</v>
      </c>
      <c r="H5987" s="64"/>
      <c r="I5987" s="64"/>
      <c r="J5987" s="64"/>
      <c r="K5987" s="61"/>
      <c r="L5987" s="61"/>
      <c r="M5987" s="61"/>
      <c r="N5987" s="61"/>
      <c r="O5987" s="61"/>
      <c r="P5987" s="61"/>
      <c r="Q5987" s="5" t="s">
        <v>243</v>
      </c>
      <c r="R5987" s="5" t="s">
        <v>19</v>
      </c>
      <c r="S5987" s="5" t="s">
        <v>119</v>
      </c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5"/>
      <c r="AQ5987" s="5"/>
      <c r="AR5987" s="5"/>
      <c r="AS5987" s="5"/>
      <c r="AT5987" s="5"/>
      <c r="AU5987" s="5"/>
      <c r="AV5987" s="5"/>
      <c r="AW5987" s="5"/>
      <c r="AX5987" s="5"/>
      <c r="AY5987" s="5"/>
      <c r="AZ5987" s="5"/>
      <c r="BA5987" s="5"/>
      <c r="BB5987" s="5"/>
      <c r="BC5987" s="5"/>
      <c r="BD5987" s="5"/>
      <c r="BE5987" s="5"/>
      <c r="BF5987" s="5"/>
      <c r="BG5987" s="5"/>
      <c r="BH5987" s="5"/>
      <c r="BI5987" s="5"/>
      <c r="BJ5987" s="5"/>
      <c r="BK5987" s="5"/>
      <c r="BL5987" s="5"/>
      <c r="BM5987" s="5"/>
    </row>
    <row r="5988" spans="1:65" s="3" customFormat="1" ht="38.25" hidden="1" customHeight="1" x14ac:dyDescent="0.2">
      <c r="A5988" s="29"/>
      <c r="B5988" s="31"/>
      <c r="C5988" s="63" t="s">
        <v>119</v>
      </c>
      <c r="D5988" s="64"/>
      <c r="E5988" s="64"/>
      <c r="F5988" s="64"/>
      <c r="G5988" s="63" t="s">
        <v>119</v>
      </c>
      <c r="H5988" s="64"/>
      <c r="I5988" s="64"/>
      <c r="J5988" s="64"/>
      <c r="K5988" s="61"/>
      <c r="L5988" s="61"/>
      <c r="M5988" s="61"/>
      <c r="N5988" s="61"/>
      <c r="O5988" s="61"/>
      <c r="P5988" s="61"/>
      <c r="Q5988" s="5" t="s">
        <v>243</v>
      </c>
      <c r="R5988" s="5" t="s">
        <v>9</v>
      </c>
      <c r="S5988" s="5" t="s">
        <v>119</v>
      </c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5"/>
      <c r="AQ5988" s="5"/>
      <c r="AR5988" s="5"/>
      <c r="AS5988" s="5"/>
      <c r="AT5988" s="5"/>
      <c r="AU5988" s="5"/>
      <c r="AV5988" s="5"/>
      <c r="AW5988" s="5"/>
      <c r="AX5988" s="5"/>
      <c r="AY5988" s="5"/>
      <c r="AZ5988" s="5"/>
      <c r="BA5988" s="5"/>
      <c r="BB5988" s="5"/>
      <c r="BC5988" s="5"/>
      <c r="BD5988" s="5"/>
      <c r="BE5988" s="5"/>
      <c r="BF5988" s="5"/>
      <c r="BG5988" s="5"/>
      <c r="BH5988" s="5"/>
      <c r="BI5988" s="5"/>
      <c r="BJ5988" s="5"/>
      <c r="BK5988" s="5"/>
      <c r="BL5988" s="5"/>
      <c r="BM5988" s="5"/>
    </row>
    <row r="5989" spans="1:65" s="3" customFormat="1" ht="38.25" hidden="1" customHeight="1" x14ac:dyDescent="0.2">
      <c r="A5989" s="29"/>
      <c r="B5989" s="31"/>
      <c r="C5989" s="63" t="s">
        <v>119</v>
      </c>
      <c r="D5989" s="64"/>
      <c r="E5989" s="64"/>
      <c r="F5989" s="64"/>
      <c r="G5989" s="63" t="s">
        <v>119</v>
      </c>
      <c r="H5989" s="64"/>
      <c r="I5989" s="64"/>
      <c r="J5989" s="64"/>
      <c r="K5989" s="61"/>
      <c r="L5989" s="61"/>
      <c r="M5989" s="61"/>
      <c r="N5989" s="61"/>
      <c r="O5989" s="61"/>
      <c r="P5989" s="61"/>
      <c r="Q5989" s="5" t="s">
        <v>243</v>
      </c>
      <c r="R5989" s="5" t="s">
        <v>10</v>
      </c>
      <c r="S5989" s="5" t="s">
        <v>119</v>
      </c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  <c r="AR5989" s="5"/>
      <c r="AS5989" s="5"/>
      <c r="AT5989" s="5"/>
      <c r="AU5989" s="5"/>
      <c r="AV5989" s="5"/>
      <c r="AW5989" s="5"/>
      <c r="AX5989" s="5"/>
      <c r="AY5989" s="5"/>
      <c r="AZ5989" s="5"/>
      <c r="BA5989" s="5"/>
      <c r="BB5989" s="5"/>
      <c r="BC5989" s="5"/>
      <c r="BD5989" s="5"/>
      <c r="BE5989" s="5"/>
      <c r="BF5989" s="5"/>
      <c r="BG5989" s="5"/>
      <c r="BH5989" s="5"/>
      <c r="BI5989" s="5"/>
      <c r="BJ5989" s="5"/>
      <c r="BK5989" s="5"/>
      <c r="BL5989" s="5"/>
      <c r="BM5989" s="5"/>
    </row>
    <row r="5990" spans="1:65" s="3" customFormat="1" ht="38.25" hidden="1" customHeight="1" x14ac:dyDescent="0.2">
      <c r="A5990" s="29"/>
      <c r="B5990" s="31"/>
      <c r="C5990" s="63" t="s">
        <v>119</v>
      </c>
      <c r="D5990" s="64"/>
      <c r="E5990" s="64"/>
      <c r="F5990" s="64"/>
      <c r="G5990" s="63" t="s">
        <v>119</v>
      </c>
      <c r="H5990" s="64"/>
      <c r="I5990" s="64"/>
      <c r="J5990" s="64"/>
      <c r="K5990" s="61"/>
      <c r="L5990" s="61"/>
      <c r="M5990" s="61"/>
      <c r="N5990" s="61"/>
      <c r="O5990" s="61"/>
      <c r="P5990" s="61"/>
      <c r="Q5990" s="5" t="s">
        <v>243</v>
      </c>
      <c r="R5990" s="5" t="s">
        <v>11</v>
      </c>
      <c r="S5990" s="5" t="s">
        <v>119</v>
      </c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5"/>
      <c r="AQ5990" s="5"/>
      <c r="AR5990" s="5"/>
      <c r="AS5990" s="5"/>
      <c r="AT5990" s="5"/>
      <c r="AU5990" s="5"/>
      <c r="AV5990" s="5"/>
      <c r="AW5990" s="5"/>
      <c r="AX5990" s="5"/>
      <c r="AY5990" s="5"/>
      <c r="AZ5990" s="5"/>
      <c r="BA5990" s="5"/>
      <c r="BB5990" s="5"/>
      <c r="BC5990" s="5"/>
      <c r="BD5990" s="5"/>
      <c r="BE5990" s="5"/>
      <c r="BF5990" s="5"/>
      <c r="BG5990" s="5"/>
      <c r="BH5990" s="5"/>
      <c r="BI5990" s="5"/>
      <c r="BJ5990" s="5"/>
      <c r="BK5990" s="5"/>
      <c r="BL5990" s="5"/>
      <c r="BM5990" s="5"/>
    </row>
    <row r="5991" spans="1:65" s="3" customFormat="1" ht="38.25" hidden="1" customHeight="1" x14ac:dyDescent="0.2">
      <c r="A5991" s="29"/>
      <c r="B5991" s="31"/>
      <c r="C5991" s="63" t="s">
        <v>119</v>
      </c>
      <c r="D5991" s="64"/>
      <c r="E5991" s="64"/>
      <c r="F5991" s="64"/>
      <c r="G5991" s="63" t="s">
        <v>119</v>
      </c>
      <c r="H5991" s="64"/>
      <c r="I5991" s="64"/>
      <c r="J5991" s="64"/>
      <c r="K5991" s="61"/>
      <c r="L5991" s="61"/>
      <c r="M5991" s="61"/>
      <c r="N5991" s="61"/>
      <c r="O5991" s="61"/>
      <c r="P5991" s="61"/>
      <c r="Q5991" s="5" t="s">
        <v>243</v>
      </c>
      <c r="R5991" s="5" t="s">
        <v>17</v>
      </c>
      <c r="S5991" s="5" t="s">
        <v>119</v>
      </c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5"/>
      <c r="AQ5991" s="5"/>
      <c r="AR5991" s="5"/>
      <c r="AS5991" s="5"/>
      <c r="AT5991" s="5"/>
      <c r="AU5991" s="5"/>
      <c r="AV5991" s="5"/>
      <c r="AW5991" s="5"/>
      <c r="AX5991" s="5"/>
      <c r="AY5991" s="5"/>
      <c r="AZ5991" s="5"/>
      <c r="BA5991" s="5"/>
      <c r="BB5991" s="5"/>
      <c r="BC5991" s="5"/>
      <c r="BD5991" s="5"/>
      <c r="BE5991" s="5"/>
      <c r="BF5991" s="5"/>
      <c r="BG5991" s="5"/>
      <c r="BH5991" s="5"/>
      <c r="BI5991" s="5"/>
      <c r="BJ5991" s="5"/>
      <c r="BK5991" s="5"/>
      <c r="BL5991" s="5"/>
      <c r="BM5991" s="5"/>
    </row>
    <row r="5992" spans="1:65" s="3" customFormat="1" ht="38.25" hidden="1" customHeight="1" x14ac:dyDescent="0.2">
      <c r="A5992" s="29"/>
      <c r="B5992" s="31"/>
      <c r="C5992" s="63" t="s">
        <v>119</v>
      </c>
      <c r="D5992" s="64"/>
      <c r="E5992" s="64"/>
      <c r="F5992" s="64"/>
      <c r="G5992" s="63" t="s">
        <v>119</v>
      </c>
      <c r="H5992" s="64"/>
      <c r="I5992" s="64"/>
      <c r="J5992" s="64"/>
      <c r="K5992" s="61"/>
      <c r="L5992" s="61"/>
      <c r="M5992" s="61"/>
      <c r="N5992" s="61"/>
      <c r="O5992" s="61"/>
      <c r="P5992" s="61"/>
      <c r="Q5992" s="5" t="s">
        <v>243</v>
      </c>
      <c r="R5992" s="5" t="s">
        <v>18</v>
      </c>
      <c r="S5992" s="5" t="s">
        <v>119</v>
      </c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5"/>
      <c r="AQ5992" s="5"/>
      <c r="AR5992" s="5"/>
      <c r="AS5992" s="5"/>
      <c r="AT5992" s="5"/>
      <c r="AU5992" s="5"/>
      <c r="AV5992" s="5"/>
      <c r="AW5992" s="5"/>
      <c r="AX5992" s="5"/>
      <c r="AY5992" s="5"/>
      <c r="AZ5992" s="5"/>
      <c r="BA5992" s="5"/>
      <c r="BB5992" s="5"/>
      <c r="BC5992" s="5"/>
      <c r="BD5992" s="5"/>
      <c r="BE5992" s="5"/>
      <c r="BF5992" s="5"/>
      <c r="BG5992" s="5"/>
      <c r="BH5992" s="5"/>
      <c r="BI5992" s="5"/>
      <c r="BJ5992" s="5"/>
      <c r="BK5992" s="5"/>
      <c r="BL5992" s="5"/>
      <c r="BM5992" s="5"/>
    </row>
    <row r="5993" spans="1:65" s="3" customFormat="1" ht="38.25" hidden="1" customHeight="1" x14ac:dyDescent="0.2">
      <c r="A5993" s="29"/>
      <c r="B5993" s="31"/>
      <c r="C5993" s="63" t="s">
        <v>119</v>
      </c>
      <c r="D5993" s="64"/>
      <c r="E5993" s="64"/>
      <c r="F5993" s="64"/>
      <c r="G5993" s="63" t="s">
        <v>119</v>
      </c>
      <c r="H5993" s="64"/>
      <c r="I5993" s="64"/>
      <c r="J5993" s="64"/>
      <c r="K5993" s="61"/>
      <c r="L5993" s="61"/>
      <c r="M5993" s="61"/>
      <c r="N5993" s="61"/>
      <c r="O5993" s="61"/>
      <c r="P5993" s="61"/>
      <c r="Q5993" s="5" t="s">
        <v>243</v>
      </c>
      <c r="R5993" s="5" t="s">
        <v>12</v>
      </c>
      <c r="S5993" s="5" t="s">
        <v>119</v>
      </c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  <c r="AR5993" s="5"/>
      <c r="AS5993" s="5"/>
      <c r="AT5993" s="5"/>
      <c r="AU5993" s="5"/>
      <c r="AV5993" s="5"/>
      <c r="AW5993" s="5"/>
      <c r="AX5993" s="5"/>
      <c r="AY5993" s="5"/>
      <c r="AZ5993" s="5"/>
      <c r="BA5993" s="5"/>
      <c r="BB5993" s="5"/>
      <c r="BC5993" s="5"/>
      <c r="BD5993" s="5"/>
      <c r="BE5993" s="5"/>
      <c r="BF5993" s="5"/>
      <c r="BG5993" s="5"/>
      <c r="BH5993" s="5"/>
      <c r="BI5993" s="5"/>
      <c r="BJ5993" s="5"/>
      <c r="BK5993" s="5"/>
      <c r="BL5993" s="5"/>
      <c r="BM5993" s="5"/>
    </row>
    <row r="5994" spans="1:65" s="3" customFormat="1" ht="38.25" hidden="1" customHeight="1" x14ac:dyDescent="0.2">
      <c r="A5994" s="29"/>
      <c r="B5994" s="31"/>
      <c r="C5994" s="63" t="s">
        <v>119</v>
      </c>
      <c r="D5994" s="64"/>
      <c r="E5994" s="64"/>
      <c r="F5994" s="64"/>
      <c r="G5994" s="63" t="s">
        <v>119</v>
      </c>
      <c r="H5994" s="64"/>
      <c r="I5994" s="64"/>
      <c r="J5994" s="64"/>
      <c r="K5994" s="61"/>
      <c r="L5994" s="61"/>
      <c r="M5994" s="61"/>
      <c r="N5994" s="61"/>
      <c r="O5994" s="61"/>
      <c r="P5994" s="61"/>
      <c r="Q5994" s="5" t="s">
        <v>243</v>
      </c>
      <c r="R5994" s="5" t="s">
        <v>13</v>
      </c>
      <c r="S5994" s="5" t="s">
        <v>119</v>
      </c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  <c r="AR5994" s="5"/>
      <c r="AS5994" s="5"/>
      <c r="AT5994" s="5"/>
      <c r="AU5994" s="5"/>
      <c r="AV5994" s="5"/>
      <c r="AW5994" s="5"/>
      <c r="AX5994" s="5"/>
      <c r="AY5994" s="5"/>
      <c r="AZ5994" s="5"/>
      <c r="BA5994" s="5"/>
      <c r="BB5994" s="5"/>
      <c r="BC5994" s="5"/>
      <c r="BD5994" s="5"/>
      <c r="BE5994" s="5"/>
      <c r="BF5994" s="5"/>
      <c r="BG5994" s="5"/>
      <c r="BH5994" s="5"/>
      <c r="BI5994" s="5"/>
      <c r="BJ5994" s="5"/>
      <c r="BK5994" s="5"/>
      <c r="BL5994" s="5"/>
      <c r="BM5994" s="5"/>
    </row>
    <row r="5995" spans="1:65" s="3" customFormat="1" ht="38.25" hidden="1" customHeight="1" x14ac:dyDescent="0.2">
      <c r="A5995" s="29"/>
      <c r="B5995" s="31"/>
      <c r="C5995" s="63" t="s">
        <v>119</v>
      </c>
      <c r="D5995" s="64"/>
      <c r="E5995" s="64"/>
      <c r="F5995" s="64"/>
      <c r="G5995" s="63" t="s">
        <v>119</v>
      </c>
      <c r="H5995" s="64"/>
      <c r="I5995" s="64"/>
      <c r="J5995" s="64"/>
      <c r="K5995" s="61"/>
      <c r="L5995" s="61"/>
      <c r="M5995" s="61"/>
      <c r="N5995" s="61"/>
      <c r="O5995" s="61"/>
      <c r="P5995" s="61"/>
      <c r="Q5995" s="5" t="s">
        <v>243</v>
      </c>
      <c r="R5995" s="5" t="s">
        <v>29</v>
      </c>
      <c r="S5995" s="5" t="s">
        <v>119</v>
      </c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  <c r="AR5995" s="5"/>
      <c r="AS5995" s="5"/>
      <c r="AT5995" s="5"/>
      <c r="AU5995" s="5"/>
      <c r="AV5995" s="5"/>
      <c r="AW5995" s="5"/>
      <c r="AX5995" s="5"/>
      <c r="AY5995" s="5"/>
      <c r="AZ5995" s="5"/>
      <c r="BA5995" s="5"/>
      <c r="BB5995" s="5"/>
      <c r="BC5995" s="5"/>
      <c r="BD5995" s="5"/>
      <c r="BE5995" s="5"/>
      <c r="BF5995" s="5"/>
      <c r="BG5995" s="5"/>
      <c r="BH5995" s="5"/>
      <c r="BI5995" s="5"/>
      <c r="BJ5995" s="5"/>
      <c r="BK5995" s="5"/>
      <c r="BL5995" s="5"/>
      <c r="BM5995" s="5"/>
    </row>
    <row r="5996" spans="1:65" s="3" customFormat="1" ht="38.25" hidden="1" customHeight="1" x14ac:dyDescent="0.2">
      <c r="A5996" s="29"/>
      <c r="B5996" s="31"/>
      <c r="C5996" s="63" t="s">
        <v>119</v>
      </c>
      <c r="D5996" s="64"/>
      <c r="E5996" s="64"/>
      <c r="F5996" s="64"/>
      <c r="G5996" s="63" t="s">
        <v>119</v>
      </c>
      <c r="H5996" s="64"/>
      <c r="I5996" s="64"/>
      <c r="J5996" s="64"/>
      <c r="K5996" s="61"/>
      <c r="L5996" s="61"/>
      <c r="M5996" s="61"/>
      <c r="N5996" s="61"/>
      <c r="O5996" s="61"/>
      <c r="P5996" s="61"/>
      <c r="Q5996" s="5" t="s">
        <v>243</v>
      </c>
      <c r="R5996" s="5" t="s">
        <v>15</v>
      </c>
      <c r="S5996" s="5" t="s">
        <v>119</v>
      </c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  <c r="AR5996" s="5"/>
      <c r="AS5996" s="5"/>
      <c r="AT5996" s="5"/>
      <c r="AU5996" s="5"/>
      <c r="AV5996" s="5"/>
      <c r="AW5996" s="5"/>
      <c r="AX5996" s="5"/>
      <c r="AY5996" s="5"/>
      <c r="AZ5996" s="5"/>
      <c r="BA5996" s="5"/>
      <c r="BB5996" s="5"/>
      <c r="BC5996" s="5"/>
      <c r="BD5996" s="5"/>
      <c r="BE5996" s="5"/>
      <c r="BF5996" s="5"/>
      <c r="BG5996" s="5"/>
      <c r="BH5996" s="5"/>
      <c r="BI5996" s="5"/>
      <c r="BJ5996" s="5"/>
      <c r="BK5996" s="5"/>
      <c r="BL5996" s="5"/>
      <c r="BM5996" s="5"/>
    </row>
    <row r="5997" spans="1:65" s="3" customFormat="1" ht="38.25" hidden="1" customHeight="1" x14ac:dyDescent="0.2">
      <c r="A5997" s="29"/>
      <c r="B5997" s="31"/>
      <c r="C5997" s="63" t="s">
        <v>119</v>
      </c>
      <c r="D5997" s="64"/>
      <c r="E5997" s="64"/>
      <c r="F5997" s="64"/>
      <c r="G5997" s="63" t="s">
        <v>119</v>
      </c>
      <c r="H5997" s="64"/>
      <c r="I5997" s="64"/>
      <c r="J5997" s="64"/>
      <c r="K5997" s="61"/>
      <c r="L5997" s="61"/>
      <c r="M5997" s="61"/>
      <c r="N5997" s="61"/>
      <c r="O5997" s="61"/>
      <c r="P5997" s="61"/>
      <c r="Q5997" s="5" t="s">
        <v>243</v>
      </c>
      <c r="R5997" s="5" t="s">
        <v>14</v>
      </c>
      <c r="S5997" s="5" t="s">
        <v>119</v>
      </c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  <c r="AR5997" s="5"/>
      <c r="AS5997" s="5"/>
      <c r="AT5997" s="5"/>
      <c r="AU5997" s="5"/>
      <c r="AV5997" s="5"/>
      <c r="AW5997" s="5"/>
      <c r="AX5997" s="5"/>
      <c r="AY5997" s="5"/>
      <c r="AZ5997" s="5"/>
      <c r="BA5997" s="5"/>
      <c r="BB5997" s="5"/>
      <c r="BC5997" s="5"/>
      <c r="BD5997" s="5"/>
      <c r="BE5997" s="5"/>
      <c r="BF5997" s="5"/>
      <c r="BG5997" s="5"/>
      <c r="BH5997" s="5"/>
      <c r="BI5997" s="5"/>
      <c r="BJ5997" s="5"/>
      <c r="BK5997" s="5"/>
      <c r="BL5997" s="5"/>
      <c r="BM5997" s="5"/>
    </row>
    <row r="5998" spans="1:65" s="3" customFormat="1" ht="38.25" hidden="1" customHeight="1" x14ac:dyDescent="0.2">
      <c r="A5998" s="29"/>
      <c r="B5998" s="31"/>
      <c r="C5998" s="63" t="s">
        <v>119</v>
      </c>
      <c r="D5998" s="64"/>
      <c r="E5998" s="64"/>
      <c r="F5998" s="64"/>
      <c r="G5998" s="63" t="s">
        <v>119</v>
      </c>
      <c r="H5998" s="64"/>
      <c r="I5998" s="64"/>
      <c r="J5998" s="64"/>
      <c r="K5998" s="61"/>
      <c r="L5998" s="61"/>
      <c r="M5998" s="61"/>
      <c r="N5998" s="61"/>
      <c r="O5998" s="61"/>
      <c r="P5998" s="61"/>
      <c r="Q5998" s="5" t="s">
        <v>243</v>
      </c>
      <c r="R5998" s="5" t="s">
        <v>16</v>
      </c>
      <c r="S5998" s="5" t="s">
        <v>119</v>
      </c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  <c r="AR5998" s="5"/>
      <c r="AS5998" s="5"/>
      <c r="AT5998" s="5"/>
      <c r="AU5998" s="5"/>
      <c r="AV5998" s="5"/>
      <c r="AW5998" s="5"/>
      <c r="AX5998" s="5"/>
      <c r="AY5998" s="5"/>
      <c r="AZ5998" s="5"/>
      <c r="BA5998" s="5"/>
      <c r="BB5998" s="5"/>
      <c r="BC5998" s="5"/>
      <c r="BD5998" s="5"/>
      <c r="BE5998" s="5"/>
      <c r="BF5998" s="5"/>
      <c r="BG5998" s="5"/>
      <c r="BH5998" s="5"/>
      <c r="BI5998" s="5"/>
      <c r="BJ5998" s="5"/>
      <c r="BK5998" s="5"/>
      <c r="BL5998" s="5"/>
      <c r="BM5998" s="5"/>
    </row>
    <row r="5999" spans="1:65" s="3" customFormat="1" ht="38.25" hidden="1" customHeight="1" x14ac:dyDescent="0.2">
      <c r="A5999" s="30"/>
      <c r="B5999" s="31"/>
      <c r="C5999" s="63" t="s">
        <v>119</v>
      </c>
      <c r="D5999" s="64"/>
      <c r="E5999" s="64"/>
      <c r="F5999" s="64"/>
      <c r="G5999" s="63" t="s">
        <v>119</v>
      </c>
      <c r="H5999" s="64"/>
      <c r="I5999" s="64"/>
      <c r="J5999" s="64"/>
      <c r="K5999" s="61"/>
      <c r="L5999" s="61"/>
      <c r="M5999" s="61"/>
      <c r="N5999" s="61"/>
      <c r="O5999" s="61"/>
      <c r="P5999" s="61"/>
      <c r="Q5999" s="5" t="s">
        <v>243</v>
      </c>
      <c r="R5999" s="5" t="s">
        <v>8</v>
      </c>
      <c r="S5999" s="5" t="s">
        <v>119</v>
      </c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  <c r="AR5999" s="5"/>
      <c r="AS5999" s="5"/>
      <c r="AT5999" s="5"/>
      <c r="AU5999" s="5"/>
      <c r="AV5999" s="5"/>
      <c r="AW5999" s="5"/>
      <c r="AX5999" s="5"/>
      <c r="AY5999" s="5"/>
      <c r="AZ5999" s="5"/>
      <c r="BA5999" s="5"/>
      <c r="BB5999" s="5"/>
      <c r="BC5999" s="5"/>
      <c r="BD5999" s="5"/>
      <c r="BE5999" s="5"/>
      <c r="BF5999" s="5"/>
      <c r="BG5999" s="5"/>
      <c r="BH5999" s="5"/>
      <c r="BI5999" s="5"/>
      <c r="BJ5999" s="5"/>
      <c r="BK5999" s="5"/>
      <c r="BL5999" s="5"/>
      <c r="BM5999" s="5"/>
    </row>
    <row r="6000" spans="1:65" ht="12.75" hidden="1" customHeight="1" x14ac:dyDescent="0.2">
      <c r="A6000" s="72" t="s">
        <v>511</v>
      </c>
      <c r="B6000" s="73"/>
      <c r="C6000" s="73"/>
      <c r="D6000" s="73"/>
      <c r="E6000" s="73"/>
      <c r="F6000" s="73"/>
      <c r="G6000" s="73"/>
      <c r="H6000" s="73"/>
      <c r="I6000" s="73"/>
      <c r="J6000" s="73"/>
      <c r="K6000" s="73"/>
      <c r="L6000" s="73"/>
      <c r="M6000" s="73"/>
      <c r="N6000" s="73"/>
      <c r="O6000" s="73"/>
      <c r="P6000" s="74"/>
      <c r="Q6000" s="6" t="s">
        <v>243</v>
      </c>
      <c r="R6000" s="5"/>
      <c r="S6000" s="6"/>
      <c r="T6000" s="6">
        <v>144</v>
      </c>
      <c r="U6000" s="6">
        <v>138</v>
      </c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  <c r="AM6000" s="6"/>
      <c r="AN6000" s="6"/>
      <c r="AO6000" s="6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6"/>
      <c r="BA6000" s="6"/>
      <c r="BB6000" s="6"/>
      <c r="BC6000" s="6"/>
      <c r="BD6000" s="6"/>
      <c r="BE6000" s="6"/>
      <c r="BF6000" s="6"/>
      <c r="BG6000" s="6"/>
      <c r="BH6000" s="6"/>
      <c r="BI6000" s="6"/>
      <c r="BJ6000" s="6"/>
      <c r="BK6000" s="6"/>
      <c r="BL6000" s="6"/>
      <c r="BM6000" s="6"/>
    </row>
    <row r="6001" spans="1:65" ht="15.75" hidden="1" customHeight="1" x14ac:dyDescent="0.2">
      <c r="A6001" s="28">
        <v>669</v>
      </c>
      <c r="B6001" s="75" t="s">
        <v>174</v>
      </c>
      <c r="C6001" s="76"/>
      <c r="D6001" s="76"/>
      <c r="E6001" s="76"/>
      <c r="F6001" s="76"/>
      <c r="G6001" s="77"/>
      <c r="H6001" s="77"/>
      <c r="I6001" s="77"/>
      <c r="J6001" s="77"/>
      <c r="K6001" s="77"/>
      <c r="L6001" s="77"/>
      <c r="M6001" s="77"/>
      <c r="N6001" s="77"/>
      <c r="O6001" s="77"/>
      <c r="P6001" s="78"/>
      <c r="Q6001" s="6" t="s">
        <v>243</v>
      </c>
      <c r="R6001" s="42">
        <v>669</v>
      </c>
      <c r="S6001" s="42" t="s">
        <v>119</v>
      </c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  <c r="AM6001" s="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6"/>
      <c r="BC6001" s="6"/>
      <c r="BD6001" s="6"/>
      <c r="BE6001" s="6"/>
      <c r="BF6001" s="6"/>
      <c r="BG6001" s="6"/>
      <c r="BH6001" s="6"/>
      <c r="BI6001" s="6"/>
      <c r="BJ6001" s="6"/>
      <c r="BK6001" s="6"/>
      <c r="BL6001" s="6"/>
      <c r="BM6001" s="6"/>
    </row>
    <row r="6002" spans="1:65" s="3" customFormat="1" ht="38.25" hidden="1" customHeight="1" x14ac:dyDescent="0.2">
      <c r="A6002" s="29"/>
      <c r="B6002" s="31"/>
      <c r="C6002" s="63" t="s">
        <v>119</v>
      </c>
      <c r="D6002" s="64"/>
      <c r="E6002" s="64"/>
      <c r="F6002" s="64"/>
      <c r="G6002" s="63" t="s">
        <v>119</v>
      </c>
      <c r="H6002" s="64"/>
      <c r="I6002" s="64"/>
      <c r="J6002" s="64"/>
      <c r="K6002" s="61"/>
      <c r="L6002" s="61"/>
      <c r="M6002" s="61"/>
      <c r="N6002" s="61"/>
      <c r="O6002" s="61"/>
      <c r="P6002" s="61"/>
      <c r="Q6002" s="5" t="s">
        <v>243</v>
      </c>
      <c r="R6002" s="5" t="s">
        <v>7</v>
      </c>
      <c r="S6002" s="5" t="s">
        <v>119</v>
      </c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  <c r="AR6002" s="5"/>
      <c r="AS6002" s="5"/>
      <c r="AT6002" s="5"/>
      <c r="AU6002" s="5"/>
      <c r="AV6002" s="5"/>
      <c r="AW6002" s="5"/>
      <c r="AX6002" s="5"/>
      <c r="AY6002" s="5"/>
      <c r="AZ6002" s="5"/>
      <c r="BA6002" s="5"/>
      <c r="BB6002" s="5"/>
      <c r="BC6002" s="5"/>
      <c r="BD6002" s="5"/>
      <c r="BE6002" s="5"/>
      <c r="BF6002" s="5"/>
      <c r="BG6002" s="5"/>
      <c r="BH6002" s="5"/>
      <c r="BI6002" s="5"/>
      <c r="BJ6002" s="5"/>
      <c r="BK6002" s="5"/>
      <c r="BL6002" s="5"/>
      <c r="BM6002" s="5"/>
    </row>
    <row r="6003" spans="1:65" s="3" customFormat="1" ht="38.25" hidden="1" customHeight="1" x14ac:dyDescent="0.2">
      <c r="A6003" s="29"/>
      <c r="B6003" s="31"/>
      <c r="C6003" s="63" t="s">
        <v>119</v>
      </c>
      <c r="D6003" s="64"/>
      <c r="E6003" s="64"/>
      <c r="F6003" s="64"/>
      <c r="G6003" s="63" t="s">
        <v>119</v>
      </c>
      <c r="H6003" s="64"/>
      <c r="I6003" s="64"/>
      <c r="J6003" s="64"/>
      <c r="K6003" s="61"/>
      <c r="L6003" s="61"/>
      <c r="M6003" s="61"/>
      <c r="N6003" s="61"/>
      <c r="O6003" s="61"/>
      <c r="P6003" s="61"/>
      <c r="Q6003" s="5" t="s">
        <v>243</v>
      </c>
      <c r="R6003" s="5" t="s">
        <v>19</v>
      </c>
      <c r="S6003" s="5" t="s">
        <v>119</v>
      </c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  <c r="AR6003" s="5"/>
      <c r="AS6003" s="5"/>
      <c r="AT6003" s="5"/>
      <c r="AU6003" s="5"/>
      <c r="AV6003" s="5"/>
      <c r="AW6003" s="5"/>
      <c r="AX6003" s="5"/>
      <c r="AY6003" s="5"/>
      <c r="AZ6003" s="5"/>
      <c r="BA6003" s="5"/>
      <c r="BB6003" s="5"/>
      <c r="BC6003" s="5"/>
      <c r="BD6003" s="5"/>
      <c r="BE6003" s="5"/>
      <c r="BF6003" s="5"/>
      <c r="BG6003" s="5"/>
      <c r="BH6003" s="5"/>
      <c r="BI6003" s="5"/>
      <c r="BJ6003" s="5"/>
      <c r="BK6003" s="5"/>
      <c r="BL6003" s="5"/>
      <c r="BM6003" s="5"/>
    </row>
    <row r="6004" spans="1:65" s="3" customFormat="1" ht="38.25" hidden="1" customHeight="1" x14ac:dyDescent="0.2">
      <c r="A6004" s="29"/>
      <c r="B6004" s="31"/>
      <c r="C6004" s="63" t="s">
        <v>119</v>
      </c>
      <c r="D6004" s="64"/>
      <c r="E6004" s="64"/>
      <c r="F6004" s="64"/>
      <c r="G6004" s="63" t="s">
        <v>119</v>
      </c>
      <c r="H6004" s="64"/>
      <c r="I6004" s="64"/>
      <c r="J6004" s="64"/>
      <c r="K6004" s="61"/>
      <c r="L6004" s="61"/>
      <c r="M6004" s="61"/>
      <c r="N6004" s="61"/>
      <c r="O6004" s="61"/>
      <c r="P6004" s="61"/>
      <c r="Q6004" s="5" t="s">
        <v>243</v>
      </c>
      <c r="R6004" s="5" t="s">
        <v>9</v>
      </c>
      <c r="S6004" s="5" t="s">
        <v>119</v>
      </c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  <c r="AR6004" s="5"/>
      <c r="AS6004" s="5"/>
      <c r="AT6004" s="5"/>
      <c r="AU6004" s="5"/>
      <c r="AV6004" s="5"/>
      <c r="AW6004" s="5"/>
      <c r="AX6004" s="5"/>
      <c r="AY6004" s="5"/>
      <c r="AZ6004" s="5"/>
      <c r="BA6004" s="5"/>
      <c r="BB6004" s="5"/>
      <c r="BC6004" s="5"/>
      <c r="BD6004" s="5"/>
      <c r="BE6004" s="5"/>
      <c r="BF6004" s="5"/>
      <c r="BG6004" s="5"/>
      <c r="BH6004" s="5"/>
      <c r="BI6004" s="5"/>
      <c r="BJ6004" s="5"/>
      <c r="BK6004" s="5"/>
      <c r="BL6004" s="5"/>
      <c r="BM6004" s="5"/>
    </row>
    <row r="6005" spans="1:65" s="3" customFormat="1" ht="38.25" hidden="1" customHeight="1" x14ac:dyDescent="0.2">
      <c r="A6005" s="29"/>
      <c r="B6005" s="31"/>
      <c r="C6005" s="63" t="s">
        <v>119</v>
      </c>
      <c r="D6005" s="64"/>
      <c r="E6005" s="64"/>
      <c r="F6005" s="64"/>
      <c r="G6005" s="63" t="s">
        <v>119</v>
      </c>
      <c r="H6005" s="64"/>
      <c r="I6005" s="64"/>
      <c r="J6005" s="64"/>
      <c r="K6005" s="61"/>
      <c r="L6005" s="61"/>
      <c r="M6005" s="61"/>
      <c r="N6005" s="61"/>
      <c r="O6005" s="61"/>
      <c r="P6005" s="61"/>
      <c r="Q6005" s="5" t="s">
        <v>243</v>
      </c>
      <c r="R6005" s="5" t="s">
        <v>10</v>
      </c>
      <c r="S6005" s="5" t="s">
        <v>119</v>
      </c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  <c r="AR6005" s="5"/>
      <c r="AS6005" s="5"/>
      <c r="AT6005" s="5"/>
      <c r="AU6005" s="5"/>
      <c r="AV6005" s="5"/>
      <c r="AW6005" s="5"/>
      <c r="AX6005" s="5"/>
      <c r="AY6005" s="5"/>
      <c r="AZ6005" s="5"/>
      <c r="BA6005" s="5"/>
      <c r="BB6005" s="5"/>
      <c r="BC6005" s="5"/>
      <c r="BD6005" s="5"/>
      <c r="BE6005" s="5"/>
      <c r="BF6005" s="5"/>
      <c r="BG6005" s="5"/>
      <c r="BH6005" s="5"/>
      <c r="BI6005" s="5"/>
      <c r="BJ6005" s="5"/>
      <c r="BK6005" s="5"/>
      <c r="BL6005" s="5"/>
      <c r="BM6005" s="5"/>
    </row>
    <row r="6006" spans="1:65" s="3" customFormat="1" ht="38.25" hidden="1" customHeight="1" x14ac:dyDescent="0.2">
      <c r="A6006" s="29"/>
      <c r="B6006" s="31"/>
      <c r="C6006" s="63" t="s">
        <v>119</v>
      </c>
      <c r="D6006" s="64"/>
      <c r="E6006" s="64"/>
      <c r="F6006" s="64"/>
      <c r="G6006" s="63" t="s">
        <v>119</v>
      </c>
      <c r="H6006" s="64"/>
      <c r="I6006" s="64"/>
      <c r="J6006" s="64"/>
      <c r="K6006" s="61"/>
      <c r="L6006" s="61"/>
      <c r="M6006" s="61"/>
      <c r="N6006" s="61"/>
      <c r="O6006" s="61"/>
      <c r="P6006" s="61"/>
      <c r="Q6006" s="5" t="s">
        <v>243</v>
      </c>
      <c r="R6006" s="5" t="s">
        <v>11</v>
      </c>
      <c r="S6006" s="5" t="s">
        <v>119</v>
      </c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  <c r="AR6006" s="5"/>
      <c r="AS6006" s="5"/>
      <c r="AT6006" s="5"/>
      <c r="AU6006" s="5"/>
      <c r="AV6006" s="5"/>
      <c r="AW6006" s="5"/>
      <c r="AX6006" s="5"/>
      <c r="AY6006" s="5"/>
      <c r="AZ6006" s="5"/>
      <c r="BA6006" s="5"/>
      <c r="BB6006" s="5"/>
      <c r="BC6006" s="5"/>
      <c r="BD6006" s="5"/>
      <c r="BE6006" s="5"/>
      <c r="BF6006" s="5"/>
      <c r="BG6006" s="5"/>
      <c r="BH6006" s="5"/>
      <c r="BI6006" s="5"/>
      <c r="BJ6006" s="5"/>
      <c r="BK6006" s="5"/>
      <c r="BL6006" s="5"/>
      <c r="BM6006" s="5"/>
    </row>
    <row r="6007" spans="1:65" s="3" customFormat="1" ht="38.25" hidden="1" customHeight="1" x14ac:dyDescent="0.2">
      <c r="A6007" s="29"/>
      <c r="B6007" s="31"/>
      <c r="C6007" s="63" t="s">
        <v>119</v>
      </c>
      <c r="D6007" s="64"/>
      <c r="E6007" s="64"/>
      <c r="F6007" s="64"/>
      <c r="G6007" s="63" t="s">
        <v>119</v>
      </c>
      <c r="H6007" s="64"/>
      <c r="I6007" s="64"/>
      <c r="J6007" s="64"/>
      <c r="K6007" s="61"/>
      <c r="L6007" s="61"/>
      <c r="M6007" s="61"/>
      <c r="N6007" s="61"/>
      <c r="O6007" s="61"/>
      <c r="P6007" s="61"/>
      <c r="Q6007" s="5" t="s">
        <v>243</v>
      </c>
      <c r="R6007" s="5" t="s">
        <v>17</v>
      </c>
      <c r="S6007" s="5" t="s">
        <v>119</v>
      </c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  <c r="AR6007" s="5"/>
      <c r="AS6007" s="5"/>
      <c r="AT6007" s="5"/>
      <c r="AU6007" s="5"/>
      <c r="AV6007" s="5"/>
      <c r="AW6007" s="5"/>
      <c r="AX6007" s="5"/>
      <c r="AY6007" s="5"/>
      <c r="AZ6007" s="5"/>
      <c r="BA6007" s="5"/>
      <c r="BB6007" s="5"/>
      <c r="BC6007" s="5"/>
      <c r="BD6007" s="5"/>
      <c r="BE6007" s="5"/>
      <c r="BF6007" s="5"/>
      <c r="BG6007" s="5"/>
      <c r="BH6007" s="5"/>
      <c r="BI6007" s="5"/>
      <c r="BJ6007" s="5"/>
      <c r="BK6007" s="5"/>
      <c r="BL6007" s="5"/>
      <c r="BM6007" s="5"/>
    </row>
    <row r="6008" spans="1:65" s="3" customFormat="1" ht="38.25" hidden="1" customHeight="1" x14ac:dyDescent="0.2">
      <c r="A6008" s="29"/>
      <c r="B6008" s="31"/>
      <c r="C6008" s="63" t="s">
        <v>119</v>
      </c>
      <c r="D6008" s="64"/>
      <c r="E6008" s="64"/>
      <c r="F6008" s="64"/>
      <c r="G6008" s="63" t="s">
        <v>119</v>
      </c>
      <c r="H6008" s="64"/>
      <c r="I6008" s="64"/>
      <c r="J6008" s="64"/>
      <c r="K6008" s="61"/>
      <c r="L6008" s="61"/>
      <c r="M6008" s="61"/>
      <c r="N6008" s="61"/>
      <c r="O6008" s="61"/>
      <c r="P6008" s="61"/>
      <c r="Q6008" s="5" t="s">
        <v>243</v>
      </c>
      <c r="R6008" s="5" t="s">
        <v>18</v>
      </c>
      <c r="S6008" s="5" t="s">
        <v>119</v>
      </c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  <c r="AR6008" s="5"/>
      <c r="AS6008" s="5"/>
      <c r="AT6008" s="5"/>
      <c r="AU6008" s="5"/>
      <c r="AV6008" s="5"/>
      <c r="AW6008" s="5"/>
      <c r="AX6008" s="5"/>
      <c r="AY6008" s="5"/>
      <c r="AZ6008" s="5"/>
      <c r="BA6008" s="5"/>
      <c r="BB6008" s="5"/>
      <c r="BC6008" s="5"/>
      <c r="BD6008" s="5"/>
      <c r="BE6008" s="5"/>
      <c r="BF6008" s="5"/>
      <c r="BG6008" s="5"/>
      <c r="BH6008" s="5"/>
      <c r="BI6008" s="5"/>
      <c r="BJ6008" s="5"/>
      <c r="BK6008" s="5"/>
      <c r="BL6008" s="5"/>
      <c r="BM6008" s="5"/>
    </row>
    <row r="6009" spans="1:65" s="3" customFormat="1" ht="38.25" hidden="1" customHeight="1" x14ac:dyDescent="0.2">
      <c r="A6009" s="29"/>
      <c r="B6009" s="31"/>
      <c r="C6009" s="63" t="s">
        <v>119</v>
      </c>
      <c r="D6009" s="64"/>
      <c r="E6009" s="64"/>
      <c r="F6009" s="64"/>
      <c r="G6009" s="63" t="s">
        <v>119</v>
      </c>
      <c r="H6009" s="64"/>
      <c r="I6009" s="64"/>
      <c r="J6009" s="64"/>
      <c r="K6009" s="61"/>
      <c r="L6009" s="61"/>
      <c r="M6009" s="61"/>
      <c r="N6009" s="61"/>
      <c r="O6009" s="61"/>
      <c r="P6009" s="61"/>
      <c r="Q6009" s="5" t="s">
        <v>243</v>
      </c>
      <c r="R6009" s="5" t="s">
        <v>12</v>
      </c>
      <c r="S6009" s="5" t="s">
        <v>119</v>
      </c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  <c r="AR6009" s="5"/>
      <c r="AS6009" s="5"/>
      <c r="AT6009" s="5"/>
      <c r="AU6009" s="5"/>
      <c r="AV6009" s="5"/>
      <c r="AW6009" s="5"/>
      <c r="AX6009" s="5"/>
      <c r="AY6009" s="5"/>
      <c r="AZ6009" s="5"/>
      <c r="BA6009" s="5"/>
      <c r="BB6009" s="5"/>
      <c r="BC6009" s="5"/>
      <c r="BD6009" s="5"/>
      <c r="BE6009" s="5"/>
      <c r="BF6009" s="5"/>
      <c r="BG6009" s="5"/>
      <c r="BH6009" s="5"/>
      <c r="BI6009" s="5"/>
      <c r="BJ6009" s="5"/>
      <c r="BK6009" s="5"/>
      <c r="BL6009" s="5"/>
      <c r="BM6009" s="5"/>
    </row>
    <row r="6010" spans="1:65" s="3" customFormat="1" ht="38.25" hidden="1" customHeight="1" x14ac:dyDescent="0.2">
      <c r="A6010" s="29"/>
      <c r="B6010" s="31"/>
      <c r="C6010" s="63" t="s">
        <v>119</v>
      </c>
      <c r="D6010" s="64"/>
      <c r="E6010" s="64"/>
      <c r="F6010" s="64"/>
      <c r="G6010" s="63" t="s">
        <v>119</v>
      </c>
      <c r="H6010" s="64"/>
      <c r="I6010" s="64"/>
      <c r="J6010" s="64"/>
      <c r="K6010" s="61"/>
      <c r="L6010" s="61"/>
      <c r="M6010" s="61"/>
      <c r="N6010" s="61"/>
      <c r="O6010" s="61"/>
      <c r="P6010" s="61"/>
      <c r="Q6010" s="5" t="s">
        <v>243</v>
      </c>
      <c r="R6010" s="5" t="s">
        <v>13</v>
      </c>
      <c r="S6010" s="5" t="s">
        <v>119</v>
      </c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  <c r="AR6010" s="5"/>
      <c r="AS6010" s="5"/>
      <c r="AT6010" s="5"/>
      <c r="AU6010" s="5"/>
      <c r="AV6010" s="5"/>
      <c r="AW6010" s="5"/>
      <c r="AX6010" s="5"/>
      <c r="AY6010" s="5"/>
      <c r="AZ6010" s="5"/>
      <c r="BA6010" s="5"/>
      <c r="BB6010" s="5"/>
      <c r="BC6010" s="5"/>
      <c r="BD6010" s="5"/>
      <c r="BE6010" s="5"/>
      <c r="BF6010" s="5"/>
      <c r="BG6010" s="5"/>
      <c r="BH6010" s="5"/>
      <c r="BI6010" s="5"/>
      <c r="BJ6010" s="5"/>
      <c r="BK6010" s="5"/>
      <c r="BL6010" s="5"/>
      <c r="BM6010" s="5"/>
    </row>
    <row r="6011" spans="1:65" s="3" customFormat="1" ht="38.25" hidden="1" customHeight="1" x14ac:dyDescent="0.2">
      <c r="A6011" s="29"/>
      <c r="B6011" s="31"/>
      <c r="C6011" s="63" t="s">
        <v>119</v>
      </c>
      <c r="D6011" s="64"/>
      <c r="E6011" s="64"/>
      <c r="F6011" s="64"/>
      <c r="G6011" s="63" t="s">
        <v>119</v>
      </c>
      <c r="H6011" s="64"/>
      <c r="I6011" s="64"/>
      <c r="J6011" s="64"/>
      <c r="K6011" s="61"/>
      <c r="L6011" s="61"/>
      <c r="M6011" s="61"/>
      <c r="N6011" s="61"/>
      <c r="O6011" s="61"/>
      <c r="P6011" s="61"/>
      <c r="Q6011" s="5" t="s">
        <v>243</v>
      </c>
      <c r="R6011" s="5" t="s">
        <v>29</v>
      </c>
      <c r="S6011" s="5" t="s">
        <v>119</v>
      </c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  <c r="AR6011" s="5"/>
      <c r="AS6011" s="5"/>
      <c r="AT6011" s="5"/>
      <c r="AU6011" s="5"/>
      <c r="AV6011" s="5"/>
      <c r="AW6011" s="5"/>
      <c r="AX6011" s="5"/>
      <c r="AY6011" s="5"/>
      <c r="AZ6011" s="5"/>
      <c r="BA6011" s="5"/>
      <c r="BB6011" s="5"/>
      <c r="BC6011" s="5"/>
      <c r="BD6011" s="5"/>
      <c r="BE6011" s="5"/>
      <c r="BF6011" s="5"/>
      <c r="BG6011" s="5"/>
      <c r="BH6011" s="5"/>
      <c r="BI6011" s="5"/>
      <c r="BJ6011" s="5"/>
      <c r="BK6011" s="5"/>
      <c r="BL6011" s="5"/>
      <c r="BM6011" s="5"/>
    </row>
    <row r="6012" spans="1:65" s="3" customFormat="1" ht="38.25" hidden="1" customHeight="1" x14ac:dyDescent="0.2">
      <c r="A6012" s="29"/>
      <c r="B6012" s="31"/>
      <c r="C6012" s="63" t="s">
        <v>119</v>
      </c>
      <c r="D6012" s="64"/>
      <c r="E6012" s="64"/>
      <c r="F6012" s="64"/>
      <c r="G6012" s="63" t="s">
        <v>119</v>
      </c>
      <c r="H6012" s="64"/>
      <c r="I6012" s="64"/>
      <c r="J6012" s="64"/>
      <c r="K6012" s="61"/>
      <c r="L6012" s="61"/>
      <c r="M6012" s="61"/>
      <c r="N6012" s="61"/>
      <c r="O6012" s="61"/>
      <c r="P6012" s="61"/>
      <c r="Q6012" s="5" t="s">
        <v>243</v>
      </c>
      <c r="R6012" s="5" t="s">
        <v>15</v>
      </c>
      <c r="S6012" s="5" t="s">
        <v>119</v>
      </c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  <c r="AR6012" s="5"/>
      <c r="AS6012" s="5"/>
      <c r="AT6012" s="5"/>
      <c r="AU6012" s="5"/>
      <c r="AV6012" s="5"/>
      <c r="AW6012" s="5"/>
      <c r="AX6012" s="5"/>
      <c r="AY6012" s="5"/>
      <c r="AZ6012" s="5"/>
      <c r="BA6012" s="5"/>
      <c r="BB6012" s="5"/>
      <c r="BC6012" s="5"/>
      <c r="BD6012" s="5"/>
      <c r="BE6012" s="5"/>
      <c r="BF6012" s="5"/>
      <c r="BG6012" s="5"/>
      <c r="BH6012" s="5"/>
      <c r="BI6012" s="5"/>
      <c r="BJ6012" s="5"/>
      <c r="BK6012" s="5"/>
      <c r="BL6012" s="5"/>
      <c r="BM6012" s="5"/>
    </row>
    <row r="6013" spans="1:65" s="3" customFormat="1" ht="38.25" hidden="1" customHeight="1" x14ac:dyDescent="0.2">
      <c r="A6013" s="29"/>
      <c r="B6013" s="31"/>
      <c r="C6013" s="63" t="s">
        <v>119</v>
      </c>
      <c r="D6013" s="64"/>
      <c r="E6013" s="64"/>
      <c r="F6013" s="64"/>
      <c r="G6013" s="63" t="s">
        <v>119</v>
      </c>
      <c r="H6013" s="64"/>
      <c r="I6013" s="64"/>
      <c r="J6013" s="64"/>
      <c r="K6013" s="61"/>
      <c r="L6013" s="61"/>
      <c r="M6013" s="61"/>
      <c r="N6013" s="61"/>
      <c r="O6013" s="61"/>
      <c r="P6013" s="61"/>
      <c r="Q6013" s="5" t="s">
        <v>243</v>
      </c>
      <c r="R6013" s="5" t="s">
        <v>14</v>
      </c>
      <c r="S6013" s="5" t="s">
        <v>119</v>
      </c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  <c r="AR6013" s="5"/>
      <c r="AS6013" s="5"/>
      <c r="AT6013" s="5"/>
      <c r="AU6013" s="5"/>
      <c r="AV6013" s="5"/>
      <c r="AW6013" s="5"/>
      <c r="AX6013" s="5"/>
      <c r="AY6013" s="5"/>
      <c r="AZ6013" s="5"/>
      <c r="BA6013" s="5"/>
      <c r="BB6013" s="5"/>
      <c r="BC6013" s="5"/>
      <c r="BD6013" s="5"/>
      <c r="BE6013" s="5"/>
      <c r="BF6013" s="5"/>
      <c r="BG6013" s="5"/>
      <c r="BH6013" s="5"/>
      <c r="BI6013" s="5"/>
      <c r="BJ6013" s="5"/>
      <c r="BK6013" s="5"/>
      <c r="BL6013" s="5"/>
      <c r="BM6013" s="5"/>
    </row>
    <row r="6014" spans="1:65" s="3" customFormat="1" ht="38.25" hidden="1" customHeight="1" x14ac:dyDescent="0.2">
      <c r="A6014" s="29"/>
      <c r="B6014" s="31"/>
      <c r="C6014" s="63" t="s">
        <v>119</v>
      </c>
      <c r="D6014" s="64"/>
      <c r="E6014" s="64"/>
      <c r="F6014" s="64"/>
      <c r="G6014" s="63" t="s">
        <v>119</v>
      </c>
      <c r="H6014" s="64"/>
      <c r="I6014" s="64"/>
      <c r="J6014" s="64"/>
      <c r="K6014" s="61"/>
      <c r="L6014" s="61"/>
      <c r="M6014" s="61"/>
      <c r="N6014" s="61"/>
      <c r="O6014" s="61"/>
      <c r="P6014" s="61"/>
      <c r="Q6014" s="5" t="s">
        <v>243</v>
      </c>
      <c r="R6014" s="5" t="s">
        <v>16</v>
      </c>
      <c r="S6014" s="5" t="s">
        <v>119</v>
      </c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  <c r="AR6014" s="5"/>
      <c r="AS6014" s="5"/>
      <c r="AT6014" s="5"/>
      <c r="AU6014" s="5"/>
      <c r="AV6014" s="5"/>
      <c r="AW6014" s="5"/>
      <c r="AX6014" s="5"/>
      <c r="AY6014" s="5"/>
      <c r="AZ6014" s="5"/>
      <c r="BA6014" s="5"/>
      <c r="BB6014" s="5"/>
      <c r="BC6014" s="5"/>
      <c r="BD6014" s="5"/>
      <c r="BE6014" s="5"/>
      <c r="BF6014" s="5"/>
      <c r="BG6014" s="5"/>
      <c r="BH6014" s="5"/>
      <c r="BI6014" s="5"/>
      <c r="BJ6014" s="5"/>
      <c r="BK6014" s="5"/>
      <c r="BL6014" s="5"/>
      <c r="BM6014" s="5"/>
    </row>
    <row r="6015" spans="1:65" s="3" customFormat="1" ht="38.25" hidden="1" customHeight="1" x14ac:dyDescent="0.2">
      <c r="A6015" s="30"/>
      <c r="B6015" s="31"/>
      <c r="C6015" s="63" t="s">
        <v>119</v>
      </c>
      <c r="D6015" s="64"/>
      <c r="E6015" s="64"/>
      <c r="F6015" s="64"/>
      <c r="G6015" s="63" t="s">
        <v>119</v>
      </c>
      <c r="H6015" s="64"/>
      <c r="I6015" s="64"/>
      <c r="J6015" s="64"/>
      <c r="K6015" s="61"/>
      <c r="L6015" s="61"/>
      <c r="M6015" s="61"/>
      <c r="N6015" s="61"/>
      <c r="O6015" s="61"/>
      <c r="P6015" s="61"/>
      <c r="Q6015" s="5" t="s">
        <v>243</v>
      </c>
      <c r="R6015" s="5" t="s">
        <v>8</v>
      </c>
      <c r="S6015" s="5" t="s">
        <v>119</v>
      </c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  <c r="AR6015" s="5"/>
      <c r="AS6015" s="5"/>
      <c r="AT6015" s="5"/>
      <c r="AU6015" s="5"/>
      <c r="AV6015" s="5"/>
      <c r="AW6015" s="5"/>
      <c r="AX6015" s="5"/>
      <c r="AY6015" s="5"/>
      <c r="AZ6015" s="5"/>
      <c r="BA6015" s="5"/>
      <c r="BB6015" s="5"/>
      <c r="BC6015" s="5"/>
      <c r="BD6015" s="5"/>
      <c r="BE6015" s="5"/>
      <c r="BF6015" s="5"/>
      <c r="BG6015" s="5"/>
      <c r="BH6015" s="5"/>
      <c r="BI6015" s="5"/>
      <c r="BJ6015" s="5"/>
      <c r="BK6015" s="5"/>
      <c r="BL6015" s="5"/>
      <c r="BM6015" s="5"/>
    </row>
    <row r="6016" spans="1:65" ht="12.75" hidden="1" customHeight="1" x14ac:dyDescent="0.2">
      <c r="A6016" s="72" t="s">
        <v>126</v>
      </c>
      <c r="B6016" s="73"/>
      <c r="C6016" s="73"/>
      <c r="D6016" s="73"/>
      <c r="E6016" s="73"/>
      <c r="F6016" s="73"/>
      <c r="G6016" s="73"/>
      <c r="H6016" s="73"/>
      <c r="I6016" s="73"/>
      <c r="J6016" s="73"/>
      <c r="K6016" s="73"/>
      <c r="L6016" s="73"/>
      <c r="M6016" s="73"/>
      <c r="N6016" s="73"/>
      <c r="O6016" s="73"/>
      <c r="P6016" s="74"/>
      <c r="Q6016" s="6" t="s">
        <v>243</v>
      </c>
      <c r="R6016" s="5"/>
      <c r="S6016" s="6"/>
      <c r="T6016" s="6">
        <v>147</v>
      </c>
      <c r="U6016" s="6">
        <v>145</v>
      </c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  <c r="AM6016" s="6"/>
      <c r="AN6016" s="6"/>
      <c r="AO6016" s="6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6"/>
      <c r="BA6016" s="6"/>
      <c r="BB6016" s="6"/>
      <c r="BC6016" s="6"/>
      <c r="BD6016" s="6"/>
      <c r="BE6016" s="6"/>
      <c r="BF6016" s="6"/>
      <c r="BG6016" s="6"/>
      <c r="BH6016" s="6"/>
      <c r="BI6016" s="6"/>
      <c r="BJ6016" s="6"/>
      <c r="BK6016" s="6"/>
      <c r="BL6016" s="6"/>
      <c r="BM6016" s="6"/>
    </row>
    <row r="6017" spans="1:65" ht="15.75" hidden="1" customHeight="1" x14ac:dyDescent="0.2">
      <c r="A6017" s="28">
        <v>670</v>
      </c>
      <c r="B6017" s="75" t="s">
        <v>135</v>
      </c>
      <c r="C6017" s="76"/>
      <c r="D6017" s="76"/>
      <c r="E6017" s="76"/>
      <c r="F6017" s="76"/>
      <c r="G6017" s="77"/>
      <c r="H6017" s="77"/>
      <c r="I6017" s="77"/>
      <c r="J6017" s="77"/>
      <c r="K6017" s="77"/>
      <c r="L6017" s="77"/>
      <c r="M6017" s="77"/>
      <c r="N6017" s="77"/>
      <c r="O6017" s="77"/>
      <c r="P6017" s="78"/>
      <c r="Q6017" s="6" t="s">
        <v>243</v>
      </c>
      <c r="R6017" s="42">
        <v>670</v>
      </c>
      <c r="S6017" s="42" t="s">
        <v>119</v>
      </c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  <c r="AM6017" s="6"/>
      <c r="AN6017" s="6"/>
      <c r="AO6017" s="6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6"/>
      <c r="BA6017" s="6"/>
      <c r="BB6017" s="6"/>
      <c r="BC6017" s="6"/>
      <c r="BD6017" s="6"/>
      <c r="BE6017" s="6"/>
      <c r="BF6017" s="6"/>
      <c r="BG6017" s="6"/>
      <c r="BH6017" s="6"/>
      <c r="BI6017" s="6"/>
      <c r="BJ6017" s="6"/>
      <c r="BK6017" s="6"/>
      <c r="BL6017" s="6"/>
      <c r="BM6017" s="6"/>
    </row>
    <row r="6018" spans="1:65" s="3" customFormat="1" ht="38.25" hidden="1" customHeight="1" x14ac:dyDescent="0.2">
      <c r="A6018" s="29"/>
      <c r="B6018" s="31"/>
      <c r="C6018" s="63" t="s">
        <v>119</v>
      </c>
      <c r="D6018" s="64"/>
      <c r="E6018" s="64"/>
      <c r="F6018" s="64"/>
      <c r="G6018" s="63" t="s">
        <v>119</v>
      </c>
      <c r="H6018" s="64"/>
      <c r="I6018" s="64"/>
      <c r="J6018" s="64"/>
      <c r="K6018" s="61"/>
      <c r="L6018" s="61"/>
      <c r="M6018" s="61"/>
      <c r="N6018" s="61"/>
      <c r="O6018" s="61"/>
      <c r="P6018" s="61"/>
      <c r="Q6018" s="5" t="s">
        <v>243</v>
      </c>
      <c r="R6018" s="5" t="s">
        <v>7</v>
      </c>
      <c r="S6018" s="5" t="s">
        <v>119</v>
      </c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  <c r="AY6018" s="5"/>
      <c r="AZ6018" s="5"/>
      <c r="BA6018" s="5"/>
      <c r="BB6018" s="5"/>
      <c r="BC6018" s="5"/>
      <c r="BD6018" s="5"/>
      <c r="BE6018" s="5"/>
      <c r="BF6018" s="5"/>
      <c r="BG6018" s="5"/>
      <c r="BH6018" s="5"/>
      <c r="BI6018" s="5"/>
      <c r="BJ6018" s="5"/>
      <c r="BK6018" s="5"/>
      <c r="BL6018" s="5"/>
      <c r="BM6018" s="5"/>
    </row>
    <row r="6019" spans="1:65" s="3" customFormat="1" ht="38.25" hidden="1" customHeight="1" x14ac:dyDescent="0.2">
      <c r="A6019" s="29"/>
      <c r="B6019" s="31"/>
      <c r="C6019" s="63" t="s">
        <v>119</v>
      </c>
      <c r="D6019" s="64"/>
      <c r="E6019" s="64"/>
      <c r="F6019" s="64"/>
      <c r="G6019" s="63" t="s">
        <v>119</v>
      </c>
      <c r="H6019" s="64"/>
      <c r="I6019" s="64"/>
      <c r="J6019" s="64"/>
      <c r="K6019" s="61"/>
      <c r="L6019" s="61"/>
      <c r="M6019" s="61"/>
      <c r="N6019" s="61"/>
      <c r="O6019" s="61"/>
      <c r="P6019" s="61"/>
      <c r="Q6019" s="5" t="s">
        <v>243</v>
      </c>
      <c r="R6019" s="5" t="s">
        <v>19</v>
      </c>
      <c r="S6019" s="5" t="s">
        <v>119</v>
      </c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  <c r="AY6019" s="5"/>
      <c r="AZ6019" s="5"/>
      <c r="BA6019" s="5"/>
      <c r="BB6019" s="5"/>
      <c r="BC6019" s="5"/>
      <c r="BD6019" s="5"/>
      <c r="BE6019" s="5"/>
      <c r="BF6019" s="5"/>
      <c r="BG6019" s="5"/>
      <c r="BH6019" s="5"/>
      <c r="BI6019" s="5"/>
      <c r="BJ6019" s="5"/>
      <c r="BK6019" s="5"/>
      <c r="BL6019" s="5"/>
      <c r="BM6019" s="5"/>
    </row>
    <row r="6020" spans="1:65" s="3" customFormat="1" ht="38.25" hidden="1" customHeight="1" x14ac:dyDescent="0.2">
      <c r="A6020" s="29"/>
      <c r="B6020" s="31"/>
      <c r="C6020" s="63" t="s">
        <v>119</v>
      </c>
      <c r="D6020" s="64"/>
      <c r="E6020" s="64"/>
      <c r="F6020" s="64"/>
      <c r="G6020" s="63" t="s">
        <v>119</v>
      </c>
      <c r="H6020" s="64"/>
      <c r="I6020" s="64"/>
      <c r="J6020" s="64"/>
      <c r="K6020" s="61"/>
      <c r="L6020" s="61"/>
      <c r="M6020" s="61"/>
      <c r="N6020" s="61"/>
      <c r="O6020" s="61"/>
      <c r="P6020" s="61"/>
      <c r="Q6020" s="5" t="s">
        <v>243</v>
      </c>
      <c r="R6020" s="5" t="s">
        <v>9</v>
      </c>
      <c r="S6020" s="5" t="s">
        <v>119</v>
      </c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  <c r="AY6020" s="5"/>
      <c r="AZ6020" s="5"/>
      <c r="BA6020" s="5"/>
      <c r="BB6020" s="5"/>
      <c r="BC6020" s="5"/>
      <c r="BD6020" s="5"/>
      <c r="BE6020" s="5"/>
      <c r="BF6020" s="5"/>
      <c r="BG6020" s="5"/>
      <c r="BH6020" s="5"/>
      <c r="BI6020" s="5"/>
      <c r="BJ6020" s="5"/>
      <c r="BK6020" s="5"/>
      <c r="BL6020" s="5"/>
      <c r="BM6020" s="5"/>
    </row>
    <row r="6021" spans="1:65" s="3" customFormat="1" ht="38.25" hidden="1" customHeight="1" x14ac:dyDescent="0.2">
      <c r="A6021" s="29"/>
      <c r="B6021" s="31"/>
      <c r="C6021" s="63" t="s">
        <v>119</v>
      </c>
      <c r="D6021" s="64"/>
      <c r="E6021" s="64"/>
      <c r="F6021" s="64"/>
      <c r="G6021" s="63" t="s">
        <v>119</v>
      </c>
      <c r="H6021" s="64"/>
      <c r="I6021" s="64"/>
      <c r="J6021" s="64"/>
      <c r="K6021" s="61"/>
      <c r="L6021" s="61"/>
      <c r="M6021" s="61"/>
      <c r="N6021" s="61"/>
      <c r="O6021" s="61"/>
      <c r="P6021" s="61"/>
      <c r="Q6021" s="5" t="s">
        <v>243</v>
      </c>
      <c r="R6021" s="5" t="s">
        <v>10</v>
      </c>
      <c r="S6021" s="5" t="s">
        <v>119</v>
      </c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  <c r="AY6021" s="5"/>
      <c r="AZ6021" s="5"/>
      <c r="BA6021" s="5"/>
      <c r="BB6021" s="5"/>
      <c r="BC6021" s="5"/>
      <c r="BD6021" s="5"/>
      <c r="BE6021" s="5"/>
      <c r="BF6021" s="5"/>
      <c r="BG6021" s="5"/>
      <c r="BH6021" s="5"/>
      <c r="BI6021" s="5"/>
      <c r="BJ6021" s="5"/>
      <c r="BK6021" s="5"/>
      <c r="BL6021" s="5"/>
      <c r="BM6021" s="5"/>
    </row>
    <row r="6022" spans="1:65" s="3" customFormat="1" ht="38.25" hidden="1" customHeight="1" x14ac:dyDescent="0.2">
      <c r="A6022" s="29"/>
      <c r="B6022" s="31"/>
      <c r="C6022" s="63" t="s">
        <v>119</v>
      </c>
      <c r="D6022" s="64"/>
      <c r="E6022" s="64"/>
      <c r="F6022" s="64"/>
      <c r="G6022" s="63" t="s">
        <v>119</v>
      </c>
      <c r="H6022" s="64"/>
      <c r="I6022" s="64"/>
      <c r="J6022" s="64"/>
      <c r="K6022" s="61"/>
      <c r="L6022" s="61"/>
      <c r="M6022" s="61"/>
      <c r="N6022" s="61"/>
      <c r="O6022" s="61"/>
      <c r="P6022" s="61"/>
      <c r="Q6022" s="5" t="s">
        <v>243</v>
      </c>
      <c r="R6022" s="5" t="s">
        <v>11</v>
      </c>
      <c r="S6022" s="5" t="s">
        <v>119</v>
      </c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  <c r="AY6022" s="5"/>
      <c r="AZ6022" s="5"/>
      <c r="BA6022" s="5"/>
      <c r="BB6022" s="5"/>
      <c r="BC6022" s="5"/>
      <c r="BD6022" s="5"/>
      <c r="BE6022" s="5"/>
      <c r="BF6022" s="5"/>
      <c r="BG6022" s="5"/>
      <c r="BH6022" s="5"/>
      <c r="BI6022" s="5"/>
      <c r="BJ6022" s="5"/>
      <c r="BK6022" s="5"/>
      <c r="BL6022" s="5"/>
      <c r="BM6022" s="5"/>
    </row>
    <row r="6023" spans="1:65" s="3" customFormat="1" ht="38.25" hidden="1" customHeight="1" x14ac:dyDescent="0.2">
      <c r="A6023" s="29"/>
      <c r="B6023" s="31"/>
      <c r="C6023" s="63" t="s">
        <v>119</v>
      </c>
      <c r="D6023" s="64"/>
      <c r="E6023" s="64"/>
      <c r="F6023" s="64"/>
      <c r="G6023" s="63" t="s">
        <v>119</v>
      </c>
      <c r="H6023" s="64"/>
      <c r="I6023" s="64"/>
      <c r="J6023" s="64"/>
      <c r="K6023" s="61"/>
      <c r="L6023" s="61"/>
      <c r="M6023" s="61"/>
      <c r="N6023" s="61"/>
      <c r="O6023" s="61"/>
      <c r="P6023" s="61"/>
      <c r="Q6023" s="5" t="s">
        <v>243</v>
      </c>
      <c r="R6023" s="5" t="s">
        <v>17</v>
      </c>
      <c r="S6023" s="5" t="s">
        <v>119</v>
      </c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  <c r="AY6023" s="5"/>
      <c r="AZ6023" s="5"/>
      <c r="BA6023" s="5"/>
      <c r="BB6023" s="5"/>
      <c r="BC6023" s="5"/>
      <c r="BD6023" s="5"/>
      <c r="BE6023" s="5"/>
      <c r="BF6023" s="5"/>
      <c r="BG6023" s="5"/>
      <c r="BH6023" s="5"/>
      <c r="BI6023" s="5"/>
      <c r="BJ6023" s="5"/>
      <c r="BK6023" s="5"/>
      <c r="BL6023" s="5"/>
      <c r="BM6023" s="5"/>
    </row>
    <row r="6024" spans="1:65" s="3" customFormat="1" ht="38.25" hidden="1" customHeight="1" x14ac:dyDescent="0.2">
      <c r="A6024" s="29"/>
      <c r="B6024" s="31"/>
      <c r="C6024" s="63" t="s">
        <v>119</v>
      </c>
      <c r="D6024" s="64"/>
      <c r="E6024" s="64"/>
      <c r="F6024" s="64"/>
      <c r="G6024" s="63" t="s">
        <v>119</v>
      </c>
      <c r="H6024" s="64"/>
      <c r="I6024" s="64"/>
      <c r="J6024" s="64"/>
      <c r="K6024" s="61"/>
      <c r="L6024" s="61"/>
      <c r="M6024" s="61"/>
      <c r="N6024" s="61"/>
      <c r="O6024" s="61"/>
      <c r="P6024" s="61"/>
      <c r="Q6024" s="5" t="s">
        <v>243</v>
      </c>
      <c r="R6024" s="5" t="s">
        <v>18</v>
      </c>
      <c r="S6024" s="5" t="s">
        <v>119</v>
      </c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  <c r="AY6024" s="5"/>
      <c r="AZ6024" s="5"/>
      <c r="BA6024" s="5"/>
      <c r="BB6024" s="5"/>
      <c r="BC6024" s="5"/>
      <c r="BD6024" s="5"/>
      <c r="BE6024" s="5"/>
      <c r="BF6024" s="5"/>
      <c r="BG6024" s="5"/>
      <c r="BH6024" s="5"/>
      <c r="BI6024" s="5"/>
      <c r="BJ6024" s="5"/>
      <c r="BK6024" s="5"/>
      <c r="BL6024" s="5"/>
      <c r="BM6024" s="5"/>
    </row>
    <row r="6025" spans="1:65" s="3" customFormat="1" ht="38.25" hidden="1" customHeight="1" x14ac:dyDescent="0.2">
      <c r="A6025" s="29"/>
      <c r="B6025" s="31"/>
      <c r="C6025" s="63" t="s">
        <v>119</v>
      </c>
      <c r="D6025" s="64"/>
      <c r="E6025" s="64"/>
      <c r="F6025" s="64"/>
      <c r="G6025" s="63" t="s">
        <v>119</v>
      </c>
      <c r="H6025" s="64"/>
      <c r="I6025" s="64"/>
      <c r="J6025" s="64"/>
      <c r="K6025" s="61"/>
      <c r="L6025" s="61"/>
      <c r="M6025" s="61"/>
      <c r="N6025" s="61"/>
      <c r="O6025" s="61"/>
      <c r="P6025" s="61"/>
      <c r="Q6025" s="5" t="s">
        <v>243</v>
      </c>
      <c r="R6025" s="5" t="s">
        <v>12</v>
      </c>
      <c r="S6025" s="5" t="s">
        <v>119</v>
      </c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  <c r="AY6025" s="5"/>
      <c r="AZ6025" s="5"/>
      <c r="BA6025" s="5"/>
      <c r="BB6025" s="5"/>
      <c r="BC6025" s="5"/>
      <c r="BD6025" s="5"/>
      <c r="BE6025" s="5"/>
      <c r="BF6025" s="5"/>
      <c r="BG6025" s="5"/>
      <c r="BH6025" s="5"/>
      <c r="BI6025" s="5"/>
      <c r="BJ6025" s="5"/>
      <c r="BK6025" s="5"/>
      <c r="BL6025" s="5"/>
      <c r="BM6025" s="5"/>
    </row>
    <row r="6026" spans="1:65" s="3" customFormat="1" ht="38.25" hidden="1" customHeight="1" x14ac:dyDescent="0.2">
      <c r="A6026" s="29"/>
      <c r="B6026" s="31"/>
      <c r="C6026" s="63" t="s">
        <v>119</v>
      </c>
      <c r="D6026" s="64"/>
      <c r="E6026" s="64"/>
      <c r="F6026" s="64"/>
      <c r="G6026" s="63" t="s">
        <v>119</v>
      </c>
      <c r="H6026" s="64"/>
      <c r="I6026" s="64"/>
      <c r="J6026" s="64"/>
      <c r="K6026" s="61"/>
      <c r="L6026" s="61"/>
      <c r="M6026" s="61"/>
      <c r="N6026" s="61"/>
      <c r="O6026" s="61"/>
      <c r="P6026" s="61"/>
      <c r="Q6026" s="5" t="s">
        <v>243</v>
      </c>
      <c r="R6026" s="5" t="s">
        <v>13</v>
      </c>
      <c r="S6026" s="5" t="s">
        <v>119</v>
      </c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  <c r="AY6026" s="5"/>
      <c r="AZ6026" s="5"/>
      <c r="BA6026" s="5"/>
      <c r="BB6026" s="5"/>
      <c r="BC6026" s="5"/>
      <c r="BD6026" s="5"/>
      <c r="BE6026" s="5"/>
      <c r="BF6026" s="5"/>
      <c r="BG6026" s="5"/>
      <c r="BH6026" s="5"/>
      <c r="BI6026" s="5"/>
      <c r="BJ6026" s="5"/>
      <c r="BK6026" s="5"/>
      <c r="BL6026" s="5"/>
      <c r="BM6026" s="5"/>
    </row>
    <row r="6027" spans="1:65" s="3" customFormat="1" ht="38.25" hidden="1" customHeight="1" x14ac:dyDescent="0.2">
      <c r="A6027" s="29"/>
      <c r="B6027" s="31"/>
      <c r="C6027" s="63" t="s">
        <v>119</v>
      </c>
      <c r="D6027" s="64"/>
      <c r="E6027" s="64"/>
      <c r="F6027" s="64"/>
      <c r="G6027" s="63" t="s">
        <v>119</v>
      </c>
      <c r="H6027" s="64"/>
      <c r="I6027" s="64"/>
      <c r="J6027" s="64"/>
      <c r="K6027" s="61"/>
      <c r="L6027" s="61"/>
      <c r="M6027" s="61"/>
      <c r="N6027" s="61"/>
      <c r="O6027" s="61"/>
      <c r="P6027" s="61"/>
      <c r="Q6027" s="5" t="s">
        <v>243</v>
      </c>
      <c r="R6027" s="5" t="s">
        <v>29</v>
      </c>
      <c r="S6027" s="5" t="s">
        <v>119</v>
      </c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  <c r="AY6027" s="5"/>
      <c r="AZ6027" s="5"/>
      <c r="BA6027" s="5"/>
      <c r="BB6027" s="5"/>
      <c r="BC6027" s="5"/>
      <c r="BD6027" s="5"/>
      <c r="BE6027" s="5"/>
      <c r="BF6027" s="5"/>
      <c r="BG6027" s="5"/>
      <c r="BH6027" s="5"/>
      <c r="BI6027" s="5"/>
      <c r="BJ6027" s="5"/>
      <c r="BK6027" s="5"/>
      <c r="BL6027" s="5"/>
      <c r="BM6027" s="5"/>
    </row>
    <row r="6028" spans="1:65" s="3" customFormat="1" ht="38.25" hidden="1" customHeight="1" x14ac:dyDescent="0.2">
      <c r="A6028" s="29"/>
      <c r="B6028" s="31"/>
      <c r="C6028" s="63" t="s">
        <v>119</v>
      </c>
      <c r="D6028" s="64"/>
      <c r="E6028" s="64"/>
      <c r="F6028" s="64"/>
      <c r="G6028" s="63" t="s">
        <v>119</v>
      </c>
      <c r="H6028" s="64"/>
      <c r="I6028" s="64"/>
      <c r="J6028" s="64"/>
      <c r="K6028" s="61"/>
      <c r="L6028" s="61"/>
      <c r="M6028" s="61"/>
      <c r="N6028" s="61"/>
      <c r="O6028" s="61"/>
      <c r="P6028" s="61"/>
      <c r="Q6028" s="5" t="s">
        <v>243</v>
      </c>
      <c r="R6028" s="5" t="s">
        <v>15</v>
      </c>
      <c r="S6028" s="5" t="s">
        <v>119</v>
      </c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  <c r="AY6028" s="5"/>
      <c r="AZ6028" s="5"/>
      <c r="BA6028" s="5"/>
      <c r="BB6028" s="5"/>
      <c r="BC6028" s="5"/>
      <c r="BD6028" s="5"/>
      <c r="BE6028" s="5"/>
      <c r="BF6028" s="5"/>
      <c r="BG6028" s="5"/>
      <c r="BH6028" s="5"/>
      <c r="BI6028" s="5"/>
      <c r="BJ6028" s="5"/>
      <c r="BK6028" s="5"/>
      <c r="BL6028" s="5"/>
      <c r="BM6028" s="5"/>
    </row>
    <row r="6029" spans="1:65" s="3" customFormat="1" ht="38.25" hidden="1" customHeight="1" x14ac:dyDescent="0.2">
      <c r="A6029" s="29"/>
      <c r="B6029" s="31"/>
      <c r="C6029" s="63" t="s">
        <v>119</v>
      </c>
      <c r="D6029" s="64"/>
      <c r="E6029" s="64"/>
      <c r="F6029" s="64"/>
      <c r="G6029" s="63" t="s">
        <v>119</v>
      </c>
      <c r="H6029" s="64"/>
      <c r="I6029" s="64"/>
      <c r="J6029" s="64"/>
      <c r="K6029" s="61"/>
      <c r="L6029" s="61"/>
      <c r="M6029" s="61"/>
      <c r="N6029" s="61"/>
      <c r="O6029" s="61"/>
      <c r="P6029" s="61"/>
      <c r="Q6029" s="5" t="s">
        <v>243</v>
      </c>
      <c r="R6029" s="5" t="s">
        <v>14</v>
      </c>
      <c r="S6029" s="5" t="s">
        <v>119</v>
      </c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  <c r="AY6029" s="5"/>
      <c r="AZ6029" s="5"/>
      <c r="BA6029" s="5"/>
      <c r="BB6029" s="5"/>
      <c r="BC6029" s="5"/>
      <c r="BD6029" s="5"/>
      <c r="BE6029" s="5"/>
      <c r="BF6029" s="5"/>
      <c r="BG6029" s="5"/>
      <c r="BH6029" s="5"/>
      <c r="BI6029" s="5"/>
      <c r="BJ6029" s="5"/>
      <c r="BK6029" s="5"/>
      <c r="BL6029" s="5"/>
      <c r="BM6029" s="5"/>
    </row>
    <row r="6030" spans="1:65" s="3" customFormat="1" ht="38.25" hidden="1" customHeight="1" x14ac:dyDescent="0.2">
      <c r="A6030" s="29"/>
      <c r="B6030" s="31"/>
      <c r="C6030" s="63" t="s">
        <v>119</v>
      </c>
      <c r="D6030" s="64"/>
      <c r="E6030" s="64"/>
      <c r="F6030" s="64"/>
      <c r="G6030" s="63" t="s">
        <v>119</v>
      </c>
      <c r="H6030" s="64"/>
      <c r="I6030" s="64"/>
      <c r="J6030" s="64"/>
      <c r="K6030" s="61"/>
      <c r="L6030" s="61"/>
      <c r="M6030" s="61"/>
      <c r="N6030" s="61"/>
      <c r="O6030" s="61"/>
      <c r="P6030" s="61"/>
      <c r="Q6030" s="5" t="s">
        <v>243</v>
      </c>
      <c r="R6030" s="5" t="s">
        <v>16</v>
      </c>
      <c r="S6030" s="5" t="s">
        <v>119</v>
      </c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  <c r="AY6030" s="5"/>
      <c r="AZ6030" s="5"/>
      <c r="BA6030" s="5"/>
      <c r="BB6030" s="5"/>
      <c r="BC6030" s="5"/>
      <c r="BD6030" s="5"/>
      <c r="BE6030" s="5"/>
      <c r="BF6030" s="5"/>
      <c r="BG6030" s="5"/>
      <c r="BH6030" s="5"/>
      <c r="BI6030" s="5"/>
      <c r="BJ6030" s="5"/>
      <c r="BK6030" s="5"/>
      <c r="BL6030" s="5"/>
      <c r="BM6030" s="5"/>
    </row>
    <row r="6031" spans="1:65" s="3" customFormat="1" ht="38.25" hidden="1" customHeight="1" x14ac:dyDescent="0.2">
      <c r="A6031" s="30"/>
      <c r="B6031" s="31"/>
      <c r="C6031" s="63" t="s">
        <v>119</v>
      </c>
      <c r="D6031" s="64"/>
      <c r="E6031" s="64"/>
      <c r="F6031" s="64"/>
      <c r="G6031" s="63" t="s">
        <v>119</v>
      </c>
      <c r="H6031" s="64"/>
      <c r="I6031" s="64"/>
      <c r="J6031" s="64"/>
      <c r="K6031" s="61"/>
      <c r="L6031" s="61"/>
      <c r="M6031" s="61"/>
      <c r="N6031" s="61"/>
      <c r="O6031" s="61"/>
      <c r="P6031" s="61"/>
      <c r="Q6031" s="5" t="s">
        <v>243</v>
      </c>
      <c r="R6031" s="5" t="s">
        <v>8</v>
      </c>
      <c r="S6031" s="5" t="s">
        <v>119</v>
      </c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  <c r="AY6031" s="5"/>
      <c r="AZ6031" s="5"/>
      <c r="BA6031" s="5"/>
      <c r="BB6031" s="5"/>
      <c r="BC6031" s="5"/>
      <c r="BD6031" s="5"/>
      <c r="BE6031" s="5"/>
      <c r="BF6031" s="5"/>
      <c r="BG6031" s="5"/>
      <c r="BH6031" s="5"/>
      <c r="BI6031" s="5"/>
      <c r="BJ6031" s="5"/>
      <c r="BK6031" s="5"/>
      <c r="BL6031" s="5"/>
      <c r="BM6031" s="5"/>
    </row>
    <row r="6032" spans="1:65" ht="12.75" hidden="1" customHeight="1" x14ac:dyDescent="0.2">
      <c r="A6032" s="72" t="s">
        <v>126</v>
      </c>
      <c r="B6032" s="73"/>
      <c r="C6032" s="73"/>
      <c r="D6032" s="73"/>
      <c r="E6032" s="73"/>
      <c r="F6032" s="73"/>
      <c r="G6032" s="73"/>
      <c r="H6032" s="73"/>
      <c r="I6032" s="73"/>
      <c r="J6032" s="73"/>
      <c r="K6032" s="73"/>
      <c r="L6032" s="73"/>
      <c r="M6032" s="73"/>
      <c r="N6032" s="73"/>
      <c r="O6032" s="73"/>
      <c r="P6032" s="74"/>
      <c r="Q6032" s="6" t="s">
        <v>243</v>
      </c>
      <c r="R6032" s="5"/>
      <c r="S6032" s="6"/>
      <c r="T6032" s="6">
        <v>150</v>
      </c>
      <c r="U6032" s="6">
        <v>145</v>
      </c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  <c r="AM6032" s="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6"/>
      <c r="BC6032" s="6"/>
      <c r="BD6032" s="6"/>
      <c r="BE6032" s="6"/>
      <c r="BF6032" s="6"/>
      <c r="BG6032" s="6"/>
      <c r="BH6032" s="6"/>
      <c r="BI6032" s="6"/>
      <c r="BJ6032" s="6"/>
      <c r="BK6032" s="6"/>
      <c r="BL6032" s="6"/>
      <c r="BM6032" s="6"/>
    </row>
    <row r="6033" spans="1:65" ht="15.75" hidden="1" customHeight="1" x14ac:dyDescent="0.2">
      <c r="A6033" s="28">
        <v>671</v>
      </c>
      <c r="B6033" s="75" t="s">
        <v>135</v>
      </c>
      <c r="C6033" s="76"/>
      <c r="D6033" s="76"/>
      <c r="E6033" s="76"/>
      <c r="F6033" s="76"/>
      <c r="G6033" s="77"/>
      <c r="H6033" s="77"/>
      <c r="I6033" s="77"/>
      <c r="J6033" s="77"/>
      <c r="K6033" s="77"/>
      <c r="L6033" s="77"/>
      <c r="M6033" s="77"/>
      <c r="N6033" s="77"/>
      <c r="O6033" s="77"/>
      <c r="P6033" s="78"/>
      <c r="Q6033" s="6" t="s">
        <v>243</v>
      </c>
      <c r="R6033" s="42">
        <v>671</v>
      </c>
      <c r="S6033" s="42" t="s">
        <v>119</v>
      </c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  <c r="AM6033" s="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6"/>
      <c r="BC6033" s="6"/>
      <c r="BD6033" s="6"/>
      <c r="BE6033" s="6"/>
      <c r="BF6033" s="6"/>
      <c r="BG6033" s="6"/>
      <c r="BH6033" s="6"/>
      <c r="BI6033" s="6"/>
      <c r="BJ6033" s="6"/>
      <c r="BK6033" s="6"/>
      <c r="BL6033" s="6"/>
      <c r="BM6033" s="6"/>
    </row>
    <row r="6034" spans="1:65" s="3" customFormat="1" ht="38.25" hidden="1" customHeight="1" x14ac:dyDescent="0.2">
      <c r="A6034" s="29"/>
      <c r="B6034" s="31"/>
      <c r="C6034" s="63" t="s">
        <v>119</v>
      </c>
      <c r="D6034" s="64"/>
      <c r="E6034" s="64"/>
      <c r="F6034" s="64"/>
      <c r="G6034" s="63" t="s">
        <v>119</v>
      </c>
      <c r="H6034" s="64"/>
      <c r="I6034" s="64"/>
      <c r="J6034" s="64"/>
      <c r="K6034" s="61"/>
      <c r="L6034" s="61"/>
      <c r="M6034" s="61"/>
      <c r="N6034" s="61"/>
      <c r="O6034" s="61"/>
      <c r="P6034" s="61"/>
      <c r="Q6034" s="5" t="s">
        <v>243</v>
      </c>
      <c r="R6034" s="5" t="s">
        <v>7</v>
      </c>
      <c r="S6034" s="5" t="s">
        <v>119</v>
      </c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  <c r="AY6034" s="5"/>
      <c r="AZ6034" s="5"/>
      <c r="BA6034" s="5"/>
      <c r="BB6034" s="5"/>
      <c r="BC6034" s="5"/>
      <c r="BD6034" s="5"/>
      <c r="BE6034" s="5"/>
      <c r="BF6034" s="5"/>
      <c r="BG6034" s="5"/>
      <c r="BH6034" s="5"/>
      <c r="BI6034" s="5"/>
      <c r="BJ6034" s="5"/>
      <c r="BK6034" s="5"/>
      <c r="BL6034" s="5"/>
      <c r="BM6034" s="5"/>
    </row>
    <row r="6035" spans="1:65" s="3" customFormat="1" ht="38.25" hidden="1" customHeight="1" x14ac:dyDescent="0.2">
      <c r="A6035" s="29"/>
      <c r="B6035" s="31"/>
      <c r="C6035" s="63" t="s">
        <v>119</v>
      </c>
      <c r="D6035" s="64"/>
      <c r="E6035" s="64"/>
      <c r="F6035" s="64"/>
      <c r="G6035" s="63" t="s">
        <v>119</v>
      </c>
      <c r="H6035" s="64"/>
      <c r="I6035" s="64"/>
      <c r="J6035" s="64"/>
      <c r="K6035" s="61"/>
      <c r="L6035" s="61"/>
      <c r="M6035" s="61"/>
      <c r="N6035" s="61"/>
      <c r="O6035" s="61"/>
      <c r="P6035" s="61"/>
      <c r="Q6035" s="5" t="s">
        <v>243</v>
      </c>
      <c r="R6035" s="5" t="s">
        <v>19</v>
      </c>
      <c r="S6035" s="5" t="s">
        <v>119</v>
      </c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  <c r="AY6035" s="5"/>
      <c r="AZ6035" s="5"/>
      <c r="BA6035" s="5"/>
      <c r="BB6035" s="5"/>
      <c r="BC6035" s="5"/>
      <c r="BD6035" s="5"/>
      <c r="BE6035" s="5"/>
      <c r="BF6035" s="5"/>
      <c r="BG6035" s="5"/>
      <c r="BH6035" s="5"/>
      <c r="BI6035" s="5"/>
      <c r="BJ6035" s="5"/>
      <c r="BK6035" s="5"/>
      <c r="BL6035" s="5"/>
      <c r="BM6035" s="5"/>
    </row>
    <row r="6036" spans="1:65" s="3" customFormat="1" ht="38.25" hidden="1" customHeight="1" x14ac:dyDescent="0.2">
      <c r="A6036" s="29"/>
      <c r="B6036" s="31"/>
      <c r="C6036" s="63" t="s">
        <v>119</v>
      </c>
      <c r="D6036" s="64"/>
      <c r="E6036" s="64"/>
      <c r="F6036" s="64"/>
      <c r="G6036" s="63" t="s">
        <v>119</v>
      </c>
      <c r="H6036" s="64"/>
      <c r="I6036" s="64"/>
      <c r="J6036" s="64"/>
      <c r="K6036" s="61"/>
      <c r="L6036" s="61"/>
      <c r="M6036" s="61"/>
      <c r="N6036" s="61"/>
      <c r="O6036" s="61"/>
      <c r="P6036" s="61"/>
      <c r="Q6036" s="5" t="s">
        <v>243</v>
      </c>
      <c r="R6036" s="5" t="s">
        <v>9</v>
      </c>
      <c r="S6036" s="5" t="s">
        <v>119</v>
      </c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  <c r="AY6036" s="5"/>
      <c r="AZ6036" s="5"/>
      <c r="BA6036" s="5"/>
      <c r="BB6036" s="5"/>
      <c r="BC6036" s="5"/>
      <c r="BD6036" s="5"/>
      <c r="BE6036" s="5"/>
      <c r="BF6036" s="5"/>
      <c r="BG6036" s="5"/>
      <c r="BH6036" s="5"/>
      <c r="BI6036" s="5"/>
      <c r="BJ6036" s="5"/>
      <c r="BK6036" s="5"/>
      <c r="BL6036" s="5"/>
      <c r="BM6036" s="5"/>
    </row>
    <row r="6037" spans="1:65" s="3" customFormat="1" ht="38.25" hidden="1" customHeight="1" x14ac:dyDescent="0.2">
      <c r="A6037" s="29"/>
      <c r="B6037" s="31"/>
      <c r="C6037" s="63" t="s">
        <v>119</v>
      </c>
      <c r="D6037" s="64"/>
      <c r="E6037" s="64"/>
      <c r="F6037" s="64"/>
      <c r="G6037" s="63" t="s">
        <v>119</v>
      </c>
      <c r="H6037" s="64"/>
      <c r="I6037" s="64"/>
      <c r="J6037" s="64"/>
      <c r="K6037" s="61"/>
      <c r="L6037" s="61"/>
      <c r="M6037" s="61"/>
      <c r="N6037" s="61"/>
      <c r="O6037" s="61"/>
      <c r="P6037" s="61"/>
      <c r="Q6037" s="5" t="s">
        <v>243</v>
      </c>
      <c r="R6037" s="5" t="s">
        <v>10</v>
      </c>
      <c r="S6037" s="5" t="s">
        <v>119</v>
      </c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  <c r="AY6037" s="5"/>
      <c r="AZ6037" s="5"/>
      <c r="BA6037" s="5"/>
      <c r="BB6037" s="5"/>
      <c r="BC6037" s="5"/>
      <c r="BD6037" s="5"/>
      <c r="BE6037" s="5"/>
      <c r="BF6037" s="5"/>
      <c r="BG6037" s="5"/>
      <c r="BH6037" s="5"/>
      <c r="BI6037" s="5"/>
      <c r="BJ6037" s="5"/>
      <c r="BK6037" s="5"/>
      <c r="BL6037" s="5"/>
      <c r="BM6037" s="5"/>
    </row>
    <row r="6038" spans="1:65" s="3" customFormat="1" ht="38.25" hidden="1" customHeight="1" x14ac:dyDescent="0.2">
      <c r="A6038" s="29"/>
      <c r="B6038" s="31"/>
      <c r="C6038" s="63" t="s">
        <v>119</v>
      </c>
      <c r="D6038" s="64"/>
      <c r="E6038" s="64"/>
      <c r="F6038" s="64"/>
      <c r="G6038" s="63" t="s">
        <v>119</v>
      </c>
      <c r="H6038" s="64"/>
      <c r="I6038" s="64"/>
      <c r="J6038" s="64"/>
      <c r="K6038" s="61"/>
      <c r="L6038" s="61"/>
      <c r="M6038" s="61"/>
      <c r="N6038" s="61"/>
      <c r="O6038" s="61"/>
      <c r="P6038" s="61"/>
      <c r="Q6038" s="5" t="s">
        <v>243</v>
      </c>
      <c r="R6038" s="5" t="s">
        <v>11</v>
      </c>
      <c r="S6038" s="5" t="s">
        <v>119</v>
      </c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  <c r="AY6038" s="5"/>
      <c r="AZ6038" s="5"/>
      <c r="BA6038" s="5"/>
      <c r="BB6038" s="5"/>
      <c r="BC6038" s="5"/>
      <c r="BD6038" s="5"/>
      <c r="BE6038" s="5"/>
      <c r="BF6038" s="5"/>
      <c r="BG6038" s="5"/>
      <c r="BH6038" s="5"/>
      <c r="BI6038" s="5"/>
      <c r="BJ6038" s="5"/>
      <c r="BK6038" s="5"/>
      <c r="BL6038" s="5"/>
      <c r="BM6038" s="5"/>
    </row>
    <row r="6039" spans="1:65" s="3" customFormat="1" ht="38.25" hidden="1" customHeight="1" x14ac:dyDescent="0.2">
      <c r="A6039" s="29"/>
      <c r="B6039" s="31"/>
      <c r="C6039" s="63" t="s">
        <v>119</v>
      </c>
      <c r="D6039" s="64"/>
      <c r="E6039" s="64"/>
      <c r="F6039" s="64"/>
      <c r="G6039" s="63" t="s">
        <v>119</v>
      </c>
      <c r="H6039" s="64"/>
      <c r="I6039" s="64"/>
      <c r="J6039" s="64"/>
      <c r="K6039" s="61"/>
      <c r="L6039" s="61"/>
      <c r="M6039" s="61"/>
      <c r="N6039" s="61"/>
      <c r="O6039" s="61"/>
      <c r="P6039" s="61"/>
      <c r="Q6039" s="5" t="s">
        <v>243</v>
      </c>
      <c r="R6039" s="5" t="s">
        <v>17</v>
      </c>
      <c r="S6039" s="5" t="s">
        <v>119</v>
      </c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  <c r="AY6039" s="5"/>
      <c r="AZ6039" s="5"/>
      <c r="BA6039" s="5"/>
      <c r="BB6039" s="5"/>
      <c r="BC6039" s="5"/>
      <c r="BD6039" s="5"/>
      <c r="BE6039" s="5"/>
      <c r="BF6039" s="5"/>
      <c r="BG6039" s="5"/>
      <c r="BH6039" s="5"/>
      <c r="BI6039" s="5"/>
      <c r="BJ6039" s="5"/>
      <c r="BK6039" s="5"/>
      <c r="BL6039" s="5"/>
      <c r="BM6039" s="5"/>
    </row>
    <row r="6040" spans="1:65" s="3" customFormat="1" ht="38.25" hidden="1" customHeight="1" x14ac:dyDescent="0.2">
      <c r="A6040" s="29"/>
      <c r="B6040" s="31"/>
      <c r="C6040" s="63" t="s">
        <v>119</v>
      </c>
      <c r="D6040" s="64"/>
      <c r="E6040" s="64"/>
      <c r="F6040" s="64"/>
      <c r="G6040" s="63" t="s">
        <v>119</v>
      </c>
      <c r="H6040" s="64"/>
      <c r="I6040" s="64"/>
      <c r="J6040" s="64"/>
      <c r="K6040" s="61"/>
      <c r="L6040" s="61"/>
      <c r="M6040" s="61"/>
      <c r="N6040" s="61"/>
      <c r="O6040" s="61"/>
      <c r="P6040" s="61"/>
      <c r="Q6040" s="5" t="s">
        <v>243</v>
      </c>
      <c r="R6040" s="5" t="s">
        <v>18</v>
      </c>
      <c r="S6040" s="5" t="s">
        <v>119</v>
      </c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  <c r="AY6040" s="5"/>
      <c r="AZ6040" s="5"/>
      <c r="BA6040" s="5"/>
      <c r="BB6040" s="5"/>
      <c r="BC6040" s="5"/>
      <c r="BD6040" s="5"/>
      <c r="BE6040" s="5"/>
      <c r="BF6040" s="5"/>
      <c r="BG6040" s="5"/>
      <c r="BH6040" s="5"/>
      <c r="BI6040" s="5"/>
      <c r="BJ6040" s="5"/>
      <c r="BK6040" s="5"/>
      <c r="BL6040" s="5"/>
      <c r="BM6040" s="5"/>
    </row>
    <row r="6041" spans="1:65" s="3" customFormat="1" ht="38.25" hidden="1" customHeight="1" x14ac:dyDescent="0.2">
      <c r="A6041" s="29"/>
      <c r="B6041" s="31"/>
      <c r="C6041" s="63" t="s">
        <v>119</v>
      </c>
      <c r="D6041" s="64"/>
      <c r="E6041" s="64"/>
      <c r="F6041" s="64"/>
      <c r="G6041" s="63" t="s">
        <v>119</v>
      </c>
      <c r="H6041" s="64"/>
      <c r="I6041" s="64"/>
      <c r="J6041" s="64"/>
      <c r="K6041" s="61"/>
      <c r="L6041" s="61"/>
      <c r="M6041" s="61"/>
      <c r="N6041" s="61"/>
      <c r="O6041" s="61"/>
      <c r="P6041" s="61"/>
      <c r="Q6041" s="5" t="s">
        <v>243</v>
      </c>
      <c r="R6041" s="5" t="s">
        <v>12</v>
      </c>
      <c r="S6041" s="5" t="s">
        <v>119</v>
      </c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  <c r="AY6041" s="5"/>
      <c r="AZ6041" s="5"/>
      <c r="BA6041" s="5"/>
      <c r="BB6041" s="5"/>
      <c r="BC6041" s="5"/>
      <c r="BD6041" s="5"/>
      <c r="BE6041" s="5"/>
      <c r="BF6041" s="5"/>
      <c r="BG6041" s="5"/>
      <c r="BH6041" s="5"/>
      <c r="BI6041" s="5"/>
      <c r="BJ6041" s="5"/>
      <c r="BK6041" s="5"/>
      <c r="BL6041" s="5"/>
      <c r="BM6041" s="5"/>
    </row>
    <row r="6042" spans="1:65" s="3" customFormat="1" ht="38.25" hidden="1" customHeight="1" x14ac:dyDescent="0.2">
      <c r="A6042" s="29"/>
      <c r="B6042" s="31"/>
      <c r="C6042" s="63" t="s">
        <v>119</v>
      </c>
      <c r="D6042" s="64"/>
      <c r="E6042" s="64"/>
      <c r="F6042" s="64"/>
      <c r="G6042" s="63" t="s">
        <v>119</v>
      </c>
      <c r="H6042" s="64"/>
      <c r="I6042" s="64"/>
      <c r="J6042" s="64"/>
      <c r="K6042" s="61"/>
      <c r="L6042" s="61"/>
      <c r="M6042" s="61"/>
      <c r="N6042" s="61"/>
      <c r="O6042" s="61"/>
      <c r="P6042" s="61"/>
      <c r="Q6042" s="5" t="s">
        <v>243</v>
      </c>
      <c r="R6042" s="5" t="s">
        <v>13</v>
      </c>
      <c r="S6042" s="5" t="s">
        <v>119</v>
      </c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  <c r="AY6042" s="5"/>
      <c r="AZ6042" s="5"/>
      <c r="BA6042" s="5"/>
      <c r="BB6042" s="5"/>
      <c r="BC6042" s="5"/>
      <c r="BD6042" s="5"/>
      <c r="BE6042" s="5"/>
      <c r="BF6042" s="5"/>
      <c r="BG6042" s="5"/>
      <c r="BH6042" s="5"/>
      <c r="BI6042" s="5"/>
      <c r="BJ6042" s="5"/>
      <c r="BK6042" s="5"/>
      <c r="BL6042" s="5"/>
      <c r="BM6042" s="5"/>
    </row>
    <row r="6043" spans="1:65" s="3" customFormat="1" ht="38.25" hidden="1" customHeight="1" x14ac:dyDescent="0.2">
      <c r="A6043" s="29"/>
      <c r="B6043" s="31"/>
      <c r="C6043" s="63" t="s">
        <v>119</v>
      </c>
      <c r="D6043" s="64"/>
      <c r="E6043" s="64"/>
      <c r="F6043" s="64"/>
      <c r="G6043" s="63" t="s">
        <v>119</v>
      </c>
      <c r="H6043" s="64"/>
      <c r="I6043" s="64"/>
      <c r="J6043" s="64"/>
      <c r="K6043" s="61"/>
      <c r="L6043" s="61"/>
      <c r="M6043" s="61"/>
      <c r="N6043" s="61"/>
      <c r="O6043" s="61"/>
      <c r="P6043" s="61"/>
      <c r="Q6043" s="5" t="s">
        <v>243</v>
      </c>
      <c r="R6043" s="5" t="s">
        <v>29</v>
      </c>
      <c r="S6043" s="5" t="s">
        <v>119</v>
      </c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  <c r="AY6043" s="5"/>
      <c r="AZ6043" s="5"/>
      <c r="BA6043" s="5"/>
      <c r="BB6043" s="5"/>
      <c r="BC6043" s="5"/>
      <c r="BD6043" s="5"/>
      <c r="BE6043" s="5"/>
      <c r="BF6043" s="5"/>
      <c r="BG6043" s="5"/>
      <c r="BH6043" s="5"/>
      <c r="BI6043" s="5"/>
      <c r="BJ6043" s="5"/>
      <c r="BK6043" s="5"/>
      <c r="BL6043" s="5"/>
      <c r="BM6043" s="5"/>
    </row>
    <row r="6044" spans="1:65" s="3" customFormat="1" ht="38.25" hidden="1" customHeight="1" x14ac:dyDescent="0.2">
      <c r="A6044" s="29"/>
      <c r="B6044" s="31"/>
      <c r="C6044" s="63" t="s">
        <v>119</v>
      </c>
      <c r="D6044" s="64"/>
      <c r="E6044" s="64"/>
      <c r="F6044" s="64"/>
      <c r="G6044" s="63" t="s">
        <v>119</v>
      </c>
      <c r="H6044" s="64"/>
      <c r="I6044" s="64"/>
      <c r="J6044" s="64"/>
      <c r="K6044" s="61"/>
      <c r="L6044" s="61"/>
      <c r="M6044" s="61"/>
      <c r="N6044" s="61"/>
      <c r="O6044" s="61"/>
      <c r="P6044" s="61"/>
      <c r="Q6044" s="5" t="s">
        <v>243</v>
      </c>
      <c r="R6044" s="5" t="s">
        <v>15</v>
      </c>
      <c r="S6044" s="5" t="s">
        <v>119</v>
      </c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  <c r="AY6044" s="5"/>
      <c r="AZ6044" s="5"/>
      <c r="BA6044" s="5"/>
      <c r="BB6044" s="5"/>
      <c r="BC6044" s="5"/>
      <c r="BD6044" s="5"/>
      <c r="BE6044" s="5"/>
      <c r="BF6044" s="5"/>
      <c r="BG6044" s="5"/>
      <c r="BH6044" s="5"/>
      <c r="BI6044" s="5"/>
      <c r="BJ6044" s="5"/>
      <c r="BK6044" s="5"/>
      <c r="BL6044" s="5"/>
      <c r="BM6044" s="5"/>
    </row>
    <row r="6045" spans="1:65" s="3" customFormat="1" ht="38.25" hidden="1" customHeight="1" x14ac:dyDescent="0.2">
      <c r="A6045" s="29"/>
      <c r="B6045" s="31"/>
      <c r="C6045" s="63" t="s">
        <v>119</v>
      </c>
      <c r="D6045" s="64"/>
      <c r="E6045" s="64"/>
      <c r="F6045" s="64"/>
      <c r="G6045" s="63" t="s">
        <v>119</v>
      </c>
      <c r="H6045" s="64"/>
      <c r="I6045" s="64"/>
      <c r="J6045" s="64"/>
      <c r="K6045" s="61"/>
      <c r="L6045" s="61"/>
      <c r="M6045" s="61"/>
      <c r="N6045" s="61"/>
      <c r="O6045" s="61"/>
      <c r="P6045" s="61"/>
      <c r="Q6045" s="5" t="s">
        <v>243</v>
      </c>
      <c r="R6045" s="5" t="s">
        <v>14</v>
      </c>
      <c r="S6045" s="5" t="s">
        <v>119</v>
      </c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  <c r="AY6045" s="5"/>
      <c r="AZ6045" s="5"/>
      <c r="BA6045" s="5"/>
      <c r="BB6045" s="5"/>
      <c r="BC6045" s="5"/>
      <c r="BD6045" s="5"/>
      <c r="BE6045" s="5"/>
      <c r="BF6045" s="5"/>
      <c r="BG6045" s="5"/>
      <c r="BH6045" s="5"/>
      <c r="BI6045" s="5"/>
      <c r="BJ6045" s="5"/>
      <c r="BK6045" s="5"/>
      <c r="BL6045" s="5"/>
      <c r="BM6045" s="5"/>
    </row>
    <row r="6046" spans="1:65" s="3" customFormat="1" ht="38.25" hidden="1" customHeight="1" x14ac:dyDescent="0.2">
      <c r="A6046" s="29"/>
      <c r="B6046" s="31"/>
      <c r="C6046" s="63" t="s">
        <v>119</v>
      </c>
      <c r="D6046" s="64"/>
      <c r="E6046" s="64"/>
      <c r="F6046" s="64"/>
      <c r="G6046" s="63" t="s">
        <v>119</v>
      </c>
      <c r="H6046" s="64"/>
      <c r="I6046" s="64"/>
      <c r="J6046" s="64"/>
      <c r="K6046" s="61"/>
      <c r="L6046" s="61"/>
      <c r="M6046" s="61"/>
      <c r="N6046" s="61"/>
      <c r="O6046" s="61"/>
      <c r="P6046" s="61"/>
      <c r="Q6046" s="5" t="s">
        <v>243</v>
      </c>
      <c r="R6046" s="5" t="s">
        <v>16</v>
      </c>
      <c r="S6046" s="5" t="s">
        <v>119</v>
      </c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  <c r="AY6046" s="5"/>
      <c r="AZ6046" s="5"/>
      <c r="BA6046" s="5"/>
      <c r="BB6046" s="5"/>
      <c r="BC6046" s="5"/>
      <c r="BD6046" s="5"/>
      <c r="BE6046" s="5"/>
      <c r="BF6046" s="5"/>
      <c r="BG6046" s="5"/>
      <c r="BH6046" s="5"/>
      <c r="BI6046" s="5"/>
      <c r="BJ6046" s="5"/>
      <c r="BK6046" s="5"/>
      <c r="BL6046" s="5"/>
      <c r="BM6046" s="5"/>
    </row>
    <row r="6047" spans="1:65" s="3" customFormat="1" ht="38.25" hidden="1" customHeight="1" x14ac:dyDescent="0.2">
      <c r="A6047" s="30"/>
      <c r="B6047" s="31"/>
      <c r="C6047" s="63" t="s">
        <v>119</v>
      </c>
      <c r="D6047" s="64"/>
      <c r="E6047" s="64"/>
      <c r="F6047" s="64"/>
      <c r="G6047" s="63" t="s">
        <v>119</v>
      </c>
      <c r="H6047" s="64"/>
      <c r="I6047" s="64"/>
      <c r="J6047" s="64"/>
      <c r="K6047" s="61"/>
      <c r="L6047" s="61"/>
      <c r="M6047" s="61"/>
      <c r="N6047" s="61"/>
      <c r="O6047" s="61"/>
      <c r="P6047" s="61"/>
      <c r="Q6047" s="5" t="s">
        <v>243</v>
      </c>
      <c r="R6047" s="5" t="s">
        <v>8</v>
      </c>
      <c r="S6047" s="5" t="s">
        <v>119</v>
      </c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  <c r="AY6047" s="5"/>
      <c r="AZ6047" s="5"/>
      <c r="BA6047" s="5"/>
      <c r="BB6047" s="5"/>
      <c r="BC6047" s="5"/>
      <c r="BD6047" s="5"/>
      <c r="BE6047" s="5"/>
      <c r="BF6047" s="5"/>
      <c r="BG6047" s="5"/>
      <c r="BH6047" s="5"/>
      <c r="BI6047" s="5"/>
      <c r="BJ6047" s="5"/>
      <c r="BK6047" s="5"/>
      <c r="BL6047" s="5"/>
      <c r="BM6047" s="5"/>
    </row>
    <row r="6048" spans="1:65" ht="12.75" hidden="1" customHeight="1" x14ac:dyDescent="0.2">
      <c r="A6048" s="72" t="s">
        <v>126</v>
      </c>
      <c r="B6048" s="73"/>
      <c r="C6048" s="73"/>
      <c r="D6048" s="73"/>
      <c r="E6048" s="73"/>
      <c r="F6048" s="73"/>
      <c r="G6048" s="73"/>
      <c r="H6048" s="73"/>
      <c r="I6048" s="73"/>
      <c r="J6048" s="73"/>
      <c r="K6048" s="73"/>
      <c r="L6048" s="73"/>
      <c r="M6048" s="73"/>
      <c r="N6048" s="73"/>
      <c r="O6048" s="73"/>
      <c r="P6048" s="74"/>
      <c r="Q6048" s="6" t="s">
        <v>243</v>
      </c>
      <c r="R6048" s="5"/>
      <c r="S6048" s="6"/>
      <c r="T6048" s="6">
        <v>153</v>
      </c>
      <c r="U6048" s="6">
        <v>145</v>
      </c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6"/>
      <c r="BC6048" s="6"/>
      <c r="BD6048" s="6"/>
      <c r="BE6048" s="6"/>
      <c r="BF6048" s="6"/>
      <c r="BG6048" s="6"/>
      <c r="BH6048" s="6"/>
      <c r="BI6048" s="6"/>
      <c r="BJ6048" s="6"/>
      <c r="BK6048" s="6"/>
      <c r="BL6048" s="6"/>
      <c r="BM6048" s="6"/>
    </row>
    <row r="6049" spans="1:65" ht="15.75" hidden="1" customHeight="1" x14ac:dyDescent="0.2">
      <c r="A6049" s="28" t="s">
        <v>512</v>
      </c>
      <c r="B6049" s="75" t="s">
        <v>513</v>
      </c>
      <c r="C6049" s="76"/>
      <c r="D6049" s="76"/>
      <c r="E6049" s="76"/>
      <c r="F6049" s="76"/>
      <c r="G6049" s="77"/>
      <c r="H6049" s="77"/>
      <c r="I6049" s="77"/>
      <c r="J6049" s="77"/>
      <c r="K6049" s="77"/>
      <c r="L6049" s="77"/>
      <c r="M6049" s="77"/>
      <c r="N6049" s="77"/>
      <c r="O6049" s="77"/>
      <c r="P6049" s="78"/>
      <c r="Q6049" s="6" t="s">
        <v>243</v>
      </c>
      <c r="R6049" s="42" t="s">
        <v>512</v>
      </c>
      <c r="S6049" s="42" t="s">
        <v>119</v>
      </c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6"/>
      <c r="BC6049" s="6"/>
      <c r="BD6049" s="6"/>
      <c r="BE6049" s="6"/>
      <c r="BF6049" s="6"/>
      <c r="BG6049" s="6"/>
      <c r="BH6049" s="6"/>
      <c r="BI6049" s="6"/>
      <c r="BJ6049" s="6"/>
      <c r="BK6049" s="6"/>
      <c r="BL6049" s="6"/>
      <c r="BM6049" s="6"/>
    </row>
    <row r="6050" spans="1:65" s="3" customFormat="1" ht="38.25" hidden="1" customHeight="1" x14ac:dyDescent="0.2">
      <c r="A6050" s="29"/>
      <c r="B6050" s="31"/>
      <c r="C6050" s="63" t="s">
        <v>119</v>
      </c>
      <c r="D6050" s="64"/>
      <c r="E6050" s="64"/>
      <c r="F6050" s="64"/>
      <c r="G6050" s="63" t="s">
        <v>119</v>
      </c>
      <c r="H6050" s="64"/>
      <c r="I6050" s="64"/>
      <c r="J6050" s="64"/>
      <c r="K6050" s="61"/>
      <c r="L6050" s="61"/>
      <c r="M6050" s="61"/>
      <c r="N6050" s="61"/>
      <c r="O6050" s="61"/>
      <c r="P6050" s="61"/>
      <c r="Q6050" s="5" t="s">
        <v>243</v>
      </c>
      <c r="R6050" s="5" t="s">
        <v>7</v>
      </c>
      <c r="S6050" s="5" t="s">
        <v>119</v>
      </c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  <c r="AY6050" s="5"/>
      <c r="AZ6050" s="5"/>
      <c r="BA6050" s="5"/>
      <c r="BB6050" s="5"/>
      <c r="BC6050" s="5"/>
      <c r="BD6050" s="5"/>
      <c r="BE6050" s="5"/>
      <c r="BF6050" s="5"/>
      <c r="BG6050" s="5"/>
      <c r="BH6050" s="5"/>
      <c r="BI6050" s="5"/>
      <c r="BJ6050" s="5"/>
      <c r="BK6050" s="5"/>
      <c r="BL6050" s="5"/>
      <c r="BM6050" s="5"/>
    </row>
    <row r="6051" spans="1:65" s="3" customFormat="1" ht="38.25" hidden="1" customHeight="1" x14ac:dyDescent="0.2">
      <c r="A6051" s="29"/>
      <c r="B6051" s="31"/>
      <c r="C6051" s="63" t="s">
        <v>119</v>
      </c>
      <c r="D6051" s="64"/>
      <c r="E6051" s="64"/>
      <c r="F6051" s="64"/>
      <c r="G6051" s="63" t="s">
        <v>119</v>
      </c>
      <c r="H6051" s="64"/>
      <c r="I6051" s="64"/>
      <c r="J6051" s="64"/>
      <c r="K6051" s="61"/>
      <c r="L6051" s="61"/>
      <c r="M6051" s="61"/>
      <c r="N6051" s="61"/>
      <c r="O6051" s="61"/>
      <c r="P6051" s="61"/>
      <c r="Q6051" s="5" t="s">
        <v>243</v>
      </c>
      <c r="R6051" s="5" t="s">
        <v>19</v>
      </c>
      <c r="S6051" s="5" t="s">
        <v>119</v>
      </c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  <c r="AY6051" s="5"/>
      <c r="AZ6051" s="5"/>
      <c r="BA6051" s="5"/>
      <c r="BB6051" s="5"/>
      <c r="BC6051" s="5"/>
      <c r="BD6051" s="5"/>
      <c r="BE6051" s="5"/>
      <c r="BF6051" s="5"/>
      <c r="BG6051" s="5"/>
      <c r="BH6051" s="5"/>
      <c r="BI6051" s="5"/>
      <c r="BJ6051" s="5"/>
      <c r="BK6051" s="5"/>
      <c r="BL6051" s="5"/>
      <c r="BM6051" s="5"/>
    </row>
    <row r="6052" spans="1:65" s="3" customFormat="1" ht="38.25" hidden="1" customHeight="1" x14ac:dyDescent="0.2">
      <c r="A6052" s="29"/>
      <c r="B6052" s="31"/>
      <c r="C6052" s="63" t="s">
        <v>119</v>
      </c>
      <c r="D6052" s="64"/>
      <c r="E6052" s="64"/>
      <c r="F6052" s="64"/>
      <c r="G6052" s="63" t="s">
        <v>119</v>
      </c>
      <c r="H6052" s="64"/>
      <c r="I6052" s="64"/>
      <c r="J6052" s="64"/>
      <c r="K6052" s="61"/>
      <c r="L6052" s="61"/>
      <c r="M6052" s="61"/>
      <c r="N6052" s="61"/>
      <c r="O6052" s="61"/>
      <c r="P6052" s="61"/>
      <c r="Q6052" s="5" t="s">
        <v>243</v>
      </c>
      <c r="R6052" s="5" t="s">
        <v>9</v>
      </c>
      <c r="S6052" s="5" t="s">
        <v>119</v>
      </c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  <c r="AY6052" s="5"/>
      <c r="AZ6052" s="5"/>
      <c r="BA6052" s="5"/>
      <c r="BB6052" s="5"/>
      <c r="BC6052" s="5"/>
      <c r="BD6052" s="5"/>
      <c r="BE6052" s="5"/>
      <c r="BF6052" s="5"/>
      <c r="BG6052" s="5"/>
      <c r="BH6052" s="5"/>
      <c r="BI6052" s="5"/>
      <c r="BJ6052" s="5"/>
      <c r="BK6052" s="5"/>
      <c r="BL6052" s="5"/>
      <c r="BM6052" s="5"/>
    </row>
    <row r="6053" spans="1:65" s="3" customFormat="1" ht="38.25" hidden="1" customHeight="1" x14ac:dyDescent="0.2">
      <c r="A6053" s="29"/>
      <c r="B6053" s="31"/>
      <c r="C6053" s="63" t="s">
        <v>119</v>
      </c>
      <c r="D6053" s="64"/>
      <c r="E6053" s="64"/>
      <c r="F6053" s="64"/>
      <c r="G6053" s="63" t="s">
        <v>119</v>
      </c>
      <c r="H6053" s="64"/>
      <c r="I6053" s="64"/>
      <c r="J6053" s="64"/>
      <c r="K6053" s="61"/>
      <c r="L6053" s="61"/>
      <c r="M6053" s="61"/>
      <c r="N6053" s="61"/>
      <c r="O6053" s="61"/>
      <c r="P6053" s="61"/>
      <c r="Q6053" s="5" t="s">
        <v>243</v>
      </c>
      <c r="R6053" s="5" t="s">
        <v>10</v>
      </c>
      <c r="S6053" s="5" t="s">
        <v>119</v>
      </c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  <c r="AZ6053" s="5"/>
      <c r="BA6053" s="5"/>
      <c r="BB6053" s="5"/>
      <c r="BC6053" s="5"/>
      <c r="BD6053" s="5"/>
      <c r="BE6053" s="5"/>
      <c r="BF6053" s="5"/>
      <c r="BG6053" s="5"/>
      <c r="BH6053" s="5"/>
      <c r="BI6053" s="5"/>
      <c r="BJ6053" s="5"/>
      <c r="BK6053" s="5"/>
      <c r="BL6053" s="5"/>
      <c r="BM6053" s="5"/>
    </row>
    <row r="6054" spans="1:65" s="3" customFormat="1" ht="38.25" hidden="1" customHeight="1" x14ac:dyDescent="0.2">
      <c r="A6054" s="29"/>
      <c r="B6054" s="31"/>
      <c r="C6054" s="63" t="s">
        <v>119</v>
      </c>
      <c r="D6054" s="64"/>
      <c r="E6054" s="64"/>
      <c r="F6054" s="64"/>
      <c r="G6054" s="63" t="s">
        <v>119</v>
      </c>
      <c r="H6054" s="64"/>
      <c r="I6054" s="64"/>
      <c r="J6054" s="64"/>
      <c r="K6054" s="61"/>
      <c r="L6054" s="61"/>
      <c r="M6054" s="61"/>
      <c r="N6054" s="61"/>
      <c r="O6054" s="61"/>
      <c r="P6054" s="61"/>
      <c r="Q6054" s="5" t="s">
        <v>243</v>
      </c>
      <c r="R6054" s="5" t="s">
        <v>11</v>
      </c>
      <c r="S6054" s="5" t="s">
        <v>119</v>
      </c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  <c r="AZ6054" s="5"/>
      <c r="BA6054" s="5"/>
      <c r="BB6054" s="5"/>
      <c r="BC6054" s="5"/>
      <c r="BD6054" s="5"/>
      <c r="BE6054" s="5"/>
      <c r="BF6054" s="5"/>
      <c r="BG6054" s="5"/>
      <c r="BH6054" s="5"/>
      <c r="BI6054" s="5"/>
      <c r="BJ6054" s="5"/>
      <c r="BK6054" s="5"/>
      <c r="BL6054" s="5"/>
      <c r="BM6054" s="5"/>
    </row>
    <row r="6055" spans="1:65" s="3" customFormat="1" ht="38.25" hidden="1" customHeight="1" x14ac:dyDescent="0.2">
      <c r="A6055" s="29"/>
      <c r="B6055" s="31"/>
      <c r="C6055" s="63" t="s">
        <v>119</v>
      </c>
      <c r="D6055" s="64"/>
      <c r="E6055" s="64"/>
      <c r="F6055" s="64"/>
      <c r="G6055" s="63" t="s">
        <v>119</v>
      </c>
      <c r="H6055" s="64"/>
      <c r="I6055" s="64"/>
      <c r="J6055" s="64"/>
      <c r="K6055" s="61"/>
      <c r="L6055" s="61"/>
      <c r="M6055" s="61"/>
      <c r="N6055" s="61"/>
      <c r="O6055" s="61"/>
      <c r="P6055" s="61"/>
      <c r="Q6055" s="5" t="s">
        <v>243</v>
      </c>
      <c r="R6055" s="5" t="s">
        <v>17</v>
      </c>
      <c r="S6055" s="5" t="s">
        <v>119</v>
      </c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  <c r="AZ6055" s="5"/>
      <c r="BA6055" s="5"/>
      <c r="BB6055" s="5"/>
      <c r="BC6055" s="5"/>
      <c r="BD6055" s="5"/>
      <c r="BE6055" s="5"/>
      <c r="BF6055" s="5"/>
      <c r="BG6055" s="5"/>
      <c r="BH6055" s="5"/>
      <c r="BI6055" s="5"/>
      <c r="BJ6055" s="5"/>
      <c r="BK6055" s="5"/>
      <c r="BL6055" s="5"/>
      <c r="BM6055" s="5"/>
    </row>
    <row r="6056" spans="1:65" s="3" customFormat="1" ht="38.25" hidden="1" customHeight="1" x14ac:dyDescent="0.2">
      <c r="A6056" s="29"/>
      <c r="B6056" s="31"/>
      <c r="C6056" s="63" t="s">
        <v>119</v>
      </c>
      <c r="D6056" s="64"/>
      <c r="E6056" s="64"/>
      <c r="F6056" s="64"/>
      <c r="G6056" s="63" t="s">
        <v>119</v>
      </c>
      <c r="H6056" s="64"/>
      <c r="I6056" s="64"/>
      <c r="J6056" s="64"/>
      <c r="K6056" s="61"/>
      <c r="L6056" s="61"/>
      <c r="M6056" s="61"/>
      <c r="N6056" s="61"/>
      <c r="O6056" s="61"/>
      <c r="P6056" s="61"/>
      <c r="Q6056" s="5" t="s">
        <v>243</v>
      </c>
      <c r="R6056" s="5" t="s">
        <v>18</v>
      </c>
      <c r="S6056" s="5" t="s">
        <v>119</v>
      </c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  <c r="AY6056" s="5"/>
      <c r="AZ6056" s="5"/>
      <c r="BA6056" s="5"/>
      <c r="BB6056" s="5"/>
      <c r="BC6056" s="5"/>
      <c r="BD6056" s="5"/>
      <c r="BE6056" s="5"/>
      <c r="BF6056" s="5"/>
      <c r="BG6056" s="5"/>
      <c r="BH6056" s="5"/>
      <c r="BI6056" s="5"/>
      <c r="BJ6056" s="5"/>
      <c r="BK6056" s="5"/>
      <c r="BL6056" s="5"/>
      <c r="BM6056" s="5"/>
    </row>
    <row r="6057" spans="1:65" s="3" customFormat="1" ht="38.25" hidden="1" customHeight="1" x14ac:dyDescent="0.2">
      <c r="A6057" s="29"/>
      <c r="B6057" s="31"/>
      <c r="C6057" s="63" t="s">
        <v>119</v>
      </c>
      <c r="D6057" s="64"/>
      <c r="E6057" s="64"/>
      <c r="F6057" s="64"/>
      <c r="G6057" s="63" t="s">
        <v>119</v>
      </c>
      <c r="H6057" s="64"/>
      <c r="I6057" s="64"/>
      <c r="J6057" s="64"/>
      <c r="K6057" s="61"/>
      <c r="L6057" s="61"/>
      <c r="M6057" s="61"/>
      <c r="N6057" s="61"/>
      <c r="O6057" s="61"/>
      <c r="P6057" s="61"/>
      <c r="Q6057" s="5" t="s">
        <v>243</v>
      </c>
      <c r="R6057" s="5" t="s">
        <v>12</v>
      </c>
      <c r="S6057" s="5" t="s">
        <v>119</v>
      </c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  <c r="AZ6057" s="5"/>
      <c r="BA6057" s="5"/>
      <c r="BB6057" s="5"/>
      <c r="BC6057" s="5"/>
      <c r="BD6057" s="5"/>
      <c r="BE6057" s="5"/>
      <c r="BF6057" s="5"/>
      <c r="BG6057" s="5"/>
      <c r="BH6057" s="5"/>
      <c r="BI6057" s="5"/>
      <c r="BJ6057" s="5"/>
      <c r="BK6057" s="5"/>
      <c r="BL6057" s="5"/>
      <c r="BM6057" s="5"/>
    </row>
    <row r="6058" spans="1:65" s="3" customFormat="1" ht="38.25" hidden="1" customHeight="1" x14ac:dyDescent="0.2">
      <c r="A6058" s="29"/>
      <c r="B6058" s="31"/>
      <c r="C6058" s="63" t="s">
        <v>119</v>
      </c>
      <c r="D6058" s="64"/>
      <c r="E6058" s="64"/>
      <c r="F6058" s="64"/>
      <c r="G6058" s="63" t="s">
        <v>119</v>
      </c>
      <c r="H6058" s="64"/>
      <c r="I6058" s="64"/>
      <c r="J6058" s="64"/>
      <c r="K6058" s="61"/>
      <c r="L6058" s="61"/>
      <c r="M6058" s="61"/>
      <c r="N6058" s="61"/>
      <c r="O6058" s="61"/>
      <c r="P6058" s="61"/>
      <c r="Q6058" s="5" t="s">
        <v>243</v>
      </c>
      <c r="R6058" s="5" t="s">
        <v>13</v>
      </c>
      <c r="S6058" s="5" t="s">
        <v>119</v>
      </c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  <c r="AZ6058" s="5"/>
      <c r="BA6058" s="5"/>
      <c r="BB6058" s="5"/>
      <c r="BC6058" s="5"/>
      <c r="BD6058" s="5"/>
      <c r="BE6058" s="5"/>
      <c r="BF6058" s="5"/>
      <c r="BG6058" s="5"/>
      <c r="BH6058" s="5"/>
      <c r="BI6058" s="5"/>
      <c r="BJ6058" s="5"/>
      <c r="BK6058" s="5"/>
      <c r="BL6058" s="5"/>
      <c r="BM6058" s="5"/>
    </row>
    <row r="6059" spans="1:65" s="3" customFormat="1" ht="38.25" hidden="1" customHeight="1" x14ac:dyDescent="0.2">
      <c r="A6059" s="29"/>
      <c r="B6059" s="31"/>
      <c r="C6059" s="63" t="s">
        <v>119</v>
      </c>
      <c r="D6059" s="64"/>
      <c r="E6059" s="64"/>
      <c r="F6059" s="64"/>
      <c r="G6059" s="63" t="s">
        <v>119</v>
      </c>
      <c r="H6059" s="64"/>
      <c r="I6059" s="64"/>
      <c r="J6059" s="64"/>
      <c r="K6059" s="61"/>
      <c r="L6059" s="61"/>
      <c r="M6059" s="61"/>
      <c r="N6059" s="61"/>
      <c r="O6059" s="61"/>
      <c r="P6059" s="61"/>
      <c r="Q6059" s="5" t="s">
        <v>243</v>
      </c>
      <c r="R6059" s="5" t="s">
        <v>29</v>
      </c>
      <c r="S6059" s="5" t="s">
        <v>119</v>
      </c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  <c r="AZ6059" s="5"/>
      <c r="BA6059" s="5"/>
      <c r="BB6059" s="5"/>
      <c r="BC6059" s="5"/>
      <c r="BD6059" s="5"/>
      <c r="BE6059" s="5"/>
      <c r="BF6059" s="5"/>
      <c r="BG6059" s="5"/>
      <c r="BH6059" s="5"/>
      <c r="BI6059" s="5"/>
      <c r="BJ6059" s="5"/>
      <c r="BK6059" s="5"/>
      <c r="BL6059" s="5"/>
      <c r="BM6059" s="5"/>
    </row>
    <row r="6060" spans="1:65" s="3" customFormat="1" ht="38.25" hidden="1" customHeight="1" x14ac:dyDescent="0.2">
      <c r="A6060" s="29"/>
      <c r="B6060" s="31"/>
      <c r="C6060" s="63" t="s">
        <v>119</v>
      </c>
      <c r="D6060" s="64"/>
      <c r="E6060" s="64"/>
      <c r="F6060" s="64"/>
      <c r="G6060" s="63" t="s">
        <v>119</v>
      </c>
      <c r="H6060" s="64"/>
      <c r="I6060" s="64"/>
      <c r="J6060" s="64"/>
      <c r="K6060" s="61"/>
      <c r="L6060" s="61"/>
      <c r="M6060" s="61"/>
      <c r="N6060" s="61"/>
      <c r="O6060" s="61"/>
      <c r="P6060" s="61"/>
      <c r="Q6060" s="5" t="s">
        <v>243</v>
      </c>
      <c r="R6060" s="5" t="s">
        <v>15</v>
      </c>
      <c r="S6060" s="5" t="s">
        <v>119</v>
      </c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  <c r="AZ6060" s="5"/>
      <c r="BA6060" s="5"/>
      <c r="BB6060" s="5"/>
      <c r="BC6060" s="5"/>
      <c r="BD6060" s="5"/>
      <c r="BE6060" s="5"/>
      <c r="BF6060" s="5"/>
      <c r="BG6060" s="5"/>
      <c r="BH6060" s="5"/>
      <c r="BI6060" s="5"/>
      <c r="BJ6060" s="5"/>
      <c r="BK6060" s="5"/>
      <c r="BL6060" s="5"/>
      <c r="BM6060" s="5"/>
    </row>
    <row r="6061" spans="1:65" s="3" customFormat="1" ht="38.25" hidden="1" customHeight="1" x14ac:dyDescent="0.2">
      <c r="A6061" s="29"/>
      <c r="B6061" s="31"/>
      <c r="C6061" s="63" t="s">
        <v>119</v>
      </c>
      <c r="D6061" s="64"/>
      <c r="E6061" s="64"/>
      <c r="F6061" s="64"/>
      <c r="G6061" s="63" t="s">
        <v>119</v>
      </c>
      <c r="H6061" s="64"/>
      <c r="I6061" s="64"/>
      <c r="J6061" s="64"/>
      <c r="K6061" s="61"/>
      <c r="L6061" s="61"/>
      <c r="M6061" s="61"/>
      <c r="N6061" s="61"/>
      <c r="O6061" s="61"/>
      <c r="P6061" s="61"/>
      <c r="Q6061" s="5" t="s">
        <v>243</v>
      </c>
      <c r="R6061" s="5" t="s">
        <v>14</v>
      </c>
      <c r="S6061" s="5" t="s">
        <v>119</v>
      </c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  <c r="AZ6061" s="5"/>
      <c r="BA6061" s="5"/>
      <c r="BB6061" s="5"/>
      <c r="BC6061" s="5"/>
      <c r="BD6061" s="5"/>
      <c r="BE6061" s="5"/>
      <c r="BF6061" s="5"/>
      <c r="BG6061" s="5"/>
      <c r="BH6061" s="5"/>
      <c r="BI6061" s="5"/>
      <c r="BJ6061" s="5"/>
      <c r="BK6061" s="5"/>
      <c r="BL6061" s="5"/>
      <c r="BM6061" s="5"/>
    </row>
    <row r="6062" spans="1:65" s="3" customFormat="1" ht="38.25" hidden="1" customHeight="1" x14ac:dyDescent="0.2">
      <c r="A6062" s="29"/>
      <c r="B6062" s="31"/>
      <c r="C6062" s="63" t="s">
        <v>119</v>
      </c>
      <c r="D6062" s="64"/>
      <c r="E6062" s="64"/>
      <c r="F6062" s="64"/>
      <c r="G6062" s="63" t="s">
        <v>119</v>
      </c>
      <c r="H6062" s="64"/>
      <c r="I6062" s="64"/>
      <c r="J6062" s="64"/>
      <c r="K6062" s="61"/>
      <c r="L6062" s="61"/>
      <c r="M6062" s="61"/>
      <c r="N6062" s="61"/>
      <c r="O6062" s="61"/>
      <c r="P6062" s="61"/>
      <c r="Q6062" s="5" t="s">
        <v>243</v>
      </c>
      <c r="R6062" s="5" t="s">
        <v>16</v>
      </c>
      <c r="S6062" s="5" t="s">
        <v>119</v>
      </c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  <c r="AZ6062" s="5"/>
      <c r="BA6062" s="5"/>
      <c r="BB6062" s="5"/>
      <c r="BC6062" s="5"/>
      <c r="BD6062" s="5"/>
      <c r="BE6062" s="5"/>
      <c r="BF6062" s="5"/>
      <c r="BG6062" s="5"/>
      <c r="BH6062" s="5"/>
      <c r="BI6062" s="5"/>
      <c r="BJ6062" s="5"/>
      <c r="BK6062" s="5"/>
      <c r="BL6062" s="5"/>
      <c r="BM6062" s="5"/>
    </row>
    <row r="6063" spans="1:65" s="3" customFormat="1" ht="38.25" hidden="1" customHeight="1" x14ac:dyDescent="0.2">
      <c r="A6063" s="30"/>
      <c r="B6063" s="31"/>
      <c r="C6063" s="63" t="s">
        <v>119</v>
      </c>
      <c r="D6063" s="64"/>
      <c r="E6063" s="64"/>
      <c r="F6063" s="64"/>
      <c r="G6063" s="63" t="s">
        <v>119</v>
      </c>
      <c r="H6063" s="64"/>
      <c r="I6063" s="64"/>
      <c r="J6063" s="64"/>
      <c r="K6063" s="61"/>
      <c r="L6063" s="61"/>
      <c r="M6063" s="61"/>
      <c r="N6063" s="61"/>
      <c r="O6063" s="61"/>
      <c r="P6063" s="61"/>
      <c r="Q6063" s="5" t="s">
        <v>243</v>
      </c>
      <c r="R6063" s="5" t="s">
        <v>8</v>
      </c>
      <c r="S6063" s="5" t="s">
        <v>119</v>
      </c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  <c r="AZ6063" s="5"/>
      <c r="BA6063" s="5"/>
      <c r="BB6063" s="5"/>
      <c r="BC6063" s="5"/>
      <c r="BD6063" s="5"/>
      <c r="BE6063" s="5"/>
      <c r="BF6063" s="5"/>
      <c r="BG6063" s="5"/>
      <c r="BH6063" s="5"/>
      <c r="BI6063" s="5"/>
      <c r="BJ6063" s="5"/>
      <c r="BK6063" s="5"/>
      <c r="BL6063" s="5"/>
      <c r="BM6063" s="5"/>
    </row>
    <row r="6064" spans="1:65" ht="12.75" hidden="1" customHeight="1" x14ac:dyDescent="0.2">
      <c r="A6064" s="72" t="s">
        <v>126</v>
      </c>
      <c r="B6064" s="73"/>
      <c r="C6064" s="73"/>
      <c r="D6064" s="73"/>
      <c r="E6064" s="73"/>
      <c r="F6064" s="73"/>
      <c r="G6064" s="73"/>
      <c r="H6064" s="73"/>
      <c r="I6064" s="73"/>
      <c r="J6064" s="73"/>
      <c r="K6064" s="73"/>
      <c r="L6064" s="73"/>
      <c r="M6064" s="73"/>
      <c r="N6064" s="73"/>
      <c r="O6064" s="73"/>
      <c r="P6064" s="74"/>
      <c r="Q6064" s="6" t="s">
        <v>243</v>
      </c>
      <c r="R6064" s="5"/>
      <c r="S6064" s="6"/>
      <c r="T6064" s="6">
        <v>156</v>
      </c>
      <c r="U6064" s="6">
        <v>145</v>
      </c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6"/>
      <c r="BC6064" s="6"/>
      <c r="BD6064" s="6"/>
      <c r="BE6064" s="6"/>
      <c r="BF6064" s="6"/>
      <c r="BG6064" s="6"/>
      <c r="BH6064" s="6"/>
      <c r="BI6064" s="6"/>
      <c r="BJ6064" s="6"/>
      <c r="BK6064" s="6"/>
      <c r="BL6064" s="6"/>
      <c r="BM6064" s="6"/>
    </row>
    <row r="6065" spans="1:65" ht="15.75" hidden="1" customHeight="1" x14ac:dyDescent="0.2">
      <c r="A6065" s="28" t="s">
        <v>514</v>
      </c>
      <c r="B6065" s="75" t="s">
        <v>513</v>
      </c>
      <c r="C6065" s="76"/>
      <c r="D6065" s="76"/>
      <c r="E6065" s="76"/>
      <c r="F6065" s="76"/>
      <c r="G6065" s="77"/>
      <c r="H6065" s="77"/>
      <c r="I6065" s="77"/>
      <c r="J6065" s="77"/>
      <c r="K6065" s="77"/>
      <c r="L6065" s="77"/>
      <c r="M6065" s="77"/>
      <c r="N6065" s="77"/>
      <c r="O6065" s="77"/>
      <c r="P6065" s="78"/>
      <c r="Q6065" s="6" t="s">
        <v>243</v>
      </c>
      <c r="R6065" s="42" t="s">
        <v>512</v>
      </c>
      <c r="S6065" s="42" t="s">
        <v>119</v>
      </c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6"/>
      <c r="BD6065" s="6"/>
      <c r="BE6065" s="6"/>
      <c r="BF6065" s="6"/>
      <c r="BG6065" s="6"/>
      <c r="BH6065" s="6"/>
      <c r="BI6065" s="6"/>
      <c r="BJ6065" s="6"/>
      <c r="BK6065" s="6"/>
      <c r="BL6065" s="6"/>
      <c r="BM6065" s="6"/>
    </row>
    <row r="6066" spans="1:65" s="3" customFormat="1" ht="38.25" hidden="1" customHeight="1" x14ac:dyDescent="0.2">
      <c r="A6066" s="29"/>
      <c r="B6066" s="31"/>
      <c r="C6066" s="63" t="s">
        <v>119</v>
      </c>
      <c r="D6066" s="64"/>
      <c r="E6066" s="64"/>
      <c r="F6066" s="64"/>
      <c r="G6066" s="63" t="s">
        <v>119</v>
      </c>
      <c r="H6066" s="64"/>
      <c r="I6066" s="64"/>
      <c r="J6066" s="64"/>
      <c r="K6066" s="61"/>
      <c r="L6066" s="61"/>
      <c r="M6066" s="61"/>
      <c r="N6066" s="61"/>
      <c r="O6066" s="61"/>
      <c r="P6066" s="61"/>
      <c r="Q6066" s="5" t="s">
        <v>243</v>
      </c>
      <c r="R6066" s="5" t="s">
        <v>7</v>
      </c>
      <c r="S6066" s="5" t="s">
        <v>119</v>
      </c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  <c r="AZ6066" s="5"/>
      <c r="BA6066" s="5"/>
      <c r="BB6066" s="5"/>
      <c r="BC6066" s="5"/>
      <c r="BD6066" s="5"/>
      <c r="BE6066" s="5"/>
      <c r="BF6066" s="5"/>
      <c r="BG6066" s="5"/>
      <c r="BH6066" s="5"/>
      <c r="BI6066" s="5"/>
      <c r="BJ6066" s="5"/>
      <c r="BK6066" s="5"/>
      <c r="BL6066" s="5"/>
      <c r="BM6066" s="5"/>
    </row>
    <row r="6067" spans="1:65" s="3" customFormat="1" ht="38.25" hidden="1" customHeight="1" x14ac:dyDescent="0.2">
      <c r="A6067" s="29"/>
      <c r="B6067" s="31"/>
      <c r="C6067" s="63" t="s">
        <v>119</v>
      </c>
      <c r="D6067" s="64"/>
      <c r="E6067" s="64"/>
      <c r="F6067" s="64"/>
      <c r="G6067" s="63" t="s">
        <v>119</v>
      </c>
      <c r="H6067" s="64"/>
      <c r="I6067" s="64"/>
      <c r="J6067" s="64"/>
      <c r="K6067" s="61"/>
      <c r="L6067" s="61"/>
      <c r="M6067" s="61"/>
      <c r="N6067" s="61"/>
      <c r="O6067" s="61"/>
      <c r="P6067" s="61"/>
      <c r="Q6067" s="5" t="s">
        <v>243</v>
      </c>
      <c r="R6067" s="5" t="s">
        <v>19</v>
      </c>
      <c r="S6067" s="5" t="s">
        <v>119</v>
      </c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  <c r="AZ6067" s="5"/>
      <c r="BA6067" s="5"/>
      <c r="BB6067" s="5"/>
      <c r="BC6067" s="5"/>
      <c r="BD6067" s="5"/>
      <c r="BE6067" s="5"/>
      <c r="BF6067" s="5"/>
      <c r="BG6067" s="5"/>
      <c r="BH6067" s="5"/>
      <c r="BI6067" s="5"/>
      <c r="BJ6067" s="5"/>
      <c r="BK6067" s="5"/>
      <c r="BL6067" s="5"/>
      <c r="BM6067" s="5"/>
    </row>
    <row r="6068" spans="1:65" s="3" customFormat="1" ht="38.25" hidden="1" customHeight="1" x14ac:dyDescent="0.2">
      <c r="A6068" s="29"/>
      <c r="B6068" s="31"/>
      <c r="C6068" s="63" t="s">
        <v>119</v>
      </c>
      <c r="D6068" s="64"/>
      <c r="E6068" s="64"/>
      <c r="F6068" s="64"/>
      <c r="G6068" s="63" t="s">
        <v>119</v>
      </c>
      <c r="H6068" s="64"/>
      <c r="I6068" s="64"/>
      <c r="J6068" s="64"/>
      <c r="K6068" s="61"/>
      <c r="L6068" s="61"/>
      <c r="M6068" s="61"/>
      <c r="N6068" s="61"/>
      <c r="O6068" s="61"/>
      <c r="P6068" s="61"/>
      <c r="Q6068" s="5" t="s">
        <v>243</v>
      </c>
      <c r="R6068" s="5" t="s">
        <v>9</v>
      </c>
      <c r="S6068" s="5" t="s">
        <v>119</v>
      </c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  <c r="AZ6068" s="5"/>
      <c r="BA6068" s="5"/>
      <c r="BB6068" s="5"/>
      <c r="BC6068" s="5"/>
      <c r="BD6068" s="5"/>
      <c r="BE6068" s="5"/>
      <c r="BF6068" s="5"/>
      <c r="BG6068" s="5"/>
      <c r="BH6068" s="5"/>
      <c r="BI6068" s="5"/>
      <c r="BJ6068" s="5"/>
      <c r="BK6068" s="5"/>
      <c r="BL6068" s="5"/>
      <c r="BM6068" s="5"/>
    </row>
    <row r="6069" spans="1:65" s="3" customFormat="1" ht="38.25" hidden="1" customHeight="1" x14ac:dyDescent="0.2">
      <c r="A6069" s="29"/>
      <c r="B6069" s="31"/>
      <c r="C6069" s="63" t="s">
        <v>119</v>
      </c>
      <c r="D6069" s="64"/>
      <c r="E6069" s="64"/>
      <c r="F6069" s="64"/>
      <c r="G6069" s="63" t="s">
        <v>119</v>
      </c>
      <c r="H6069" s="64"/>
      <c r="I6069" s="64"/>
      <c r="J6069" s="64"/>
      <c r="K6069" s="61"/>
      <c r="L6069" s="61"/>
      <c r="M6069" s="61"/>
      <c r="N6069" s="61"/>
      <c r="O6069" s="61"/>
      <c r="P6069" s="61"/>
      <c r="Q6069" s="5" t="s">
        <v>243</v>
      </c>
      <c r="R6069" s="5" t="s">
        <v>10</v>
      </c>
      <c r="S6069" s="5" t="s">
        <v>119</v>
      </c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  <c r="AZ6069" s="5"/>
      <c r="BA6069" s="5"/>
      <c r="BB6069" s="5"/>
      <c r="BC6069" s="5"/>
      <c r="BD6069" s="5"/>
      <c r="BE6069" s="5"/>
      <c r="BF6069" s="5"/>
      <c r="BG6069" s="5"/>
      <c r="BH6069" s="5"/>
      <c r="BI6069" s="5"/>
      <c r="BJ6069" s="5"/>
      <c r="BK6069" s="5"/>
      <c r="BL6069" s="5"/>
      <c r="BM6069" s="5"/>
    </row>
    <row r="6070" spans="1:65" s="3" customFormat="1" ht="38.25" hidden="1" customHeight="1" x14ac:dyDescent="0.2">
      <c r="A6070" s="29"/>
      <c r="B6070" s="31"/>
      <c r="C6070" s="63" t="s">
        <v>119</v>
      </c>
      <c r="D6070" s="64"/>
      <c r="E6070" s="64"/>
      <c r="F6070" s="64"/>
      <c r="G6070" s="63" t="s">
        <v>119</v>
      </c>
      <c r="H6070" s="64"/>
      <c r="I6070" s="64"/>
      <c r="J6070" s="64"/>
      <c r="K6070" s="61"/>
      <c r="L6070" s="61"/>
      <c r="M6070" s="61"/>
      <c r="N6070" s="61"/>
      <c r="O6070" s="61"/>
      <c r="P6070" s="61"/>
      <c r="Q6070" s="5" t="s">
        <v>243</v>
      </c>
      <c r="R6070" s="5" t="s">
        <v>11</v>
      </c>
      <c r="S6070" s="5" t="s">
        <v>119</v>
      </c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  <c r="AZ6070" s="5"/>
      <c r="BA6070" s="5"/>
      <c r="BB6070" s="5"/>
      <c r="BC6070" s="5"/>
      <c r="BD6070" s="5"/>
      <c r="BE6070" s="5"/>
      <c r="BF6070" s="5"/>
      <c r="BG6070" s="5"/>
      <c r="BH6070" s="5"/>
      <c r="BI6070" s="5"/>
      <c r="BJ6070" s="5"/>
      <c r="BK6070" s="5"/>
      <c r="BL6070" s="5"/>
      <c r="BM6070" s="5"/>
    </row>
    <row r="6071" spans="1:65" s="3" customFormat="1" ht="38.25" hidden="1" customHeight="1" x14ac:dyDescent="0.2">
      <c r="A6071" s="29"/>
      <c r="B6071" s="31"/>
      <c r="C6071" s="63" t="s">
        <v>119</v>
      </c>
      <c r="D6071" s="64"/>
      <c r="E6071" s="64"/>
      <c r="F6071" s="64"/>
      <c r="G6071" s="63" t="s">
        <v>119</v>
      </c>
      <c r="H6071" s="64"/>
      <c r="I6071" s="64"/>
      <c r="J6071" s="64"/>
      <c r="K6071" s="61"/>
      <c r="L6071" s="61"/>
      <c r="M6071" s="61"/>
      <c r="N6071" s="61"/>
      <c r="O6071" s="61"/>
      <c r="P6071" s="61"/>
      <c r="Q6071" s="5" t="s">
        <v>243</v>
      </c>
      <c r="R6071" s="5" t="s">
        <v>17</v>
      </c>
      <c r="S6071" s="5" t="s">
        <v>119</v>
      </c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  <c r="AZ6071" s="5"/>
      <c r="BA6071" s="5"/>
      <c r="BB6071" s="5"/>
      <c r="BC6071" s="5"/>
      <c r="BD6071" s="5"/>
      <c r="BE6071" s="5"/>
      <c r="BF6071" s="5"/>
      <c r="BG6071" s="5"/>
      <c r="BH6071" s="5"/>
      <c r="BI6071" s="5"/>
      <c r="BJ6071" s="5"/>
      <c r="BK6071" s="5"/>
      <c r="BL6071" s="5"/>
      <c r="BM6071" s="5"/>
    </row>
    <row r="6072" spans="1:65" s="3" customFormat="1" ht="38.25" hidden="1" customHeight="1" x14ac:dyDescent="0.2">
      <c r="A6072" s="29"/>
      <c r="B6072" s="31"/>
      <c r="C6072" s="63" t="s">
        <v>119</v>
      </c>
      <c r="D6072" s="64"/>
      <c r="E6072" s="64"/>
      <c r="F6072" s="64"/>
      <c r="G6072" s="63" t="s">
        <v>119</v>
      </c>
      <c r="H6072" s="64"/>
      <c r="I6072" s="64"/>
      <c r="J6072" s="64"/>
      <c r="K6072" s="61"/>
      <c r="L6072" s="61"/>
      <c r="M6072" s="61"/>
      <c r="N6072" s="61"/>
      <c r="O6072" s="61"/>
      <c r="P6072" s="61"/>
      <c r="Q6072" s="5" t="s">
        <v>243</v>
      </c>
      <c r="R6072" s="5" t="s">
        <v>18</v>
      </c>
      <c r="S6072" s="5" t="s">
        <v>119</v>
      </c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  <c r="AZ6072" s="5"/>
      <c r="BA6072" s="5"/>
      <c r="BB6072" s="5"/>
      <c r="BC6072" s="5"/>
      <c r="BD6072" s="5"/>
      <c r="BE6072" s="5"/>
      <c r="BF6072" s="5"/>
      <c r="BG6072" s="5"/>
      <c r="BH6072" s="5"/>
      <c r="BI6072" s="5"/>
      <c r="BJ6072" s="5"/>
      <c r="BK6072" s="5"/>
      <c r="BL6072" s="5"/>
      <c r="BM6072" s="5"/>
    </row>
    <row r="6073" spans="1:65" s="3" customFormat="1" ht="38.25" hidden="1" customHeight="1" x14ac:dyDescent="0.2">
      <c r="A6073" s="29"/>
      <c r="B6073" s="31"/>
      <c r="C6073" s="63" t="s">
        <v>119</v>
      </c>
      <c r="D6073" s="64"/>
      <c r="E6073" s="64"/>
      <c r="F6073" s="64"/>
      <c r="G6073" s="63" t="s">
        <v>119</v>
      </c>
      <c r="H6073" s="64"/>
      <c r="I6073" s="64"/>
      <c r="J6073" s="64"/>
      <c r="K6073" s="61"/>
      <c r="L6073" s="61"/>
      <c r="M6073" s="61"/>
      <c r="N6073" s="61"/>
      <c r="O6073" s="61"/>
      <c r="P6073" s="61"/>
      <c r="Q6073" s="5" t="s">
        <v>243</v>
      </c>
      <c r="R6073" s="5" t="s">
        <v>12</v>
      </c>
      <c r="S6073" s="5" t="s">
        <v>119</v>
      </c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  <c r="AZ6073" s="5"/>
      <c r="BA6073" s="5"/>
      <c r="BB6073" s="5"/>
      <c r="BC6073" s="5"/>
      <c r="BD6073" s="5"/>
      <c r="BE6073" s="5"/>
      <c r="BF6073" s="5"/>
      <c r="BG6073" s="5"/>
      <c r="BH6073" s="5"/>
      <c r="BI6073" s="5"/>
      <c r="BJ6073" s="5"/>
      <c r="BK6073" s="5"/>
      <c r="BL6073" s="5"/>
      <c r="BM6073" s="5"/>
    </row>
    <row r="6074" spans="1:65" s="3" customFormat="1" ht="38.25" hidden="1" customHeight="1" x14ac:dyDescent="0.2">
      <c r="A6074" s="29"/>
      <c r="B6074" s="31"/>
      <c r="C6074" s="63" t="s">
        <v>119</v>
      </c>
      <c r="D6074" s="64"/>
      <c r="E6074" s="64"/>
      <c r="F6074" s="64"/>
      <c r="G6074" s="63" t="s">
        <v>119</v>
      </c>
      <c r="H6074" s="64"/>
      <c r="I6074" s="64"/>
      <c r="J6074" s="64"/>
      <c r="K6074" s="61"/>
      <c r="L6074" s="61"/>
      <c r="M6074" s="61"/>
      <c r="N6074" s="61"/>
      <c r="O6074" s="61"/>
      <c r="P6074" s="61"/>
      <c r="Q6074" s="5" t="s">
        <v>243</v>
      </c>
      <c r="R6074" s="5" t="s">
        <v>13</v>
      </c>
      <c r="S6074" s="5" t="s">
        <v>119</v>
      </c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  <c r="AZ6074" s="5"/>
      <c r="BA6074" s="5"/>
      <c r="BB6074" s="5"/>
      <c r="BC6074" s="5"/>
      <c r="BD6074" s="5"/>
      <c r="BE6074" s="5"/>
      <c r="BF6074" s="5"/>
      <c r="BG6074" s="5"/>
      <c r="BH6074" s="5"/>
      <c r="BI6074" s="5"/>
      <c r="BJ6074" s="5"/>
      <c r="BK6074" s="5"/>
      <c r="BL6074" s="5"/>
      <c r="BM6074" s="5"/>
    </row>
    <row r="6075" spans="1:65" s="3" customFormat="1" ht="38.25" hidden="1" customHeight="1" x14ac:dyDescent="0.2">
      <c r="A6075" s="29"/>
      <c r="B6075" s="31"/>
      <c r="C6075" s="63" t="s">
        <v>119</v>
      </c>
      <c r="D6075" s="64"/>
      <c r="E6075" s="64"/>
      <c r="F6075" s="64"/>
      <c r="G6075" s="63" t="s">
        <v>119</v>
      </c>
      <c r="H6075" s="64"/>
      <c r="I6075" s="64"/>
      <c r="J6075" s="64"/>
      <c r="K6075" s="61"/>
      <c r="L6075" s="61"/>
      <c r="M6075" s="61"/>
      <c r="N6075" s="61"/>
      <c r="O6075" s="61"/>
      <c r="P6075" s="61"/>
      <c r="Q6075" s="5" t="s">
        <v>243</v>
      </c>
      <c r="R6075" s="5" t="s">
        <v>29</v>
      </c>
      <c r="S6075" s="5" t="s">
        <v>119</v>
      </c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  <c r="AZ6075" s="5"/>
      <c r="BA6075" s="5"/>
      <c r="BB6075" s="5"/>
      <c r="BC6075" s="5"/>
      <c r="BD6075" s="5"/>
      <c r="BE6075" s="5"/>
      <c r="BF6075" s="5"/>
      <c r="BG6075" s="5"/>
      <c r="BH6075" s="5"/>
      <c r="BI6075" s="5"/>
      <c r="BJ6075" s="5"/>
      <c r="BK6075" s="5"/>
      <c r="BL6075" s="5"/>
      <c r="BM6075" s="5"/>
    </row>
    <row r="6076" spans="1:65" s="3" customFormat="1" ht="38.25" hidden="1" customHeight="1" x14ac:dyDescent="0.2">
      <c r="A6076" s="29"/>
      <c r="B6076" s="31"/>
      <c r="C6076" s="63" t="s">
        <v>119</v>
      </c>
      <c r="D6076" s="64"/>
      <c r="E6076" s="64"/>
      <c r="F6076" s="64"/>
      <c r="G6076" s="63" t="s">
        <v>119</v>
      </c>
      <c r="H6076" s="64"/>
      <c r="I6076" s="64"/>
      <c r="J6076" s="64"/>
      <c r="K6076" s="61"/>
      <c r="L6076" s="61"/>
      <c r="M6076" s="61"/>
      <c r="N6076" s="61"/>
      <c r="O6076" s="61"/>
      <c r="P6076" s="61"/>
      <c r="Q6076" s="5" t="s">
        <v>243</v>
      </c>
      <c r="R6076" s="5" t="s">
        <v>15</v>
      </c>
      <c r="S6076" s="5" t="s">
        <v>119</v>
      </c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  <c r="AZ6076" s="5"/>
      <c r="BA6076" s="5"/>
      <c r="BB6076" s="5"/>
      <c r="BC6076" s="5"/>
      <c r="BD6076" s="5"/>
      <c r="BE6076" s="5"/>
      <c r="BF6076" s="5"/>
      <c r="BG6076" s="5"/>
      <c r="BH6076" s="5"/>
      <c r="BI6076" s="5"/>
      <c r="BJ6076" s="5"/>
      <c r="BK6076" s="5"/>
      <c r="BL6076" s="5"/>
      <c r="BM6076" s="5"/>
    </row>
    <row r="6077" spans="1:65" s="3" customFormat="1" ht="38.25" hidden="1" customHeight="1" x14ac:dyDescent="0.2">
      <c r="A6077" s="29"/>
      <c r="B6077" s="31"/>
      <c r="C6077" s="63" t="s">
        <v>119</v>
      </c>
      <c r="D6077" s="64"/>
      <c r="E6077" s="64"/>
      <c r="F6077" s="64"/>
      <c r="G6077" s="63" t="s">
        <v>119</v>
      </c>
      <c r="H6077" s="64"/>
      <c r="I6077" s="64"/>
      <c r="J6077" s="64"/>
      <c r="K6077" s="61"/>
      <c r="L6077" s="61"/>
      <c r="M6077" s="61"/>
      <c r="N6077" s="61"/>
      <c r="O6077" s="61"/>
      <c r="P6077" s="61"/>
      <c r="Q6077" s="5" t="s">
        <v>243</v>
      </c>
      <c r="R6077" s="5" t="s">
        <v>14</v>
      </c>
      <c r="S6077" s="5" t="s">
        <v>119</v>
      </c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  <c r="AZ6077" s="5"/>
      <c r="BA6077" s="5"/>
      <c r="BB6077" s="5"/>
      <c r="BC6077" s="5"/>
      <c r="BD6077" s="5"/>
      <c r="BE6077" s="5"/>
      <c r="BF6077" s="5"/>
      <c r="BG6077" s="5"/>
      <c r="BH6077" s="5"/>
      <c r="BI6077" s="5"/>
      <c r="BJ6077" s="5"/>
      <c r="BK6077" s="5"/>
      <c r="BL6077" s="5"/>
      <c r="BM6077" s="5"/>
    </row>
    <row r="6078" spans="1:65" s="3" customFormat="1" ht="38.25" hidden="1" customHeight="1" x14ac:dyDescent="0.2">
      <c r="A6078" s="29"/>
      <c r="B6078" s="31"/>
      <c r="C6078" s="63" t="s">
        <v>119</v>
      </c>
      <c r="D6078" s="64"/>
      <c r="E6078" s="64"/>
      <c r="F6078" s="64"/>
      <c r="G6078" s="63" t="s">
        <v>119</v>
      </c>
      <c r="H6078" s="64"/>
      <c r="I6078" s="64"/>
      <c r="J6078" s="64"/>
      <c r="K6078" s="61"/>
      <c r="L6078" s="61"/>
      <c r="M6078" s="61"/>
      <c r="N6078" s="61"/>
      <c r="O6078" s="61"/>
      <c r="P6078" s="61"/>
      <c r="Q6078" s="5" t="s">
        <v>243</v>
      </c>
      <c r="R6078" s="5" t="s">
        <v>16</v>
      </c>
      <c r="S6078" s="5" t="s">
        <v>119</v>
      </c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  <c r="AZ6078" s="5"/>
      <c r="BA6078" s="5"/>
      <c r="BB6078" s="5"/>
      <c r="BC6078" s="5"/>
      <c r="BD6078" s="5"/>
      <c r="BE6078" s="5"/>
      <c r="BF6078" s="5"/>
      <c r="BG6078" s="5"/>
      <c r="BH6078" s="5"/>
      <c r="BI6078" s="5"/>
      <c r="BJ6078" s="5"/>
      <c r="BK6078" s="5"/>
      <c r="BL6078" s="5"/>
      <c r="BM6078" s="5"/>
    </row>
    <row r="6079" spans="1:65" s="3" customFormat="1" ht="38.25" hidden="1" customHeight="1" x14ac:dyDescent="0.2">
      <c r="A6079" s="30"/>
      <c r="B6079" s="31"/>
      <c r="C6079" s="63" t="s">
        <v>119</v>
      </c>
      <c r="D6079" s="64"/>
      <c r="E6079" s="64"/>
      <c r="F6079" s="64"/>
      <c r="G6079" s="63" t="s">
        <v>119</v>
      </c>
      <c r="H6079" s="64"/>
      <c r="I6079" s="64"/>
      <c r="J6079" s="64"/>
      <c r="K6079" s="61"/>
      <c r="L6079" s="61"/>
      <c r="M6079" s="61"/>
      <c r="N6079" s="61"/>
      <c r="O6079" s="61"/>
      <c r="P6079" s="61"/>
      <c r="Q6079" s="5" t="s">
        <v>243</v>
      </c>
      <c r="R6079" s="5" t="s">
        <v>8</v>
      </c>
      <c r="S6079" s="5" t="s">
        <v>119</v>
      </c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  <c r="AZ6079" s="5"/>
      <c r="BA6079" s="5"/>
      <c r="BB6079" s="5"/>
      <c r="BC6079" s="5"/>
      <c r="BD6079" s="5"/>
      <c r="BE6079" s="5"/>
      <c r="BF6079" s="5"/>
      <c r="BG6079" s="5"/>
      <c r="BH6079" s="5"/>
      <c r="BI6079" s="5"/>
      <c r="BJ6079" s="5"/>
      <c r="BK6079" s="5"/>
      <c r="BL6079" s="5"/>
      <c r="BM6079" s="5"/>
    </row>
    <row r="6080" spans="1:65" ht="12.75" customHeight="1" x14ac:dyDescent="0.2">
      <c r="A6080" s="72" t="s">
        <v>126</v>
      </c>
      <c r="B6080" s="73"/>
      <c r="C6080" s="73"/>
      <c r="D6080" s="73"/>
      <c r="E6080" s="73"/>
      <c r="F6080" s="73"/>
      <c r="G6080" s="73"/>
      <c r="H6080" s="73"/>
      <c r="I6080" s="73"/>
      <c r="J6080" s="73"/>
      <c r="K6080" s="73"/>
      <c r="L6080" s="73"/>
      <c r="M6080" s="73"/>
      <c r="N6080" s="73"/>
      <c r="O6080" s="73"/>
      <c r="P6080" s="74"/>
      <c r="Q6080" s="6" t="s">
        <v>244</v>
      </c>
      <c r="R6080" s="5"/>
      <c r="S6080" s="6"/>
      <c r="T6080" s="6">
        <v>159</v>
      </c>
      <c r="U6080" s="6">
        <v>145</v>
      </c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  <c r="AM6080" s="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6"/>
      <c r="BC6080" s="6"/>
      <c r="BD6080" s="6"/>
      <c r="BE6080" s="6"/>
      <c r="BF6080" s="6"/>
      <c r="BG6080" s="6"/>
      <c r="BH6080" s="6"/>
      <c r="BI6080" s="6"/>
      <c r="BJ6080" s="6"/>
      <c r="BK6080" s="6"/>
      <c r="BL6080" s="6"/>
      <c r="BM6080" s="6"/>
    </row>
    <row r="6081" spans="1:65" ht="15.75" customHeight="1" x14ac:dyDescent="0.2">
      <c r="A6081" s="28">
        <v>674</v>
      </c>
      <c r="B6081" s="75" t="s">
        <v>515</v>
      </c>
      <c r="C6081" s="76"/>
      <c r="D6081" s="76"/>
      <c r="E6081" s="76"/>
      <c r="F6081" s="76"/>
      <c r="G6081" s="77"/>
      <c r="H6081" s="77"/>
      <c r="I6081" s="77"/>
      <c r="J6081" s="77"/>
      <c r="K6081" s="77"/>
      <c r="L6081" s="77"/>
      <c r="M6081" s="77"/>
      <c r="N6081" s="77"/>
      <c r="O6081" s="77"/>
      <c r="P6081" s="78"/>
      <c r="Q6081" s="6" t="s">
        <v>244</v>
      </c>
      <c r="R6081" s="42">
        <v>674</v>
      </c>
      <c r="S6081" s="42">
        <v>674</v>
      </c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  <c r="AM6081" s="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6"/>
      <c r="BC6081" s="6"/>
      <c r="BD6081" s="6"/>
      <c r="BE6081" s="6"/>
      <c r="BF6081" s="6"/>
      <c r="BG6081" s="6"/>
      <c r="BH6081" s="6"/>
      <c r="BI6081" s="6"/>
      <c r="BJ6081" s="6"/>
      <c r="BK6081" s="6"/>
      <c r="BL6081" s="6"/>
      <c r="BM6081" s="6"/>
    </row>
    <row r="6082" spans="1:65" s="3" customFormat="1" ht="38.25" hidden="1" customHeight="1" x14ac:dyDescent="0.2">
      <c r="A6082" s="29"/>
      <c r="B6082" s="31"/>
      <c r="C6082" s="63" t="s">
        <v>119</v>
      </c>
      <c r="D6082" s="64"/>
      <c r="E6082" s="64"/>
      <c r="F6082" s="64"/>
      <c r="G6082" s="63" t="s">
        <v>119</v>
      </c>
      <c r="H6082" s="64"/>
      <c r="I6082" s="64"/>
      <c r="J6082" s="64"/>
      <c r="K6082" s="61"/>
      <c r="L6082" s="61"/>
      <c r="M6082" s="61"/>
      <c r="N6082" s="61"/>
      <c r="O6082" s="61"/>
      <c r="P6082" s="61"/>
      <c r="Q6082" s="5" t="s">
        <v>243</v>
      </c>
      <c r="R6082" s="5" t="s">
        <v>7</v>
      </c>
      <c r="S6082" s="5" t="s">
        <v>119</v>
      </c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  <c r="AZ6082" s="5"/>
      <c r="BA6082" s="5"/>
      <c r="BB6082" s="5"/>
      <c r="BC6082" s="5"/>
      <c r="BD6082" s="5"/>
      <c r="BE6082" s="5"/>
      <c r="BF6082" s="5"/>
      <c r="BG6082" s="5"/>
      <c r="BH6082" s="5"/>
      <c r="BI6082" s="5"/>
      <c r="BJ6082" s="5"/>
      <c r="BK6082" s="5"/>
      <c r="BL6082" s="5"/>
      <c r="BM6082" s="5"/>
    </row>
    <row r="6083" spans="1:65" s="3" customFormat="1" ht="38.25" hidden="1" customHeight="1" x14ac:dyDescent="0.2">
      <c r="A6083" s="29"/>
      <c r="B6083" s="31"/>
      <c r="C6083" s="63" t="s">
        <v>119</v>
      </c>
      <c r="D6083" s="64"/>
      <c r="E6083" s="64"/>
      <c r="F6083" s="64"/>
      <c r="G6083" s="63" t="s">
        <v>119</v>
      </c>
      <c r="H6083" s="64"/>
      <c r="I6083" s="64"/>
      <c r="J6083" s="64"/>
      <c r="K6083" s="61"/>
      <c r="L6083" s="61"/>
      <c r="M6083" s="61"/>
      <c r="N6083" s="61"/>
      <c r="O6083" s="61"/>
      <c r="P6083" s="61"/>
      <c r="Q6083" s="5" t="s">
        <v>243</v>
      </c>
      <c r="R6083" s="5" t="s">
        <v>19</v>
      </c>
      <c r="S6083" s="5" t="s">
        <v>119</v>
      </c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  <c r="AZ6083" s="5"/>
      <c r="BA6083" s="5"/>
      <c r="BB6083" s="5"/>
      <c r="BC6083" s="5"/>
      <c r="BD6083" s="5"/>
      <c r="BE6083" s="5"/>
      <c r="BF6083" s="5"/>
      <c r="BG6083" s="5"/>
      <c r="BH6083" s="5"/>
      <c r="BI6083" s="5"/>
      <c r="BJ6083" s="5"/>
      <c r="BK6083" s="5"/>
      <c r="BL6083" s="5"/>
      <c r="BM6083" s="5"/>
    </row>
    <row r="6084" spans="1:65" s="3" customFormat="1" ht="38.25" hidden="1" customHeight="1" x14ac:dyDescent="0.2">
      <c r="A6084" s="29"/>
      <c r="B6084" s="31"/>
      <c r="C6084" s="63" t="s">
        <v>119</v>
      </c>
      <c r="D6084" s="64"/>
      <c r="E6084" s="64"/>
      <c r="F6084" s="64"/>
      <c r="G6084" s="63" t="s">
        <v>119</v>
      </c>
      <c r="H6084" s="64"/>
      <c r="I6084" s="64"/>
      <c r="J6084" s="64"/>
      <c r="K6084" s="61"/>
      <c r="L6084" s="61"/>
      <c r="M6084" s="61"/>
      <c r="N6084" s="61"/>
      <c r="O6084" s="61"/>
      <c r="P6084" s="61"/>
      <c r="Q6084" s="5" t="s">
        <v>243</v>
      </c>
      <c r="R6084" s="5" t="s">
        <v>9</v>
      </c>
      <c r="S6084" s="5" t="s">
        <v>119</v>
      </c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  <c r="AZ6084" s="5"/>
      <c r="BA6084" s="5"/>
      <c r="BB6084" s="5"/>
      <c r="BC6084" s="5"/>
      <c r="BD6084" s="5"/>
      <c r="BE6084" s="5"/>
      <c r="BF6084" s="5"/>
      <c r="BG6084" s="5"/>
      <c r="BH6084" s="5"/>
      <c r="BI6084" s="5"/>
      <c r="BJ6084" s="5"/>
      <c r="BK6084" s="5"/>
      <c r="BL6084" s="5"/>
      <c r="BM6084" s="5"/>
    </row>
    <row r="6085" spans="1:65" s="3" customFormat="1" ht="38.25" hidden="1" customHeight="1" x14ac:dyDescent="0.2">
      <c r="A6085" s="29"/>
      <c r="B6085" s="31"/>
      <c r="C6085" s="63" t="s">
        <v>119</v>
      </c>
      <c r="D6085" s="64"/>
      <c r="E6085" s="64"/>
      <c r="F6085" s="64"/>
      <c r="G6085" s="63" t="s">
        <v>119</v>
      </c>
      <c r="H6085" s="64"/>
      <c r="I6085" s="64"/>
      <c r="J6085" s="64"/>
      <c r="K6085" s="61"/>
      <c r="L6085" s="61"/>
      <c r="M6085" s="61"/>
      <c r="N6085" s="61"/>
      <c r="O6085" s="61"/>
      <c r="P6085" s="61"/>
      <c r="Q6085" s="5" t="s">
        <v>243</v>
      </c>
      <c r="R6085" s="5" t="s">
        <v>10</v>
      </c>
      <c r="S6085" s="5" t="s">
        <v>119</v>
      </c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  <c r="AZ6085" s="5"/>
      <c r="BA6085" s="5"/>
      <c r="BB6085" s="5"/>
      <c r="BC6085" s="5"/>
      <c r="BD6085" s="5"/>
      <c r="BE6085" s="5"/>
      <c r="BF6085" s="5"/>
      <c r="BG6085" s="5"/>
      <c r="BH6085" s="5"/>
      <c r="BI6085" s="5"/>
      <c r="BJ6085" s="5"/>
      <c r="BK6085" s="5"/>
      <c r="BL6085" s="5"/>
      <c r="BM6085" s="5"/>
    </row>
    <row r="6086" spans="1:65" s="3" customFormat="1" ht="38.25" hidden="1" customHeight="1" x14ac:dyDescent="0.2">
      <c r="A6086" s="29"/>
      <c r="B6086" s="31"/>
      <c r="C6086" s="63" t="s">
        <v>119</v>
      </c>
      <c r="D6086" s="64"/>
      <c r="E6086" s="64"/>
      <c r="F6086" s="64"/>
      <c r="G6086" s="63" t="s">
        <v>119</v>
      </c>
      <c r="H6086" s="64"/>
      <c r="I6086" s="64"/>
      <c r="J6086" s="64"/>
      <c r="K6086" s="61"/>
      <c r="L6086" s="61"/>
      <c r="M6086" s="61"/>
      <c r="N6086" s="61"/>
      <c r="O6086" s="61"/>
      <c r="P6086" s="61"/>
      <c r="Q6086" s="5" t="s">
        <v>243</v>
      </c>
      <c r="R6086" s="5" t="s">
        <v>11</v>
      </c>
      <c r="S6086" s="5" t="s">
        <v>119</v>
      </c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  <c r="AZ6086" s="5"/>
      <c r="BA6086" s="5"/>
      <c r="BB6086" s="5"/>
      <c r="BC6086" s="5"/>
      <c r="BD6086" s="5"/>
      <c r="BE6086" s="5"/>
      <c r="BF6086" s="5"/>
      <c r="BG6086" s="5"/>
      <c r="BH6086" s="5"/>
      <c r="BI6086" s="5"/>
      <c r="BJ6086" s="5"/>
      <c r="BK6086" s="5"/>
      <c r="BL6086" s="5"/>
      <c r="BM6086" s="5"/>
    </row>
    <row r="6087" spans="1:65" s="3" customFormat="1" ht="38.25" hidden="1" customHeight="1" x14ac:dyDescent="0.2">
      <c r="A6087" s="29"/>
      <c r="B6087" s="31"/>
      <c r="C6087" s="63" t="s">
        <v>119</v>
      </c>
      <c r="D6087" s="64"/>
      <c r="E6087" s="64"/>
      <c r="F6087" s="64"/>
      <c r="G6087" s="63" t="s">
        <v>119</v>
      </c>
      <c r="H6087" s="64"/>
      <c r="I6087" s="64"/>
      <c r="J6087" s="64"/>
      <c r="K6087" s="61"/>
      <c r="L6087" s="61"/>
      <c r="M6087" s="61"/>
      <c r="N6087" s="61"/>
      <c r="O6087" s="61"/>
      <c r="P6087" s="61"/>
      <c r="Q6087" s="5" t="s">
        <v>243</v>
      </c>
      <c r="R6087" s="5" t="s">
        <v>17</v>
      </c>
      <c r="S6087" s="5" t="s">
        <v>119</v>
      </c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  <c r="AZ6087" s="5"/>
      <c r="BA6087" s="5"/>
      <c r="BB6087" s="5"/>
      <c r="BC6087" s="5"/>
      <c r="BD6087" s="5"/>
      <c r="BE6087" s="5"/>
      <c r="BF6087" s="5"/>
      <c r="BG6087" s="5"/>
      <c r="BH6087" s="5"/>
      <c r="BI6087" s="5"/>
      <c r="BJ6087" s="5"/>
      <c r="BK6087" s="5"/>
      <c r="BL6087" s="5"/>
      <c r="BM6087" s="5"/>
    </row>
    <row r="6088" spans="1:65" s="3" customFormat="1" ht="38.25" hidden="1" customHeight="1" x14ac:dyDescent="0.2">
      <c r="A6088" s="29"/>
      <c r="B6088" s="31"/>
      <c r="C6088" s="63" t="s">
        <v>119</v>
      </c>
      <c r="D6088" s="64"/>
      <c r="E6088" s="64"/>
      <c r="F6088" s="64"/>
      <c r="G6088" s="63" t="s">
        <v>119</v>
      </c>
      <c r="H6088" s="64"/>
      <c r="I6088" s="64"/>
      <c r="J6088" s="64"/>
      <c r="K6088" s="61"/>
      <c r="L6088" s="61"/>
      <c r="M6088" s="61"/>
      <c r="N6088" s="61"/>
      <c r="O6088" s="61"/>
      <c r="P6088" s="61"/>
      <c r="Q6088" s="5" t="s">
        <v>243</v>
      </c>
      <c r="R6088" s="5" t="s">
        <v>18</v>
      </c>
      <c r="S6088" s="5" t="s">
        <v>119</v>
      </c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  <c r="AZ6088" s="5"/>
      <c r="BA6088" s="5"/>
      <c r="BB6088" s="5"/>
      <c r="BC6088" s="5"/>
      <c r="BD6088" s="5"/>
      <c r="BE6088" s="5"/>
      <c r="BF6088" s="5"/>
      <c r="BG6088" s="5"/>
      <c r="BH6088" s="5"/>
      <c r="BI6088" s="5"/>
      <c r="BJ6088" s="5"/>
      <c r="BK6088" s="5"/>
      <c r="BL6088" s="5"/>
      <c r="BM6088" s="5"/>
    </row>
    <row r="6089" spans="1:65" s="3" customFormat="1" ht="38.25" hidden="1" customHeight="1" x14ac:dyDescent="0.2">
      <c r="A6089" s="29"/>
      <c r="B6089" s="31"/>
      <c r="C6089" s="63" t="s">
        <v>119</v>
      </c>
      <c r="D6089" s="64"/>
      <c r="E6089" s="64"/>
      <c r="F6089" s="64"/>
      <c r="G6089" s="63" t="s">
        <v>119</v>
      </c>
      <c r="H6089" s="64"/>
      <c r="I6089" s="64"/>
      <c r="J6089" s="64"/>
      <c r="K6089" s="61"/>
      <c r="L6089" s="61"/>
      <c r="M6089" s="61"/>
      <c r="N6089" s="61"/>
      <c r="O6089" s="61"/>
      <c r="P6089" s="61"/>
      <c r="Q6089" s="5" t="s">
        <v>243</v>
      </c>
      <c r="R6089" s="5" t="s">
        <v>12</v>
      </c>
      <c r="S6089" s="5" t="s">
        <v>119</v>
      </c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  <c r="AZ6089" s="5"/>
      <c r="BA6089" s="5"/>
      <c r="BB6089" s="5"/>
      <c r="BC6089" s="5"/>
      <c r="BD6089" s="5"/>
      <c r="BE6089" s="5"/>
      <c r="BF6089" s="5"/>
      <c r="BG6089" s="5"/>
      <c r="BH6089" s="5"/>
      <c r="BI6089" s="5"/>
      <c r="BJ6089" s="5"/>
      <c r="BK6089" s="5"/>
      <c r="BL6089" s="5"/>
      <c r="BM6089" s="5"/>
    </row>
    <row r="6090" spans="1:65" s="3" customFormat="1" ht="38.25" hidden="1" customHeight="1" x14ac:dyDescent="0.2">
      <c r="A6090" s="29"/>
      <c r="B6090" s="31"/>
      <c r="C6090" s="63" t="s">
        <v>119</v>
      </c>
      <c r="D6090" s="64"/>
      <c r="E6090" s="64"/>
      <c r="F6090" s="64"/>
      <c r="G6090" s="63" t="s">
        <v>119</v>
      </c>
      <c r="H6090" s="64"/>
      <c r="I6090" s="64"/>
      <c r="J6090" s="64"/>
      <c r="K6090" s="61"/>
      <c r="L6090" s="61"/>
      <c r="M6090" s="61"/>
      <c r="N6090" s="61"/>
      <c r="O6090" s="61"/>
      <c r="P6090" s="61"/>
      <c r="Q6090" s="5" t="s">
        <v>243</v>
      </c>
      <c r="R6090" s="5" t="s">
        <v>13</v>
      </c>
      <c r="S6090" s="5" t="s">
        <v>119</v>
      </c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  <c r="AZ6090" s="5"/>
      <c r="BA6090" s="5"/>
      <c r="BB6090" s="5"/>
      <c r="BC6090" s="5"/>
      <c r="BD6090" s="5"/>
      <c r="BE6090" s="5"/>
      <c r="BF6090" s="5"/>
      <c r="BG6090" s="5"/>
      <c r="BH6090" s="5"/>
      <c r="BI6090" s="5"/>
      <c r="BJ6090" s="5"/>
      <c r="BK6090" s="5"/>
      <c r="BL6090" s="5"/>
      <c r="BM6090" s="5"/>
    </row>
    <row r="6091" spans="1:65" s="3" customFormat="1" ht="38.25" hidden="1" customHeight="1" x14ac:dyDescent="0.2">
      <c r="A6091" s="29"/>
      <c r="B6091" s="31"/>
      <c r="C6091" s="63" t="s">
        <v>119</v>
      </c>
      <c r="D6091" s="64"/>
      <c r="E6091" s="64"/>
      <c r="F6091" s="64"/>
      <c r="G6091" s="63" t="s">
        <v>119</v>
      </c>
      <c r="H6091" s="64"/>
      <c r="I6091" s="64"/>
      <c r="J6091" s="64"/>
      <c r="K6091" s="61"/>
      <c r="L6091" s="61"/>
      <c r="M6091" s="61"/>
      <c r="N6091" s="61"/>
      <c r="O6091" s="61"/>
      <c r="P6091" s="61"/>
      <c r="Q6091" s="5" t="s">
        <v>243</v>
      </c>
      <c r="R6091" s="5" t="s">
        <v>29</v>
      </c>
      <c r="S6091" s="5" t="s">
        <v>119</v>
      </c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  <c r="AZ6091" s="5"/>
      <c r="BA6091" s="5"/>
      <c r="BB6091" s="5"/>
      <c r="BC6091" s="5"/>
      <c r="BD6091" s="5"/>
      <c r="BE6091" s="5"/>
      <c r="BF6091" s="5"/>
      <c r="BG6091" s="5"/>
      <c r="BH6091" s="5"/>
      <c r="BI6091" s="5"/>
      <c r="BJ6091" s="5"/>
      <c r="BK6091" s="5"/>
      <c r="BL6091" s="5"/>
      <c r="BM6091" s="5"/>
    </row>
    <row r="6092" spans="1:65" s="3" customFormat="1" ht="38.25" hidden="1" customHeight="1" x14ac:dyDescent="0.2">
      <c r="A6092" s="29"/>
      <c r="B6092" s="31"/>
      <c r="C6092" s="63" t="s">
        <v>119</v>
      </c>
      <c r="D6092" s="64"/>
      <c r="E6092" s="64"/>
      <c r="F6092" s="64"/>
      <c r="G6092" s="63" t="s">
        <v>119</v>
      </c>
      <c r="H6092" s="64"/>
      <c r="I6092" s="64"/>
      <c r="J6092" s="64"/>
      <c r="K6092" s="61"/>
      <c r="L6092" s="61"/>
      <c r="M6092" s="61"/>
      <c r="N6092" s="61"/>
      <c r="O6092" s="61"/>
      <c r="P6092" s="61"/>
      <c r="Q6092" s="5" t="s">
        <v>243</v>
      </c>
      <c r="R6092" s="5" t="s">
        <v>15</v>
      </c>
      <c r="S6092" s="5" t="s">
        <v>119</v>
      </c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  <c r="AZ6092" s="5"/>
      <c r="BA6092" s="5"/>
      <c r="BB6092" s="5"/>
      <c r="BC6092" s="5"/>
      <c r="BD6092" s="5"/>
      <c r="BE6092" s="5"/>
      <c r="BF6092" s="5"/>
      <c r="BG6092" s="5"/>
      <c r="BH6092" s="5"/>
      <c r="BI6092" s="5"/>
      <c r="BJ6092" s="5"/>
      <c r="BK6092" s="5"/>
      <c r="BL6092" s="5"/>
      <c r="BM6092" s="5"/>
    </row>
    <row r="6093" spans="1:65" s="3" customFormat="1" ht="54" customHeight="1" x14ac:dyDescent="0.2">
      <c r="A6093" s="29"/>
      <c r="B6093" s="31"/>
      <c r="C6093" s="63" t="s">
        <v>242</v>
      </c>
      <c r="D6093" s="64"/>
      <c r="E6093" s="64"/>
      <c r="F6093" s="64"/>
      <c r="G6093" s="63" t="s">
        <v>246</v>
      </c>
      <c r="H6093" s="64"/>
      <c r="I6093" s="64"/>
      <c r="J6093" s="64"/>
      <c r="K6093" s="93">
        <v>43070</v>
      </c>
      <c r="L6093" s="71"/>
      <c r="M6093" s="61"/>
      <c r="N6093" s="61"/>
      <c r="O6093" s="61"/>
      <c r="P6093" s="61"/>
      <c r="Q6093" s="5" t="s">
        <v>244</v>
      </c>
      <c r="R6093" s="5" t="s">
        <v>14</v>
      </c>
      <c r="S6093" s="5" t="s">
        <v>119</v>
      </c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  <c r="AZ6093" s="5"/>
      <c r="BA6093" s="5"/>
      <c r="BB6093" s="5"/>
      <c r="BC6093" s="5"/>
      <c r="BD6093" s="5"/>
      <c r="BE6093" s="5"/>
      <c r="BF6093" s="5"/>
      <c r="BG6093" s="5"/>
      <c r="BH6093" s="5"/>
      <c r="BI6093" s="5"/>
      <c r="BJ6093" s="5"/>
      <c r="BK6093" s="5"/>
      <c r="BL6093" s="5"/>
      <c r="BM6093" s="5"/>
    </row>
    <row r="6094" spans="1:65" ht="12.75" customHeight="1" x14ac:dyDescent="0.2">
      <c r="A6094" s="72" t="s">
        <v>516</v>
      </c>
      <c r="B6094" s="73"/>
      <c r="C6094" s="73"/>
      <c r="D6094" s="73"/>
      <c r="E6094" s="73"/>
      <c r="F6094" s="73"/>
      <c r="G6094" s="73"/>
      <c r="H6094" s="73"/>
      <c r="I6094" s="73"/>
      <c r="J6094" s="73"/>
      <c r="K6094" s="73"/>
      <c r="L6094" s="73"/>
      <c r="M6094" s="73"/>
      <c r="N6094" s="73"/>
      <c r="O6094" s="73"/>
      <c r="P6094" s="74"/>
      <c r="Q6094" s="6" t="s">
        <v>244</v>
      </c>
      <c r="R6094" s="5"/>
      <c r="S6094" s="6"/>
      <c r="T6094" s="6">
        <v>45</v>
      </c>
      <c r="U6094" s="6">
        <v>7</v>
      </c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  <c r="AM6094" s="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6"/>
      <c r="BC6094" s="6"/>
      <c r="BD6094" s="6"/>
      <c r="BE6094" s="6"/>
      <c r="BF6094" s="6"/>
      <c r="BG6094" s="6"/>
      <c r="BH6094" s="6"/>
      <c r="BI6094" s="6"/>
      <c r="BJ6094" s="6"/>
      <c r="BK6094" s="6"/>
      <c r="BL6094" s="6"/>
      <c r="BM6094" s="6"/>
    </row>
    <row r="6095" spans="1:65" ht="12.75" customHeight="1" x14ac:dyDescent="0.2">
      <c r="A6095" s="28" t="s">
        <v>517</v>
      </c>
      <c r="B6095" s="80" t="s">
        <v>518</v>
      </c>
      <c r="C6095" s="77"/>
      <c r="D6095" s="77"/>
      <c r="E6095" s="77"/>
      <c r="F6095" s="77"/>
      <c r="G6095" s="77"/>
      <c r="H6095" s="77"/>
      <c r="I6095" s="77"/>
      <c r="J6095" s="77"/>
      <c r="K6095" s="77"/>
      <c r="L6095" s="77"/>
      <c r="M6095" s="77"/>
      <c r="N6095" s="77"/>
      <c r="O6095" s="77"/>
      <c r="P6095" s="78"/>
      <c r="Q6095" s="6" t="s">
        <v>244</v>
      </c>
      <c r="R6095" s="42" t="s">
        <v>517</v>
      </c>
      <c r="S6095" s="42" t="s">
        <v>517</v>
      </c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6"/>
      <c r="BD6095" s="6"/>
      <c r="BE6095" s="6"/>
      <c r="BF6095" s="6"/>
      <c r="BG6095" s="6"/>
      <c r="BH6095" s="6"/>
      <c r="BI6095" s="6"/>
      <c r="BJ6095" s="6"/>
      <c r="BK6095" s="6"/>
      <c r="BL6095" s="6"/>
      <c r="BM6095" s="6"/>
    </row>
    <row r="6096" spans="1:65" s="3" customFormat="1" ht="12.75" hidden="1" customHeight="1" x14ac:dyDescent="0.2">
      <c r="A6096" s="29"/>
      <c r="B6096" s="31"/>
      <c r="C6096" s="63" t="s">
        <v>119</v>
      </c>
      <c r="D6096" s="64"/>
      <c r="E6096" s="64"/>
      <c r="F6096" s="64"/>
      <c r="G6096" s="63" t="s">
        <v>119</v>
      </c>
      <c r="H6096" s="64"/>
      <c r="I6096" s="64"/>
      <c r="J6096" s="64"/>
      <c r="K6096" s="61"/>
      <c r="L6096" s="61"/>
      <c r="M6096" s="61"/>
      <c r="N6096" s="61"/>
      <c r="O6096" s="61"/>
      <c r="P6096" s="61"/>
      <c r="Q6096" s="5" t="s">
        <v>243</v>
      </c>
      <c r="R6096" s="5" t="s">
        <v>7</v>
      </c>
      <c r="S6096" s="5" t="s">
        <v>119</v>
      </c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  <c r="AZ6096" s="5"/>
      <c r="BA6096" s="5"/>
      <c r="BB6096" s="5"/>
      <c r="BC6096" s="5"/>
      <c r="BD6096" s="5"/>
      <c r="BE6096" s="5"/>
      <c r="BF6096" s="5"/>
      <c r="BG6096" s="5"/>
      <c r="BH6096" s="5"/>
      <c r="BI6096" s="5"/>
      <c r="BJ6096" s="5"/>
      <c r="BK6096" s="5"/>
      <c r="BL6096" s="5"/>
      <c r="BM6096" s="5"/>
    </row>
    <row r="6097" spans="1:65" s="3" customFormat="1" ht="12.75" hidden="1" customHeight="1" x14ac:dyDescent="0.2">
      <c r="A6097" s="29"/>
      <c r="B6097" s="31"/>
      <c r="C6097" s="63" t="s">
        <v>119</v>
      </c>
      <c r="D6097" s="64"/>
      <c r="E6097" s="64"/>
      <c r="F6097" s="64"/>
      <c r="G6097" s="63" t="s">
        <v>119</v>
      </c>
      <c r="H6097" s="64"/>
      <c r="I6097" s="64"/>
      <c r="J6097" s="64"/>
      <c r="K6097" s="61"/>
      <c r="L6097" s="61"/>
      <c r="M6097" s="61"/>
      <c r="N6097" s="61"/>
      <c r="O6097" s="61"/>
      <c r="P6097" s="61"/>
      <c r="Q6097" s="5" t="s">
        <v>243</v>
      </c>
      <c r="R6097" s="5" t="s">
        <v>19</v>
      </c>
      <c r="S6097" s="5" t="s">
        <v>119</v>
      </c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  <c r="AZ6097" s="5"/>
      <c r="BA6097" s="5"/>
      <c r="BB6097" s="5"/>
      <c r="BC6097" s="5"/>
      <c r="BD6097" s="5"/>
      <c r="BE6097" s="5"/>
      <c r="BF6097" s="5"/>
      <c r="BG6097" s="5"/>
      <c r="BH6097" s="5"/>
      <c r="BI6097" s="5"/>
      <c r="BJ6097" s="5"/>
      <c r="BK6097" s="5"/>
      <c r="BL6097" s="5"/>
      <c r="BM6097" s="5"/>
    </row>
    <row r="6098" spans="1:65" s="3" customFormat="1" ht="12.75" hidden="1" customHeight="1" x14ac:dyDescent="0.2">
      <c r="A6098" s="29"/>
      <c r="B6098" s="31"/>
      <c r="C6098" s="63" t="s">
        <v>119</v>
      </c>
      <c r="D6098" s="64"/>
      <c r="E6098" s="64"/>
      <c r="F6098" s="64"/>
      <c r="G6098" s="63" t="s">
        <v>119</v>
      </c>
      <c r="H6098" s="64"/>
      <c r="I6098" s="64"/>
      <c r="J6098" s="64"/>
      <c r="K6098" s="61"/>
      <c r="L6098" s="61"/>
      <c r="M6098" s="61"/>
      <c r="N6098" s="61"/>
      <c r="O6098" s="61"/>
      <c r="P6098" s="61"/>
      <c r="Q6098" s="5" t="s">
        <v>243</v>
      </c>
      <c r="R6098" s="5" t="s">
        <v>9</v>
      </c>
      <c r="S6098" s="5" t="s">
        <v>119</v>
      </c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  <c r="AZ6098" s="5"/>
      <c r="BA6098" s="5"/>
      <c r="BB6098" s="5"/>
      <c r="BC6098" s="5"/>
      <c r="BD6098" s="5"/>
      <c r="BE6098" s="5"/>
      <c r="BF6098" s="5"/>
      <c r="BG6098" s="5"/>
      <c r="BH6098" s="5"/>
      <c r="BI6098" s="5"/>
      <c r="BJ6098" s="5"/>
      <c r="BK6098" s="5"/>
      <c r="BL6098" s="5"/>
      <c r="BM6098" s="5"/>
    </row>
    <row r="6099" spans="1:65" s="3" customFormat="1" ht="12.75" hidden="1" customHeight="1" x14ac:dyDescent="0.2">
      <c r="A6099" s="29"/>
      <c r="B6099" s="31"/>
      <c r="C6099" s="63" t="s">
        <v>119</v>
      </c>
      <c r="D6099" s="64"/>
      <c r="E6099" s="64"/>
      <c r="F6099" s="64"/>
      <c r="G6099" s="63" t="s">
        <v>119</v>
      </c>
      <c r="H6099" s="64"/>
      <c r="I6099" s="64"/>
      <c r="J6099" s="64"/>
      <c r="K6099" s="61"/>
      <c r="L6099" s="61"/>
      <c r="M6099" s="61"/>
      <c r="N6099" s="61"/>
      <c r="O6099" s="61"/>
      <c r="P6099" s="61"/>
      <c r="Q6099" s="5" t="s">
        <v>243</v>
      </c>
      <c r="R6099" s="5" t="s">
        <v>10</v>
      </c>
      <c r="S6099" s="5" t="s">
        <v>119</v>
      </c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  <c r="AZ6099" s="5"/>
      <c r="BA6099" s="5"/>
      <c r="BB6099" s="5"/>
      <c r="BC6099" s="5"/>
      <c r="BD6099" s="5"/>
      <c r="BE6099" s="5"/>
      <c r="BF6099" s="5"/>
      <c r="BG6099" s="5"/>
      <c r="BH6099" s="5"/>
      <c r="BI6099" s="5"/>
      <c r="BJ6099" s="5"/>
      <c r="BK6099" s="5"/>
      <c r="BL6099" s="5"/>
      <c r="BM6099" s="5"/>
    </row>
    <row r="6100" spans="1:65" s="3" customFormat="1" ht="12.75" hidden="1" customHeight="1" x14ac:dyDescent="0.2">
      <c r="A6100" s="29"/>
      <c r="B6100" s="31"/>
      <c r="C6100" s="63" t="s">
        <v>119</v>
      </c>
      <c r="D6100" s="64"/>
      <c r="E6100" s="64"/>
      <c r="F6100" s="64"/>
      <c r="G6100" s="63" t="s">
        <v>119</v>
      </c>
      <c r="H6100" s="64"/>
      <c r="I6100" s="64"/>
      <c r="J6100" s="64"/>
      <c r="K6100" s="61"/>
      <c r="L6100" s="61"/>
      <c r="M6100" s="61"/>
      <c r="N6100" s="61"/>
      <c r="O6100" s="61"/>
      <c r="P6100" s="61"/>
      <c r="Q6100" s="5" t="s">
        <v>243</v>
      </c>
      <c r="R6100" s="5" t="s">
        <v>11</v>
      </c>
      <c r="S6100" s="5" t="s">
        <v>119</v>
      </c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  <c r="AZ6100" s="5"/>
      <c r="BA6100" s="5"/>
      <c r="BB6100" s="5"/>
      <c r="BC6100" s="5"/>
      <c r="BD6100" s="5"/>
      <c r="BE6100" s="5"/>
      <c r="BF6100" s="5"/>
      <c r="BG6100" s="5"/>
      <c r="BH6100" s="5"/>
      <c r="BI6100" s="5"/>
      <c r="BJ6100" s="5"/>
      <c r="BK6100" s="5"/>
      <c r="BL6100" s="5"/>
      <c r="BM6100" s="5"/>
    </row>
    <row r="6101" spans="1:65" s="3" customFormat="1" ht="12.75" hidden="1" customHeight="1" x14ac:dyDescent="0.2">
      <c r="A6101" s="29"/>
      <c r="B6101" s="31"/>
      <c r="C6101" s="63" t="s">
        <v>119</v>
      </c>
      <c r="D6101" s="64"/>
      <c r="E6101" s="64"/>
      <c r="F6101" s="64"/>
      <c r="G6101" s="63" t="s">
        <v>119</v>
      </c>
      <c r="H6101" s="64"/>
      <c r="I6101" s="64"/>
      <c r="J6101" s="64"/>
      <c r="K6101" s="61"/>
      <c r="L6101" s="61"/>
      <c r="M6101" s="61"/>
      <c r="N6101" s="61"/>
      <c r="O6101" s="61"/>
      <c r="P6101" s="61"/>
      <c r="Q6101" s="5" t="s">
        <v>243</v>
      </c>
      <c r="R6101" s="5" t="s">
        <v>17</v>
      </c>
      <c r="S6101" s="5" t="s">
        <v>119</v>
      </c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  <c r="AZ6101" s="5"/>
      <c r="BA6101" s="5"/>
      <c r="BB6101" s="5"/>
      <c r="BC6101" s="5"/>
      <c r="BD6101" s="5"/>
      <c r="BE6101" s="5"/>
      <c r="BF6101" s="5"/>
      <c r="BG6101" s="5"/>
      <c r="BH6101" s="5"/>
      <c r="BI6101" s="5"/>
      <c r="BJ6101" s="5"/>
      <c r="BK6101" s="5"/>
      <c r="BL6101" s="5"/>
      <c r="BM6101" s="5"/>
    </row>
    <row r="6102" spans="1:65" s="3" customFormat="1" ht="12.75" hidden="1" customHeight="1" x14ac:dyDescent="0.2">
      <c r="A6102" s="29"/>
      <c r="B6102" s="31"/>
      <c r="C6102" s="63" t="s">
        <v>119</v>
      </c>
      <c r="D6102" s="64"/>
      <c r="E6102" s="64"/>
      <c r="F6102" s="64"/>
      <c r="G6102" s="63" t="s">
        <v>119</v>
      </c>
      <c r="H6102" s="64"/>
      <c r="I6102" s="64"/>
      <c r="J6102" s="64"/>
      <c r="K6102" s="61"/>
      <c r="L6102" s="61"/>
      <c r="M6102" s="61"/>
      <c r="N6102" s="61"/>
      <c r="O6102" s="61"/>
      <c r="P6102" s="61"/>
      <c r="Q6102" s="5" t="s">
        <v>243</v>
      </c>
      <c r="R6102" s="5" t="s">
        <v>18</v>
      </c>
      <c r="S6102" s="5" t="s">
        <v>119</v>
      </c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  <c r="AZ6102" s="5"/>
      <c r="BA6102" s="5"/>
      <c r="BB6102" s="5"/>
      <c r="BC6102" s="5"/>
      <c r="BD6102" s="5"/>
      <c r="BE6102" s="5"/>
      <c r="BF6102" s="5"/>
      <c r="BG6102" s="5"/>
      <c r="BH6102" s="5"/>
      <c r="BI6102" s="5"/>
      <c r="BJ6102" s="5"/>
      <c r="BK6102" s="5"/>
      <c r="BL6102" s="5"/>
      <c r="BM6102" s="5"/>
    </row>
    <row r="6103" spans="1:65" s="3" customFormat="1" ht="12.75" hidden="1" customHeight="1" x14ac:dyDescent="0.2">
      <c r="A6103" s="29"/>
      <c r="B6103" s="31"/>
      <c r="C6103" s="63" t="s">
        <v>119</v>
      </c>
      <c r="D6103" s="64"/>
      <c r="E6103" s="64"/>
      <c r="F6103" s="64"/>
      <c r="G6103" s="63" t="s">
        <v>119</v>
      </c>
      <c r="H6103" s="64"/>
      <c r="I6103" s="64"/>
      <c r="J6103" s="64"/>
      <c r="K6103" s="61"/>
      <c r="L6103" s="61"/>
      <c r="M6103" s="61"/>
      <c r="N6103" s="61"/>
      <c r="O6103" s="61"/>
      <c r="P6103" s="61"/>
      <c r="Q6103" s="5" t="s">
        <v>243</v>
      </c>
      <c r="R6103" s="5" t="s">
        <v>12</v>
      </c>
      <c r="S6103" s="5" t="s">
        <v>119</v>
      </c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  <c r="AZ6103" s="5"/>
      <c r="BA6103" s="5"/>
      <c r="BB6103" s="5"/>
      <c r="BC6103" s="5"/>
      <c r="BD6103" s="5"/>
      <c r="BE6103" s="5"/>
      <c r="BF6103" s="5"/>
      <c r="BG6103" s="5"/>
      <c r="BH6103" s="5"/>
      <c r="BI6103" s="5"/>
      <c r="BJ6103" s="5"/>
      <c r="BK6103" s="5"/>
      <c r="BL6103" s="5"/>
      <c r="BM6103" s="5"/>
    </row>
    <row r="6104" spans="1:65" s="3" customFormat="1" ht="12.75" hidden="1" customHeight="1" x14ac:dyDescent="0.2">
      <c r="A6104" s="29"/>
      <c r="B6104" s="31"/>
      <c r="C6104" s="63" t="s">
        <v>119</v>
      </c>
      <c r="D6104" s="64"/>
      <c r="E6104" s="64"/>
      <c r="F6104" s="64"/>
      <c r="G6104" s="63" t="s">
        <v>119</v>
      </c>
      <c r="H6104" s="64"/>
      <c r="I6104" s="64"/>
      <c r="J6104" s="64"/>
      <c r="K6104" s="61"/>
      <c r="L6104" s="61"/>
      <c r="M6104" s="61"/>
      <c r="N6104" s="61"/>
      <c r="O6104" s="61"/>
      <c r="P6104" s="61"/>
      <c r="Q6104" s="5" t="s">
        <v>243</v>
      </c>
      <c r="R6104" s="5" t="s">
        <v>13</v>
      </c>
      <c r="S6104" s="5" t="s">
        <v>119</v>
      </c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  <c r="AZ6104" s="5"/>
      <c r="BA6104" s="5"/>
      <c r="BB6104" s="5"/>
      <c r="BC6104" s="5"/>
      <c r="BD6104" s="5"/>
      <c r="BE6104" s="5"/>
      <c r="BF6104" s="5"/>
      <c r="BG6104" s="5"/>
      <c r="BH6104" s="5"/>
      <c r="BI6104" s="5"/>
      <c r="BJ6104" s="5"/>
      <c r="BK6104" s="5"/>
      <c r="BL6104" s="5"/>
      <c r="BM6104" s="5"/>
    </row>
    <row r="6105" spans="1:65" s="3" customFormat="1" ht="12.75" hidden="1" customHeight="1" x14ac:dyDescent="0.2">
      <c r="A6105" s="29"/>
      <c r="B6105" s="31"/>
      <c r="C6105" s="63" t="s">
        <v>119</v>
      </c>
      <c r="D6105" s="64"/>
      <c r="E6105" s="64"/>
      <c r="F6105" s="64"/>
      <c r="G6105" s="63" t="s">
        <v>119</v>
      </c>
      <c r="H6105" s="64"/>
      <c r="I6105" s="64"/>
      <c r="J6105" s="64"/>
      <c r="K6105" s="61"/>
      <c r="L6105" s="61"/>
      <c r="M6105" s="61"/>
      <c r="N6105" s="61"/>
      <c r="O6105" s="61"/>
      <c r="P6105" s="61"/>
      <c r="Q6105" s="5" t="s">
        <v>243</v>
      </c>
      <c r="R6105" s="5" t="s">
        <v>29</v>
      </c>
      <c r="S6105" s="5" t="s">
        <v>119</v>
      </c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  <c r="AZ6105" s="5"/>
      <c r="BA6105" s="5"/>
      <c r="BB6105" s="5"/>
      <c r="BC6105" s="5"/>
      <c r="BD6105" s="5"/>
      <c r="BE6105" s="5"/>
      <c r="BF6105" s="5"/>
      <c r="BG6105" s="5"/>
      <c r="BH6105" s="5"/>
      <c r="BI6105" s="5"/>
      <c r="BJ6105" s="5"/>
      <c r="BK6105" s="5"/>
      <c r="BL6105" s="5"/>
      <c r="BM6105" s="5"/>
    </row>
    <row r="6106" spans="1:65" s="3" customFormat="1" ht="12.75" hidden="1" customHeight="1" x14ac:dyDescent="0.2">
      <c r="A6106" s="29"/>
      <c r="B6106" s="31"/>
      <c r="C6106" s="63" t="s">
        <v>119</v>
      </c>
      <c r="D6106" s="64"/>
      <c r="E6106" s="64"/>
      <c r="F6106" s="64"/>
      <c r="G6106" s="63" t="s">
        <v>119</v>
      </c>
      <c r="H6106" s="64"/>
      <c r="I6106" s="64"/>
      <c r="J6106" s="64"/>
      <c r="K6106" s="61"/>
      <c r="L6106" s="61"/>
      <c r="M6106" s="61"/>
      <c r="N6106" s="61"/>
      <c r="O6106" s="61"/>
      <c r="P6106" s="61"/>
      <c r="Q6106" s="5" t="s">
        <v>243</v>
      </c>
      <c r="R6106" s="5" t="s">
        <v>15</v>
      </c>
      <c r="S6106" s="5" t="s">
        <v>119</v>
      </c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  <c r="AZ6106" s="5"/>
      <c r="BA6106" s="5"/>
      <c r="BB6106" s="5"/>
      <c r="BC6106" s="5"/>
      <c r="BD6106" s="5"/>
      <c r="BE6106" s="5"/>
      <c r="BF6106" s="5"/>
      <c r="BG6106" s="5"/>
      <c r="BH6106" s="5"/>
      <c r="BI6106" s="5"/>
      <c r="BJ6106" s="5"/>
      <c r="BK6106" s="5"/>
      <c r="BL6106" s="5"/>
      <c r="BM6106" s="5"/>
    </row>
    <row r="6107" spans="1:65" s="3" customFormat="1" ht="51" customHeight="1" x14ac:dyDescent="0.2">
      <c r="A6107" s="29"/>
      <c r="B6107" s="31"/>
      <c r="C6107" s="69" t="s">
        <v>242</v>
      </c>
      <c r="D6107" s="69"/>
      <c r="E6107" s="69"/>
      <c r="F6107" s="63"/>
      <c r="G6107" s="68" t="s">
        <v>246</v>
      </c>
      <c r="H6107" s="69"/>
      <c r="I6107" s="69"/>
      <c r="J6107" s="63"/>
      <c r="K6107" s="93">
        <v>43070</v>
      </c>
      <c r="L6107" s="71"/>
      <c r="M6107" s="70"/>
      <c r="N6107" s="71"/>
      <c r="O6107" s="70"/>
      <c r="P6107" s="71"/>
      <c r="Q6107" s="5" t="s">
        <v>244</v>
      </c>
      <c r="R6107" s="5" t="s">
        <v>14</v>
      </c>
      <c r="S6107" s="5" t="s">
        <v>119</v>
      </c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  <c r="AZ6107" s="5"/>
      <c r="BA6107" s="5"/>
      <c r="BB6107" s="5"/>
      <c r="BC6107" s="5"/>
      <c r="BD6107" s="5"/>
      <c r="BE6107" s="5"/>
      <c r="BF6107" s="5"/>
      <c r="BG6107" s="5"/>
      <c r="BH6107" s="5"/>
      <c r="BI6107" s="5"/>
      <c r="BJ6107" s="5"/>
      <c r="BK6107" s="5"/>
      <c r="BL6107" s="5"/>
      <c r="BM6107" s="5"/>
    </row>
    <row r="6108" spans="1:65" s="3" customFormat="1" ht="12.75" hidden="1" customHeight="1" x14ac:dyDescent="0.2">
      <c r="A6108" s="29"/>
      <c r="B6108" s="31"/>
      <c r="C6108" s="63" t="s">
        <v>119</v>
      </c>
      <c r="D6108" s="64"/>
      <c r="E6108" s="64"/>
      <c r="F6108" s="64"/>
      <c r="G6108" s="63" t="s">
        <v>119</v>
      </c>
      <c r="H6108" s="64"/>
      <c r="I6108" s="64"/>
      <c r="J6108" s="64"/>
      <c r="K6108" s="61"/>
      <c r="L6108" s="61"/>
      <c r="M6108" s="61"/>
      <c r="N6108" s="61"/>
      <c r="O6108" s="61"/>
      <c r="P6108" s="61"/>
      <c r="Q6108" s="5" t="s">
        <v>243</v>
      </c>
      <c r="R6108" s="5" t="s">
        <v>16</v>
      </c>
      <c r="S6108" s="5" t="s">
        <v>119</v>
      </c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  <c r="AZ6108" s="5"/>
      <c r="BA6108" s="5"/>
      <c r="BB6108" s="5"/>
      <c r="BC6108" s="5"/>
      <c r="BD6108" s="5"/>
      <c r="BE6108" s="5"/>
      <c r="BF6108" s="5"/>
      <c r="BG6108" s="5"/>
      <c r="BH6108" s="5"/>
      <c r="BI6108" s="5"/>
      <c r="BJ6108" s="5"/>
      <c r="BK6108" s="5"/>
      <c r="BL6108" s="5"/>
      <c r="BM6108" s="5"/>
    </row>
    <row r="6109" spans="1:65" s="3" customFormat="1" ht="12.75" hidden="1" customHeight="1" x14ac:dyDescent="0.2">
      <c r="A6109" s="30"/>
      <c r="B6109" s="31"/>
      <c r="C6109" s="63" t="s">
        <v>119</v>
      </c>
      <c r="D6109" s="64"/>
      <c r="E6109" s="64"/>
      <c r="F6109" s="64"/>
      <c r="G6109" s="63" t="s">
        <v>119</v>
      </c>
      <c r="H6109" s="64"/>
      <c r="I6109" s="64"/>
      <c r="J6109" s="64"/>
      <c r="K6109" s="61"/>
      <c r="L6109" s="61"/>
      <c r="M6109" s="61"/>
      <c r="N6109" s="61"/>
      <c r="O6109" s="61"/>
      <c r="P6109" s="61"/>
      <c r="Q6109" s="5" t="s">
        <v>243</v>
      </c>
      <c r="R6109" s="5" t="s">
        <v>8</v>
      </c>
      <c r="S6109" s="5" t="s">
        <v>119</v>
      </c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  <c r="AZ6109" s="5"/>
      <c r="BA6109" s="5"/>
      <c r="BB6109" s="5"/>
      <c r="BC6109" s="5"/>
      <c r="BD6109" s="5"/>
      <c r="BE6109" s="5"/>
      <c r="BF6109" s="5"/>
      <c r="BG6109" s="5"/>
      <c r="BH6109" s="5"/>
      <c r="BI6109" s="5"/>
      <c r="BJ6109" s="5"/>
      <c r="BK6109" s="5"/>
      <c r="BL6109" s="5"/>
      <c r="BM6109" s="5"/>
    </row>
    <row r="6110" spans="1:65" ht="12.75" customHeight="1" x14ac:dyDescent="0.2">
      <c r="A6110" s="72" t="s">
        <v>516</v>
      </c>
      <c r="B6110" s="73"/>
      <c r="C6110" s="73"/>
      <c r="D6110" s="73"/>
      <c r="E6110" s="73"/>
      <c r="F6110" s="73"/>
      <c r="G6110" s="73"/>
      <c r="H6110" s="73"/>
      <c r="I6110" s="73"/>
      <c r="J6110" s="73"/>
      <c r="K6110" s="73"/>
      <c r="L6110" s="73"/>
      <c r="M6110" s="73"/>
      <c r="N6110" s="73"/>
      <c r="O6110" s="73"/>
      <c r="P6110" s="74"/>
      <c r="Q6110" s="6" t="s">
        <v>244</v>
      </c>
      <c r="R6110" s="5"/>
      <c r="S6110" s="6"/>
      <c r="T6110" s="6">
        <v>50</v>
      </c>
      <c r="U6110" s="6">
        <v>7</v>
      </c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  <c r="AM6110" s="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6"/>
      <c r="BC6110" s="6"/>
      <c r="BD6110" s="6"/>
      <c r="BE6110" s="6"/>
      <c r="BF6110" s="6"/>
      <c r="BG6110" s="6"/>
      <c r="BH6110" s="6"/>
      <c r="BI6110" s="6"/>
      <c r="BJ6110" s="6"/>
      <c r="BK6110" s="6"/>
      <c r="BL6110" s="6"/>
      <c r="BM6110" s="6"/>
    </row>
    <row r="6111" spans="1:65" ht="25.5" customHeight="1" x14ac:dyDescent="0.2">
      <c r="A6111" s="28" t="s">
        <v>519</v>
      </c>
      <c r="B6111" s="80" t="s">
        <v>518</v>
      </c>
      <c r="C6111" s="77"/>
      <c r="D6111" s="77"/>
      <c r="E6111" s="77"/>
      <c r="F6111" s="77"/>
      <c r="G6111" s="77"/>
      <c r="H6111" s="77"/>
      <c r="I6111" s="77"/>
      <c r="J6111" s="77"/>
      <c r="K6111" s="77"/>
      <c r="L6111" s="77"/>
      <c r="M6111" s="77"/>
      <c r="N6111" s="77"/>
      <c r="O6111" s="77"/>
      <c r="P6111" s="78"/>
      <c r="Q6111" s="6" t="s">
        <v>244</v>
      </c>
      <c r="R6111" s="42" t="s">
        <v>517</v>
      </c>
      <c r="S6111" s="42" t="s">
        <v>517</v>
      </c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  <c r="AM6111" s="6"/>
      <c r="AN6111" s="6"/>
      <c r="AO6111" s="6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6"/>
      <c r="BA6111" s="6"/>
      <c r="BB6111" s="6"/>
      <c r="BC6111" s="6"/>
      <c r="BD6111" s="6"/>
      <c r="BE6111" s="6"/>
      <c r="BF6111" s="6"/>
      <c r="BG6111" s="6"/>
      <c r="BH6111" s="6"/>
      <c r="BI6111" s="6"/>
      <c r="BJ6111" s="6"/>
      <c r="BK6111" s="6"/>
      <c r="BL6111" s="6"/>
      <c r="BM6111" s="6"/>
    </row>
    <row r="6112" spans="1:65" s="3" customFormat="1" ht="12.75" hidden="1" customHeight="1" x14ac:dyDescent="0.2">
      <c r="A6112" s="29"/>
      <c r="B6112" s="31"/>
      <c r="C6112" s="63" t="s">
        <v>119</v>
      </c>
      <c r="D6112" s="64"/>
      <c r="E6112" s="64"/>
      <c r="F6112" s="64"/>
      <c r="G6112" s="63" t="s">
        <v>119</v>
      </c>
      <c r="H6112" s="64"/>
      <c r="I6112" s="64"/>
      <c r="J6112" s="64"/>
      <c r="K6112" s="61"/>
      <c r="L6112" s="61"/>
      <c r="M6112" s="61"/>
      <c r="N6112" s="61"/>
      <c r="O6112" s="61"/>
      <c r="P6112" s="61"/>
      <c r="Q6112" s="5" t="s">
        <v>243</v>
      </c>
      <c r="R6112" s="5" t="s">
        <v>7</v>
      </c>
      <c r="S6112" s="5" t="s">
        <v>119</v>
      </c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  <c r="AZ6112" s="5"/>
      <c r="BA6112" s="5"/>
      <c r="BB6112" s="5"/>
      <c r="BC6112" s="5"/>
      <c r="BD6112" s="5"/>
      <c r="BE6112" s="5"/>
      <c r="BF6112" s="5"/>
      <c r="BG6112" s="5"/>
      <c r="BH6112" s="5"/>
      <c r="BI6112" s="5"/>
      <c r="BJ6112" s="5"/>
      <c r="BK6112" s="5"/>
      <c r="BL6112" s="5"/>
      <c r="BM6112" s="5"/>
    </row>
    <row r="6113" spans="1:65" s="3" customFormat="1" ht="12.75" hidden="1" customHeight="1" x14ac:dyDescent="0.2">
      <c r="A6113" s="29"/>
      <c r="B6113" s="31"/>
      <c r="C6113" s="63" t="s">
        <v>119</v>
      </c>
      <c r="D6113" s="64"/>
      <c r="E6113" s="64"/>
      <c r="F6113" s="64"/>
      <c r="G6113" s="63" t="s">
        <v>119</v>
      </c>
      <c r="H6113" s="64"/>
      <c r="I6113" s="64"/>
      <c r="J6113" s="64"/>
      <c r="K6113" s="61"/>
      <c r="L6113" s="61"/>
      <c r="M6113" s="61"/>
      <c r="N6113" s="61"/>
      <c r="O6113" s="61"/>
      <c r="P6113" s="61"/>
      <c r="Q6113" s="5" t="s">
        <v>243</v>
      </c>
      <c r="R6113" s="5" t="s">
        <v>19</v>
      </c>
      <c r="S6113" s="5" t="s">
        <v>119</v>
      </c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  <c r="AZ6113" s="5"/>
      <c r="BA6113" s="5"/>
      <c r="BB6113" s="5"/>
      <c r="BC6113" s="5"/>
      <c r="BD6113" s="5"/>
      <c r="BE6113" s="5"/>
      <c r="BF6113" s="5"/>
      <c r="BG6113" s="5"/>
      <c r="BH6113" s="5"/>
      <c r="BI6113" s="5"/>
      <c r="BJ6113" s="5"/>
      <c r="BK6113" s="5"/>
      <c r="BL6113" s="5"/>
      <c r="BM6113" s="5"/>
    </row>
    <row r="6114" spans="1:65" s="3" customFormat="1" ht="12.75" hidden="1" customHeight="1" x14ac:dyDescent="0.2">
      <c r="A6114" s="29"/>
      <c r="B6114" s="31"/>
      <c r="C6114" s="63" t="s">
        <v>119</v>
      </c>
      <c r="D6114" s="64"/>
      <c r="E6114" s="64"/>
      <c r="F6114" s="64"/>
      <c r="G6114" s="63" t="s">
        <v>119</v>
      </c>
      <c r="H6114" s="64"/>
      <c r="I6114" s="64"/>
      <c r="J6114" s="64"/>
      <c r="K6114" s="61"/>
      <c r="L6114" s="61"/>
      <c r="M6114" s="61"/>
      <c r="N6114" s="61"/>
      <c r="O6114" s="61"/>
      <c r="P6114" s="61"/>
      <c r="Q6114" s="5" t="s">
        <v>243</v>
      </c>
      <c r="R6114" s="5" t="s">
        <v>9</v>
      </c>
      <c r="S6114" s="5" t="s">
        <v>119</v>
      </c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  <c r="AZ6114" s="5"/>
      <c r="BA6114" s="5"/>
      <c r="BB6114" s="5"/>
      <c r="BC6114" s="5"/>
      <c r="BD6114" s="5"/>
      <c r="BE6114" s="5"/>
      <c r="BF6114" s="5"/>
      <c r="BG6114" s="5"/>
      <c r="BH6114" s="5"/>
      <c r="BI6114" s="5"/>
      <c r="BJ6114" s="5"/>
      <c r="BK6114" s="5"/>
      <c r="BL6114" s="5"/>
      <c r="BM6114" s="5"/>
    </row>
    <row r="6115" spans="1:65" s="3" customFormat="1" ht="12.75" hidden="1" customHeight="1" x14ac:dyDescent="0.2">
      <c r="A6115" s="29"/>
      <c r="B6115" s="31"/>
      <c r="C6115" s="63" t="s">
        <v>119</v>
      </c>
      <c r="D6115" s="64"/>
      <c r="E6115" s="64"/>
      <c r="F6115" s="64"/>
      <c r="G6115" s="63" t="s">
        <v>119</v>
      </c>
      <c r="H6115" s="64"/>
      <c r="I6115" s="64"/>
      <c r="J6115" s="64"/>
      <c r="K6115" s="61"/>
      <c r="L6115" s="61"/>
      <c r="M6115" s="61"/>
      <c r="N6115" s="61"/>
      <c r="O6115" s="61"/>
      <c r="P6115" s="61"/>
      <c r="Q6115" s="5" t="s">
        <v>243</v>
      </c>
      <c r="R6115" s="5" t="s">
        <v>10</v>
      </c>
      <c r="S6115" s="5" t="s">
        <v>119</v>
      </c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  <c r="AZ6115" s="5"/>
      <c r="BA6115" s="5"/>
      <c r="BB6115" s="5"/>
      <c r="BC6115" s="5"/>
      <c r="BD6115" s="5"/>
      <c r="BE6115" s="5"/>
      <c r="BF6115" s="5"/>
      <c r="BG6115" s="5"/>
      <c r="BH6115" s="5"/>
      <c r="BI6115" s="5"/>
      <c r="BJ6115" s="5"/>
      <c r="BK6115" s="5"/>
      <c r="BL6115" s="5"/>
      <c r="BM6115" s="5"/>
    </row>
    <row r="6116" spans="1:65" s="3" customFormat="1" ht="12.75" hidden="1" customHeight="1" x14ac:dyDescent="0.2">
      <c r="A6116" s="29"/>
      <c r="B6116" s="31"/>
      <c r="C6116" s="63" t="s">
        <v>119</v>
      </c>
      <c r="D6116" s="64"/>
      <c r="E6116" s="64"/>
      <c r="F6116" s="64"/>
      <c r="G6116" s="63" t="s">
        <v>119</v>
      </c>
      <c r="H6116" s="64"/>
      <c r="I6116" s="64"/>
      <c r="J6116" s="64"/>
      <c r="K6116" s="61"/>
      <c r="L6116" s="61"/>
      <c r="M6116" s="61"/>
      <c r="N6116" s="61"/>
      <c r="O6116" s="61"/>
      <c r="P6116" s="61"/>
      <c r="Q6116" s="5" t="s">
        <v>243</v>
      </c>
      <c r="R6116" s="5" t="s">
        <v>11</v>
      </c>
      <c r="S6116" s="5" t="s">
        <v>119</v>
      </c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  <c r="AY6116" s="5"/>
      <c r="AZ6116" s="5"/>
      <c r="BA6116" s="5"/>
      <c r="BB6116" s="5"/>
      <c r="BC6116" s="5"/>
      <c r="BD6116" s="5"/>
      <c r="BE6116" s="5"/>
      <c r="BF6116" s="5"/>
      <c r="BG6116" s="5"/>
      <c r="BH6116" s="5"/>
      <c r="BI6116" s="5"/>
      <c r="BJ6116" s="5"/>
      <c r="BK6116" s="5"/>
      <c r="BL6116" s="5"/>
      <c r="BM6116" s="5"/>
    </row>
    <row r="6117" spans="1:65" s="3" customFormat="1" ht="12.75" hidden="1" customHeight="1" x14ac:dyDescent="0.2">
      <c r="A6117" s="29"/>
      <c r="B6117" s="31"/>
      <c r="C6117" s="63" t="s">
        <v>119</v>
      </c>
      <c r="D6117" s="64"/>
      <c r="E6117" s="64"/>
      <c r="F6117" s="64"/>
      <c r="G6117" s="63" t="s">
        <v>119</v>
      </c>
      <c r="H6117" s="64"/>
      <c r="I6117" s="64"/>
      <c r="J6117" s="64"/>
      <c r="K6117" s="61"/>
      <c r="L6117" s="61"/>
      <c r="M6117" s="61"/>
      <c r="N6117" s="61"/>
      <c r="O6117" s="61"/>
      <c r="P6117" s="61"/>
      <c r="Q6117" s="5" t="s">
        <v>243</v>
      </c>
      <c r="R6117" s="5" t="s">
        <v>17</v>
      </c>
      <c r="S6117" s="5" t="s">
        <v>119</v>
      </c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  <c r="AZ6117" s="5"/>
      <c r="BA6117" s="5"/>
      <c r="BB6117" s="5"/>
      <c r="BC6117" s="5"/>
      <c r="BD6117" s="5"/>
      <c r="BE6117" s="5"/>
      <c r="BF6117" s="5"/>
      <c r="BG6117" s="5"/>
      <c r="BH6117" s="5"/>
      <c r="BI6117" s="5"/>
      <c r="BJ6117" s="5"/>
      <c r="BK6117" s="5"/>
      <c r="BL6117" s="5"/>
      <c r="BM6117" s="5"/>
    </row>
    <row r="6118" spans="1:65" s="3" customFormat="1" ht="12.75" hidden="1" customHeight="1" x14ac:dyDescent="0.2">
      <c r="A6118" s="29"/>
      <c r="B6118" s="31"/>
      <c r="C6118" s="63" t="s">
        <v>119</v>
      </c>
      <c r="D6118" s="64"/>
      <c r="E6118" s="64"/>
      <c r="F6118" s="64"/>
      <c r="G6118" s="63" t="s">
        <v>119</v>
      </c>
      <c r="H6118" s="64"/>
      <c r="I6118" s="64"/>
      <c r="J6118" s="64"/>
      <c r="K6118" s="61"/>
      <c r="L6118" s="61"/>
      <c r="M6118" s="61"/>
      <c r="N6118" s="61"/>
      <c r="O6118" s="61"/>
      <c r="P6118" s="61"/>
      <c r="Q6118" s="5" t="s">
        <v>243</v>
      </c>
      <c r="R6118" s="5" t="s">
        <v>18</v>
      </c>
      <c r="S6118" s="5" t="s">
        <v>119</v>
      </c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  <c r="AZ6118" s="5"/>
      <c r="BA6118" s="5"/>
      <c r="BB6118" s="5"/>
      <c r="BC6118" s="5"/>
      <c r="BD6118" s="5"/>
      <c r="BE6118" s="5"/>
      <c r="BF6118" s="5"/>
      <c r="BG6118" s="5"/>
      <c r="BH6118" s="5"/>
      <c r="BI6118" s="5"/>
      <c r="BJ6118" s="5"/>
      <c r="BK6118" s="5"/>
      <c r="BL6118" s="5"/>
      <c r="BM6118" s="5"/>
    </row>
    <row r="6119" spans="1:65" s="3" customFormat="1" ht="12.75" hidden="1" customHeight="1" x14ac:dyDescent="0.2">
      <c r="A6119" s="29"/>
      <c r="B6119" s="31"/>
      <c r="C6119" s="63" t="s">
        <v>119</v>
      </c>
      <c r="D6119" s="64"/>
      <c r="E6119" s="64"/>
      <c r="F6119" s="64"/>
      <c r="G6119" s="63" t="s">
        <v>119</v>
      </c>
      <c r="H6119" s="64"/>
      <c r="I6119" s="64"/>
      <c r="J6119" s="64"/>
      <c r="K6119" s="61"/>
      <c r="L6119" s="61"/>
      <c r="M6119" s="61"/>
      <c r="N6119" s="61"/>
      <c r="O6119" s="61"/>
      <c r="P6119" s="61"/>
      <c r="Q6119" s="5" t="s">
        <v>243</v>
      </c>
      <c r="R6119" s="5" t="s">
        <v>12</v>
      </c>
      <c r="S6119" s="5" t="s">
        <v>119</v>
      </c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  <c r="AZ6119" s="5"/>
      <c r="BA6119" s="5"/>
      <c r="BB6119" s="5"/>
      <c r="BC6119" s="5"/>
      <c r="BD6119" s="5"/>
      <c r="BE6119" s="5"/>
      <c r="BF6119" s="5"/>
      <c r="BG6119" s="5"/>
      <c r="BH6119" s="5"/>
      <c r="BI6119" s="5"/>
      <c r="BJ6119" s="5"/>
      <c r="BK6119" s="5"/>
      <c r="BL6119" s="5"/>
      <c r="BM6119" s="5"/>
    </row>
    <row r="6120" spans="1:65" s="3" customFormat="1" ht="12.75" hidden="1" customHeight="1" x14ac:dyDescent="0.2">
      <c r="A6120" s="29"/>
      <c r="B6120" s="31"/>
      <c r="C6120" s="63" t="s">
        <v>119</v>
      </c>
      <c r="D6120" s="64"/>
      <c r="E6120" s="64"/>
      <c r="F6120" s="64"/>
      <c r="G6120" s="63" t="s">
        <v>119</v>
      </c>
      <c r="H6120" s="64"/>
      <c r="I6120" s="64"/>
      <c r="J6120" s="64"/>
      <c r="K6120" s="61"/>
      <c r="L6120" s="61"/>
      <c r="M6120" s="61"/>
      <c r="N6120" s="61"/>
      <c r="O6120" s="61"/>
      <c r="P6120" s="61"/>
      <c r="Q6120" s="5" t="s">
        <v>243</v>
      </c>
      <c r="R6120" s="5" t="s">
        <v>13</v>
      </c>
      <c r="S6120" s="5" t="s">
        <v>119</v>
      </c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  <c r="AZ6120" s="5"/>
      <c r="BA6120" s="5"/>
      <c r="BB6120" s="5"/>
      <c r="BC6120" s="5"/>
      <c r="BD6120" s="5"/>
      <c r="BE6120" s="5"/>
      <c r="BF6120" s="5"/>
      <c r="BG6120" s="5"/>
      <c r="BH6120" s="5"/>
      <c r="BI6120" s="5"/>
      <c r="BJ6120" s="5"/>
      <c r="BK6120" s="5"/>
      <c r="BL6120" s="5"/>
      <c r="BM6120" s="5"/>
    </row>
    <row r="6121" spans="1:65" s="3" customFormat="1" ht="12.75" hidden="1" customHeight="1" x14ac:dyDescent="0.2">
      <c r="A6121" s="29"/>
      <c r="B6121" s="31"/>
      <c r="C6121" s="63" t="s">
        <v>119</v>
      </c>
      <c r="D6121" s="64"/>
      <c r="E6121" s="64"/>
      <c r="F6121" s="64"/>
      <c r="G6121" s="63" t="s">
        <v>119</v>
      </c>
      <c r="H6121" s="64"/>
      <c r="I6121" s="64"/>
      <c r="J6121" s="64"/>
      <c r="K6121" s="61"/>
      <c r="L6121" s="61"/>
      <c r="M6121" s="61"/>
      <c r="N6121" s="61"/>
      <c r="O6121" s="61"/>
      <c r="P6121" s="61"/>
      <c r="Q6121" s="5" t="s">
        <v>243</v>
      </c>
      <c r="R6121" s="5" t="s">
        <v>29</v>
      </c>
      <c r="S6121" s="5" t="s">
        <v>119</v>
      </c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  <c r="AZ6121" s="5"/>
      <c r="BA6121" s="5"/>
      <c r="BB6121" s="5"/>
      <c r="BC6121" s="5"/>
      <c r="BD6121" s="5"/>
      <c r="BE6121" s="5"/>
      <c r="BF6121" s="5"/>
      <c r="BG6121" s="5"/>
      <c r="BH6121" s="5"/>
      <c r="BI6121" s="5"/>
      <c r="BJ6121" s="5"/>
      <c r="BK6121" s="5"/>
      <c r="BL6121" s="5"/>
      <c r="BM6121" s="5"/>
    </row>
    <row r="6122" spans="1:65" s="3" customFormat="1" ht="12.75" hidden="1" customHeight="1" x14ac:dyDescent="0.2">
      <c r="A6122" s="29"/>
      <c r="B6122" s="31"/>
      <c r="C6122" s="63" t="s">
        <v>119</v>
      </c>
      <c r="D6122" s="64"/>
      <c r="E6122" s="64"/>
      <c r="F6122" s="64"/>
      <c r="G6122" s="63" t="s">
        <v>119</v>
      </c>
      <c r="H6122" s="64"/>
      <c r="I6122" s="64"/>
      <c r="J6122" s="64"/>
      <c r="K6122" s="61"/>
      <c r="L6122" s="61"/>
      <c r="M6122" s="61"/>
      <c r="N6122" s="61"/>
      <c r="O6122" s="61"/>
      <c r="P6122" s="61"/>
      <c r="Q6122" s="5" t="s">
        <v>243</v>
      </c>
      <c r="R6122" s="5" t="s">
        <v>15</v>
      </c>
      <c r="S6122" s="5" t="s">
        <v>119</v>
      </c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  <c r="AZ6122" s="5"/>
      <c r="BA6122" s="5"/>
      <c r="BB6122" s="5"/>
      <c r="BC6122" s="5"/>
      <c r="BD6122" s="5"/>
      <c r="BE6122" s="5"/>
      <c r="BF6122" s="5"/>
      <c r="BG6122" s="5"/>
      <c r="BH6122" s="5"/>
      <c r="BI6122" s="5"/>
      <c r="BJ6122" s="5"/>
      <c r="BK6122" s="5"/>
      <c r="BL6122" s="5"/>
      <c r="BM6122" s="5"/>
    </row>
    <row r="6123" spans="1:65" s="3" customFormat="1" ht="51" customHeight="1" x14ac:dyDescent="0.2">
      <c r="A6123" s="29"/>
      <c r="B6123" s="31"/>
      <c r="C6123" s="69" t="s">
        <v>242</v>
      </c>
      <c r="D6123" s="69"/>
      <c r="E6123" s="69"/>
      <c r="F6123" s="63"/>
      <c r="G6123" s="68" t="s">
        <v>246</v>
      </c>
      <c r="H6123" s="69"/>
      <c r="I6123" s="69"/>
      <c r="J6123" s="63"/>
      <c r="K6123" s="93">
        <v>43070</v>
      </c>
      <c r="L6123" s="71"/>
      <c r="M6123" s="70"/>
      <c r="N6123" s="71"/>
      <c r="O6123" s="70"/>
      <c r="P6123" s="71"/>
      <c r="Q6123" s="5" t="s">
        <v>244</v>
      </c>
      <c r="R6123" s="5" t="s">
        <v>14</v>
      </c>
      <c r="S6123" s="5" t="s">
        <v>119</v>
      </c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  <c r="AZ6123" s="5"/>
      <c r="BA6123" s="5"/>
      <c r="BB6123" s="5"/>
      <c r="BC6123" s="5"/>
      <c r="BD6123" s="5"/>
      <c r="BE6123" s="5"/>
      <c r="BF6123" s="5"/>
      <c r="BG6123" s="5"/>
      <c r="BH6123" s="5"/>
      <c r="BI6123" s="5"/>
      <c r="BJ6123" s="5"/>
      <c r="BK6123" s="5"/>
      <c r="BL6123" s="5"/>
      <c r="BM6123" s="5"/>
    </row>
    <row r="6124" spans="1:65" s="3" customFormat="1" ht="12.75" hidden="1" customHeight="1" x14ac:dyDescent="0.2">
      <c r="A6124" s="29"/>
      <c r="B6124" s="31"/>
      <c r="C6124" s="63" t="s">
        <v>119</v>
      </c>
      <c r="D6124" s="64"/>
      <c r="E6124" s="64"/>
      <c r="F6124" s="64"/>
      <c r="G6124" s="63" t="s">
        <v>119</v>
      </c>
      <c r="H6124" s="64"/>
      <c r="I6124" s="64"/>
      <c r="J6124" s="64"/>
      <c r="K6124" s="61"/>
      <c r="L6124" s="61"/>
      <c r="M6124" s="61"/>
      <c r="N6124" s="61"/>
      <c r="O6124" s="61"/>
      <c r="P6124" s="61"/>
      <c r="Q6124" s="5" t="s">
        <v>243</v>
      </c>
      <c r="R6124" s="5" t="s">
        <v>16</v>
      </c>
      <c r="S6124" s="5" t="s">
        <v>119</v>
      </c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  <c r="AZ6124" s="5"/>
      <c r="BA6124" s="5"/>
      <c r="BB6124" s="5"/>
      <c r="BC6124" s="5"/>
      <c r="BD6124" s="5"/>
      <c r="BE6124" s="5"/>
      <c r="BF6124" s="5"/>
      <c r="BG6124" s="5"/>
      <c r="BH6124" s="5"/>
      <c r="BI6124" s="5"/>
      <c r="BJ6124" s="5"/>
      <c r="BK6124" s="5"/>
      <c r="BL6124" s="5"/>
      <c r="BM6124" s="5"/>
    </row>
    <row r="6125" spans="1:65" s="3" customFormat="1" ht="12.75" hidden="1" customHeight="1" x14ac:dyDescent="0.2">
      <c r="A6125" s="30"/>
      <c r="B6125" s="31"/>
      <c r="C6125" s="63" t="s">
        <v>119</v>
      </c>
      <c r="D6125" s="64"/>
      <c r="E6125" s="64"/>
      <c r="F6125" s="64"/>
      <c r="G6125" s="63" t="s">
        <v>119</v>
      </c>
      <c r="H6125" s="64"/>
      <c r="I6125" s="64"/>
      <c r="J6125" s="64"/>
      <c r="K6125" s="61"/>
      <c r="L6125" s="61"/>
      <c r="M6125" s="61"/>
      <c r="N6125" s="61"/>
      <c r="O6125" s="61"/>
      <c r="P6125" s="61"/>
      <c r="Q6125" s="5" t="s">
        <v>243</v>
      </c>
      <c r="R6125" s="5" t="s">
        <v>8</v>
      </c>
      <c r="S6125" s="5" t="s">
        <v>119</v>
      </c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  <c r="AZ6125" s="5"/>
      <c r="BA6125" s="5"/>
      <c r="BB6125" s="5"/>
      <c r="BC6125" s="5"/>
      <c r="BD6125" s="5"/>
      <c r="BE6125" s="5"/>
      <c r="BF6125" s="5"/>
      <c r="BG6125" s="5"/>
      <c r="BH6125" s="5"/>
      <c r="BI6125" s="5"/>
      <c r="BJ6125" s="5"/>
      <c r="BK6125" s="5"/>
      <c r="BL6125" s="5"/>
      <c r="BM6125" s="5"/>
    </row>
    <row r="6126" spans="1:65" ht="12.75" customHeight="1" x14ac:dyDescent="0.2">
      <c r="A6126" s="72" t="s">
        <v>516</v>
      </c>
      <c r="B6126" s="73"/>
      <c r="C6126" s="73"/>
      <c r="D6126" s="73"/>
      <c r="E6126" s="73"/>
      <c r="F6126" s="73"/>
      <c r="G6126" s="73"/>
      <c r="H6126" s="73"/>
      <c r="I6126" s="73"/>
      <c r="J6126" s="73"/>
      <c r="K6126" s="73"/>
      <c r="L6126" s="73"/>
      <c r="M6126" s="73"/>
      <c r="N6126" s="73"/>
      <c r="O6126" s="73"/>
      <c r="P6126" s="74"/>
      <c r="Q6126" s="6" t="s">
        <v>244</v>
      </c>
      <c r="R6126" s="5"/>
      <c r="S6126" s="6"/>
      <c r="T6126" s="6">
        <v>55</v>
      </c>
      <c r="U6126" s="6">
        <v>7</v>
      </c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  <c r="AM6126" s="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6"/>
      <c r="BC6126" s="6"/>
      <c r="BD6126" s="6"/>
      <c r="BE6126" s="6"/>
      <c r="BF6126" s="6"/>
      <c r="BG6126" s="6"/>
      <c r="BH6126" s="6"/>
      <c r="BI6126" s="6"/>
      <c r="BJ6126" s="6"/>
      <c r="BK6126" s="6"/>
      <c r="BL6126" s="6"/>
      <c r="BM6126" s="6"/>
    </row>
    <row r="6127" spans="1:65" ht="12.75" customHeight="1" x14ac:dyDescent="0.2">
      <c r="A6127" s="28" t="s">
        <v>520</v>
      </c>
      <c r="B6127" s="80" t="s">
        <v>521</v>
      </c>
      <c r="C6127" s="77"/>
      <c r="D6127" s="77"/>
      <c r="E6127" s="77"/>
      <c r="F6127" s="77"/>
      <c r="G6127" s="77"/>
      <c r="H6127" s="77"/>
      <c r="I6127" s="77"/>
      <c r="J6127" s="77"/>
      <c r="K6127" s="77"/>
      <c r="L6127" s="77"/>
      <c r="M6127" s="77"/>
      <c r="N6127" s="77"/>
      <c r="O6127" s="77"/>
      <c r="P6127" s="78"/>
      <c r="Q6127" s="6" t="s">
        <v>244</v>
      </c>
      <c r="R6127" s="42" t="s">
        <v>520</v>
      </c>
      <c r="S6127" s="42" t="s">
        <v>520</v>
      </c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  <c r="AM6127" s="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6"/>
      <c r="BC6127" s="6"/>
      <c r="BD6127" s="6"/>
      <c r="BE6127" s="6"/>
      <c r="BF6127" s="6"/>
      <c r="BG6127" s="6"/>
      <c r="BH6127" s="6"/>
      <c r="BI6127" s="6"/>
      <c r="BJ6127" s="6"/>
      <c r="BK6127" s="6"/>
      <c r="BL6127" s="6"/>
      <c r="BM6127" s="6"/>
    </row>
    <row r="6128" spans="1:65" s="3" customFormat="1" ht="12.75" hidden="1" customHeight="1" x14ac:dyDescent="0.2">
      <c r="A6128" s="29"/>
      <c r="B6128" s="31"/>
      <c r="C6128" s="63" t="s">
        <v>119</v>
      </c>
      <c r="D6128" s="64"/>
      <c r="E6128" s="64"/>
      <c r="F6128" s="64"/>
      <c r="G6128" s="63" t="s">
        <v>119</v>
      </c>
      <c r="H6128" s="64"/>
      <c r="I6128" s="64"/>
      <c r="J6128" s="64"/>
      <c r="K6128" s="61"/>
      <c r="L6128" s="61"/>
      <c r="M6128" s="61"/>
      <c r="N6128" s="61"/>
      <c r="O6128" s="61"/>
      <c r="P6128" s="61"/>
      <c r="Q6128" s="5" t="s">
        <v>243</v>
      </c>
      <c r="R6128" s="5" t="s">
        <v>7</v>
      </c>
      <c r="S6128" s="5" t="s">
        <v>119</v>
      </c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  <c r="AZ6128" s="5"/>
      <c r="BA6128" s="5"/>
      <c r="BB6128" s="5"/>
      <c r="BC6128" s="5"/>
      <c r="BD6128" s="5"/>
      <c r="BE6128" s="5"/>
      <c r="BF6128" s="5"/>
      <c r="BG6128" s="5"/>
      <c r="BH6128" s="5"/>
      <c r="BI6128" s="5"/>
      <c r="BJ6128" s="5"/>
      <c r="BK6128" s="5"/>
      <c r="BL6128" s="5"/>
      <c r="BM6128" s="5"/>
    </row>
    <row r="6129" spans="1:65" s="3" customFormat="1" ht="12.75" hidden="1" customHeight="1" x14ac:dyDescent="0.2">
      <c r="A6129" s="29"/>
      <c r="B6129" s="31"/>
      <c r="C6129" s="63" t="s">
        <v>119</v>
      </c>
      <c r="D6129" s="64"/>
      <c r="E6129" s="64"/>
      <c r="F6129" s="64"/>
      <c r="G6129" s="63" t="s">
        <v>119</v>
      </c>
      <c r="H6129" s="64"/>
      <c r="I6129" s="64"/>
      <c r="J6129" s="64"/>
      <c r="K6129" s="61"/>
      <c r="L6129" s="61"/>
      <c r="M6129" s="61"/>
      <c r="N6129" s="61"/>
      <c r="O6129" s="61"/>
      <c r="P6129" s="61"/>
      <c r="Q6129" s="5" t="s">
        <v>243</v>
      </c>
      <c r="R6129" s="5" t="s">
        <v>19</v>
      </c>
      <c r="S6129" s="5" t="s">
        <v>119</v>
      </c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  <c r="AZ6129" s="5"/>
      <c r="BA6129" s="5"/>
      <c r="BB6129" s="5"/>
      <c r="BC6129" s="5"/>
      <c r="BD6129" s="5"/>
      <c r="BE6129" s="5"/>
      <c r="BF6129" s="5"/>
      <c r="BG6129" s="5"/>
      <c r="BH6129" s="5"/>
      <c r="BI6129" s="5"/>
      <c r="BJ6129" s="5"/>
      <c r="BK6129" s="5"/>
      <c r="BL6129" s="5"/>
      <c r="BM6129" s="5"/>
    </row>
    <row r="6130" spans="1:65" s="3" customFormat="1" ht="25.5" customHeight="1" x14ac:dyDescent="0.2">
      <c r="A6130" s="29"/>
      <c r="B6130" s="31"/>
      <c r="C6130" s="69" t="s">
        <v>240</v>
      </c>
      <c r="D6130" s="69"/>
      <c r="E6130" s="69"/>
      <c r="F6130" s="63"/>
      <c r="G6130" s="68" t="s">
        <v>247</v>
      </c>
      <c r="H6130" s="69"/>
      <c r="I6130" s="69"/>
      <c r="J6130" s="63"/>
      <c r="K6130" s="93">
        <v>43070</v>
      </c>
      <c r="L6130" s="71"/>
      <c r="M6130" s="70"/>
      <c r="N6130" s="71"/>
      <c r="O6130" s="70"/>
      <c r="P6130" s="71"/>
      <c r="Q6130" s="5" t="s">
        <v>244</v>
      </c>
      <c r="R6130" s="5" t="s">
        <v>9</v>
      </c>
      <c r="S6130" s="5" t="s">
        <v>119</v>
      </c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  <c r="AZ6130" s="5"/>
      <c r="BA6130" s="5"/>
      <c r="BB6130" s="5"/>
      <c r="BC6130" s="5"/>
      <c r="BD6130" s="5"/>
      <c r="BE6130" s="5"/>
      <c r="BF6130" s="5"/>
      <c r="BG6130" s="5"/>
      <c r="BH6130" s="5"/>
      <c r="BI6130" s="5"/>
      <c r="BJ6130" s="5"/>
      <c r="BK6130" s="5"/>
      <c r="BL6130" s="5"/>
      <c r="BM6130" s="5"/>
    </row>
    <row r="6131" spans="1:65" s="3" customFormat="1" ht="12.75" hidden="1" customHeight="1" x14ac:dyDescent="0.2">
      <c r="A6131" s="29"/>
      <c r="B6131" s="31"/>
      <c r="C6131" s="63" t="s">
        <v>119</v>
      </c>
      <c r="D6131" s="64"/>
      <c r="E6131" s="64"/>
      <c r="F6131" s="64"/>
      <c r="G6131" s="63" t="s">
        <v>119</v>
      </c>
      <c r="H6131" s="64"/>
      <c r="I6131" s="64"/>
      <c r="J6131" s="64"/>
      <c r="K6131" s="61"/>
      <c r="L6131" s="61"/>
      <c r="M6131" s="61"/>
      <c r="N6131" s="61"/>
      <c r="O6131" s="61"/>
      <c r="P6131" s="61"/>
      <c r="Q6131" s="5" t="s">
        <v>243</v>
      </c>
      <c r="R6131" s="5" t="s">
        <v>10</v>
      </c>
      <c r="S6131" s="5" t="s">
        <v>119</v>
      </c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  <c r="AZ6131" s="5"/>
      <c r="BA6131" s="5"/>
      <c r="BB6131" s="5"/>
      <c r="BC6131" s="5"/>
      <c r="BD6131" s="5"/>
      <c r="BE6131" s="5"/>
      <c r="BF6131" s="5"/>
      <c r="BG6131" s="5"/>
      <c r="BH6131" s="5"/>
      <c r="BI6131" s="5"/>
      <c r="BJ6131" s="5"/>
      <c r="BK6131" s="5"/>
      <c r="BL6131" s="5"/>
      <c r="BM6131" s="5"/>
    </row>
    <row r="6132" spans="1:65" s="3" customFormat="1" ht="12.75" hidden="1" customHeight="1" x14ac:dyDescent="0.2">
      <c r="A6132" s="29"/>
      <c r="B6132" s="31"/>
      <c r="C6132" s="63" t="s">
        <v>119</v>
      </c>
      <c r="D6132" s="64"/>
      <c r="E6132" s="64"/>
      <c r="F6132" s="64"/>
      <c r="G6132" s="63" t="s">
        <v>119</v>
      </c>
      <c r="H6132" s="64"/>
      <c r="I6132" s="64"/>
      <c r="J6132" s="64"/>
      <c r="K6132" s="61"/>
      <c r="L6132" s="61"/>
      <c r="M6132" s="61"/>
      <c r="N6132" s="61"/>
      <c r="O6132" s="61"/>
      <c r="P6132" s="61"/>
      <c r="Q6132" s="5" t="s">
        <v>243</v>
      </c>
      <c r="R6132" s="5" t="s">
        <v>11</v>
      </c>
      <c r="S6132" s="5" t="s">
        <v>119</v>
      </c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  <c r="AZ6132" s="5"/>
      <c r="BA6132" s="5"/>
      <c r="BB6132" s="5"/>
      <c r="BC6132" s="5"/>
      <c r="BD6132" s="5"/>
      <c r="BE6132" s="5"/>
      <c r="BF6132" s="5"/>
      <c r="BG6132" s="5"/>
      <c r="BH6132" s="5"/>
      <c r="BI6132" s="5"/>
      <c r="BJ6132" s="5"/>
      <c r="BK6132" s="5"/>
      <c r="BL6132" s="5"/>
      <c r="BM6132" s="5"/>
    </row>
    <row r="6133" spans="1:65" s="3" customFormat="1" ht="12.75" hidden="1" customHeight="1" x14ac:dyDescent="0.2">
      <c r="A6133" s="29"/>
      <c r="B6133" s="31"/>
      <c r="C6133" s="63" t="s">
        <v>119</v>
      </c>
      <c r="D6133" s="64"/>
      <c r="E6133" s="64"/>
      <c r="F6133" s="64"/>
      <c r="G6133" s="63" t="s">
        <v>119</v>
      </c>
      <c r="H6133" s="64"/>
      <c r="I6133" s="64"/>
      <c r="J6133" s="64"/>
      <c r="K6133" s="61"/>
      <c r="L6133" s="61"/>
      <c r="M6133" s="61"/>
      <c r="N6133" s="61"/>
      <c r="O6133" s="61"/>
      <c r="P6133" s="61"/>
      <c r="Q6133" s="5" t="s">
        <v>243</v>
      </c>
      <c r="R6133" s="5" t="s">
        <v>17</v>
      </c>
      <c r="S6133" s="5" t="s">
        <v>119</v>
      </c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  <c r="AZ6133" s="5"/>
      <c r="BA6133" s="5"/>
      <c r="BB6133" s="5"/>
      <c r="BC6133" s="5"/>
      <c r="BD6133" s="5"/>
      <c r="BE6133" s="5"/>
      <c r="BF6133" s="5"/>
      <c r="BG6133" s="5"/>
      <c r="BH6133" s="5"/>
      <c r="BI6133" s="5"/>
      <c r="BJ6133" s="5"/>
      <c r="BK6133" s="5"/>
      <c r="BL6133" s="5"/>
      <c r="BM6133" s="5"/>
    </row>
    <row r="6134" spans="1:65" s="3" customFormat="1" ht="12.75" hidden="1" customHeight="1" x14ac:dyDescent="0.2">
      <c r="A6134" s="29"/>
      <c r="B6134" s="31"/>
      <c r="C6134" s="63" t="s">
        <v>119</v>
      </c>
      <c r="D6134" s="64"/>
      <c r="E6134" s="64"/>
      <c r="F6134" s="64"/>
      <c r="G6134" s="63" t="s">
        <v>119</v>
      </c>
      <c r="H6134" s="64"/>
      <c r="I6134" s="64"/>
      <c r="J6134" s="64"/>
      <c r="K6134" s="61"/>
      <c r="L6134" s="61"/>
      <c r="M6134" s="61"/>
      <c r="N6134" s="61"/>
      <c r="O6134" s="61"/>
      <c r="P6134" s="61"/>
      <c r="Q6134" s="5" t="s">
        <v>243</v>
      </c>
      <c r="R6134" s="5" t="s">
        <v>18</v>
      </c>
      <c r="S6134" s="5" t="s">
        <v>119</v>
      </c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  <c r="AZ6134" s="5"/>
      <c r="BA6134" s="5"/>
      <c r="BB6134" s="5"/>
      <c r="BC6134" s="5"/>
      <c r="BD6134" s="5"/>
      <c r="BE6134" s="5"/>
      <c r="BF6134" s="5"/>
      <c r="BG6134" s="5"/>
      <c r="BH6134" s="5"/>
      <c r="BI6134" s="5"/>
      <c r="BJ6134" s="5"/>
      <c r="BK6134" s="5"/>
      <c r="BL6134" s="5"/>
      <c r="BM6134" s="5"/>
    </row>
    <row r="6135" spans="1:65" s="3" customFormat="1" ht="12.75" hidden="1" customHeight="1" x14ac:dyDescent="0.2">
      <c r="A6135" s="29"/>
      <c r="B6135" s="31"/>
      <c r="C6135" s="63" t="s">
        <v>119</v>
      </c>
      <c r="D6135" s="64"/>
      <c r="E6135" s="64"/>
      <c r="F6135" s="64"/>
      <c r="G6135" s="63" t="s">
        <v>119</v>
      </c>
      <c r="H6135" s="64"/>
      <c r="I6135" s="64"/>
      <c r="J6135" s="64"/>
      <c r="K6135" s="61"/>
      <c r="L6135" s="61"/>
      <c r="M6135" s="61"/>
      <c r="N6135" s="61"/>
      <c r="O6135" s="61"/>
      <c r="P6135" s="61"/>
      <c r="Q6135" s="5" t="s">
        <v>243</v>
      </c>
      <c r="R6135" s="5" t="s">
        <v>12</v>
      </c>
      <c r="S6135" s="5" t="s">
        <v>119</v>
      </c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  <c r="AZ6135" s="5"/>
      <c r="BA6135" s="5"/>
      <c r="BB6135" s="5"/>
      <c r="BC6135" s="5"/>
      <c r="BD6135" s="5"/>
      <c r="BE6135" s="5"/>
      <c r="BF6135" s="5"/>
      <c r="BG6135" s="5"/>
      <c r="BH6135" s="5"/>
      <c r="BI6135" s="5"/>
      <c r="BJ6135" s="5"/>
      <c r="BK6135" s="5"/>
      <c r="BL6135" s="5"/>
      <c r="BM6135" s="5"/>
    </row>
    <row r="6136" spans="1:65" s="3" customFormat="1" ht="12.75" hidden="1" customHeight="1" x14ac:dyDescent="0.2">
      <c r="A6136" s="29"/>
      <c r="B6136" s="31"/>
      <c r="C6136" s="63" t="s">
        <v>119</v>
      </c>
      <c r="D6136" s="64"/>
      <c r="E6136" s="64"/>
      <c r="F6136" s="64"/>
      <c r="G6136" s="63" t="s">
        <v>119</v>
      </c>
      <c r="H6136" s="64"/>
      <c r="I6136" s="64"/>
      <c r="J6136" s="64"/>
      <c r="K6136" s="61"/>
      <c r="L6136" s="61"/>
      <c r="M6136" s="61"/>
      <c r="N6136" s="61"/>
      <c r="O6136" s="61"/>
      <c r="P6136" s="61"/>
      <c r="Q6136" s="5" t="s">
        <v>243</v>
      </c>
      <c r="R6136" s="5" t="s">
        <v>13</v>
      </c>
      <c r="S6136" s="5" t="s">
        <v>119</v>
      </c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  <c r="AZ6136" s="5"/>
      <c r="BA6136" s="5"/>
      <c r="BB6136" s="5"/>
      <c r="BC6136" s="5"/>
      <c r="BD6136" s="5"/>
      <c r="BE6136" s="5"/>
      <c r="BF6136" s="5"/>
      <c r="BG6136" s="5"/>
      <c r="BH6136" s="5"/>
      <c r="BI6136" s="5"/>
      <c r="BJ6136" s="5"/>
      <c r="BK6136" s="5"/>
      <c r="BL6136" s="5"/>
      <c r="BM6136" s="5"/>
    </row>
    <row r="6137" spans="1:65" s="3" customFormat="1" ht="12.75" hidden="1" customHeight="1" x14ac:dyDescent="0.2">
      <c r="A6137" s="29"/>
      <c r="B6137" s="31"/>
      <c r="C6137" s="63" t="s">
        <v>119</v>
      </c>
      <c r="D6137" s="64"/>
      <c r="E6137" s="64"/>
      <c r="F6137" s="64"/>
      <c r="G6137" s="63" t="s">
        <v>119</v>
      </c>
      <c r="H6137" s="64"/>
      <c r="I6137" s="64"/>
      <c r="J6137" s="64"/>
      <c r="K6137" s="61"/>
      <c r="L6137" s="61"/>
      <c r="M6137" s="61"/>
      <c r="N6137" s="61"/>
      <c r="O6137" s="61"/>
      <c r="P6137" s="61"/>
      <c r="Q6137" s="5" t="s">
        <v>243</v>
      </c>
      <c r="R6137" s="5" t="s">
        <v>29</v>
      </c>
      <c r="S6137" s="5" t="s">
        <v>119</v>
      </c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  <c r="AZ6137" s="5"/>
      <c r="BA6137" s="5"/>
      <c r="BB6137" s="5"/>
      <c r="BC6137" s="5"/>
      <c r="BD6137" s="5"/>
      <c r="BE6137" s="5"/>
      <c r="BF6137" s="5"/>
      <c r="BG6137" s="5"/>
      <c r="BH6137" s="5"/>
      <c r="BI6137" s="5"/>
      <c r="BJ6137" s="5"/>
      <c r="BK6137" s="5"/>
      <c r="BL6137" s="5"/>
      <c r="BM6137" s="5"/>
    </row>
    <row r="6138" spans="1:65" s="3" customFormat="1" ht="12.75" hidden="1" customHeight="1" x14ac:dyDescent="0.2">
      <c r="A6138" s="29"/>
      <c r="B6138" s="31"/>
      <c r="C6138" s="63" t="s">
        <v>119</v>
      </c>
      <c r="D6138" s="64"/>
      <c r="E6138" s="64"/>
      <c r="F6138" s="64"/>
      <c r="G6138" s="63" t="s">
        <v>119</v>
      </c>
      <c r="H6138" s="64"/>
      <c r="I6138" s="64"/>
      <c r="J6138" s="64"/>
      <c r="K6138" s="61"/>
      <c r="L6138" s="61"/>
      <c r="M6138" s="61"/>
      <c r="N6138" s="61"/>
      <c r="O6138" s="61"/>
      <c r="P6138" s="61"/>
      <c r="Q6138" s="5" t="s">
        <v>243</v>
      </c>
      <c r="R6138" s="5" t="s">
        <v>15</v>
      </c>
      <c r="S6138" s="5" t="s">
        <v>119</v>
      </c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  <c r="AZ6138" s="5"/>
      <c r="BA6138" s="5"/>
      <c r="BB6138" s="5"/>
      <c r="BC6138" s="5"/>
      <c r="BD6138" s="5"/>
      <c r="BE6138" s="5"/>
      <c r="BF6138" s="5"/>
      <c r="BG6138" s="5"/>
      <c r="BH6138" s="5"/>
      <c r="BI6138" s="5"/>
      <c r="BJ6138" s="5"/>
      <c r="BK6138" s="5"/>
      <c r="BL6138" s="5"/>
      <c r="BM6138" s="5"/>
    </row>
    <row r="6139" spans="1:65" s="3" customFormat="1" ht="12.75" hidden="1" customHeight="1" x14ac:dyDescent="0.2">
      <c r="A6139" s="29"/>
      <c r="B6139" s="31"/>
      <c r="C6139" s="63" t="s">
        <v>119</v>
      </c>
      <c r="D6139" s="64"/>
      <c r="E6139" s="64"/>
      <c r="F6139" s="64"/>
      <c r="G6139" s="63" t="s">
        <v>119</v>
      </c>
      <c r="H6139" s="64"/>
      <c r="I6139" s="64"/>
      <c r="J6139" s="64"/>
      <c r="K6139" s="61"/>
      <c r="L6139" s="61"/>
      <c r="M6139" s="61"/>
      <c r="N6139" s="61"/>
      <c r="O6139" s="61"/>
      <c r="P6139" s="61"/>
      <c r="Q6139" s="5" t="s">
        <v>243</v>
      </c>
      <c r="R6139" s="5" t="s">
        <v>14</v>
      </c>
      <c r="S6139" s="5" t="s">
        <v>119</v>
      </c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  <c r="AZ6139" s="5"/>
      <c r="BA6139" s="5"/>
      <c r="BB6139" s="5"/>
      <c r="BC6139" s="5"/>
      <c r="BD6139" s="5"/>
      <c r="BE6139" s="5"/>
      <c r="BF6139" s="5"/>
      <c r="BG6139" s="5"/>
      <c r="BH6139" s="5"/>
      <c r="BI6139" s="5"/>
      <c r="BJ6139" s="5"/>
      <c r="BK6139" s="5"/>
      <c r="BL6139" s="5"/>
      <c r="BM6139" s="5"/>
    </row>
    <row r="6140" spans="1:65" s="3" customFormat="1" ht="12.75" hidden="1" customHeight="1" x14ac:dyDescent="0.2">
      <c r="A6140" s="29"/>
      <c r="B6140" s="31"/>
      <c r="C6140" s="63" t="s">
        <v>119</v>
      </c>
      <c r="D6140" s="64"/>
      <c r="E6140" s="64"/>
      <c r="F6140" s="64"/>
      <c r="G6140" s="63" t="s">
        <v>119</v>
      </c>
      <c r="H6140" s="64"/>
      <c r="I6140" s="64"/>
      <c r="J6140" s="64"/>
      <c r="K6140" s="61"/>
      <c r="L6140" s="61"/>
      <c r="M6140" s="61"/>
      <c r="N6140" s="61"/>
      <c r="O6140" s="61"/>
      <c r="P6140" s="61"/>
      <c r="Q6140" s="5" t="s">
        <v>243</v>
      </c>
      <c r="R6140" s="5" t="s">
        <v>16</v>
      </c>
      <c r="S6140" s="5" t="s">
        <v>119</v>
      </c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  <c r="AZ6140" s="5"/>
      <c r="BA6140" s="5"/>
      <c r="BB6140" s="5"/>
      <c r="BC6140" s="5"/>
      <c r="BD6140" s="5"/>
      <c r="BE6140" s="5"/>
      <c r="BF6140" s="5"/>
      <c r="BG6140" s="5"/>
      <c r="BH6140" s="5"/>
      <c r="BI6140" s="5"/>
      <c r="BJ6140" s="5"/>
      <c r="BK6140" s="5"/>
      <c r="BL6140" s="5"/>
      <c r="BM6140" s="5"/>
    </row>
    <row r="6141" spans="1:65" s="3" customFormat="1" ht="12.75" hidden="1" customHeight="1" x14ac:dyDescent="0.2">
      <c r="A6141" s="30"/>
      <c r="B6141" s="31"/>
      <c r="C6141" s="63" t="s">
        <v>119</v>
      </c>
      <c r="D6141" s="64"/>
      <c r="E6141" s="64"/>
      <c r="F6141" s="64"/>
      <c r="G6141" s="63" t="s">
        <v>119</v>
      </c>
      <c r="H6141" s="64"/>
      <c r="I6141" s="64"/>
      <c r="J6141" s="64"/>
      <c r="K6141" s="61"/>
      <c r="L6141" s="61"/>
      <c r="M6141" s="61"/>
      <c r="N6141" s="61"/>
      <c r="O6141" s="61"/>
      <c r="P6141" s="61"/>
      <c r="Q6141" s="5" t="s">
        <v>243</v>
      </c>
      <c r="R6141" s="5" t="s">
        <v>8</v>
      </c>
      <c r="S6141" s="5" t="s">
        <v>119</v>
      </c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  <c r="AZ6141" s="5"/>
      <c r="BA6141" s="5"/>
      <c r="BB6141" s="5"/>
      <c r="BC6141" s="5"/>
      <c r="BD6141" s="5"/>
      <c r="BE6141" s="5"/>
      <c r="BF6141" s="5"/>
      <c r="BG6141" s="5"/>
      <c r="BH6141" s="5"/>
      <c r="BI6141" s="5"/>
      <c r="BJ6141" s="5"/>
      <c r="BK6141" s="5"/>
      <c r="BL6141" s="5"/>
      <c r="BM6141" s="5"/>
    </row>
    <row r="6142" spans="1:65" ht="12.75" customHeight="1" x14ac:dyDescent="0.2">
      <c r="A6142" s="72" t="s">
        <v>516</v>
      </c>
      <c r="B6142" s="73"/>
      <c r="C6142" s="73"/>
      <c r="D6142" s="73"/>
      <c r="E6142" s="73"/>
      <c r="F6142" s="73"/>
      <c r="G6142" s="73"/>
      <c r="H6142" s="73"/>
      <c r="I6142" s="73"/>
      <c r="J6142" s="73"/>
      <c r="K6142" s="73"/>
      <c r="L6142" s="73"/>
      <c r="M6142" s="73"/>
      <c r="N6142" s="73"/>
      <c r="O6142" s="73"/>
      <c r="P6142" s="74"/>
      <c r="Q6142" s="6" t="s">
        <v>244</v>
      </c>
      <c r="R6142" s="5"/>
      <c r="S6142" s="6"/>
      <c r="T6142" s="6">
        <v>59</v>
      </c>
      <c r="U6142" s="6">
        <v>7</v>
      </c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  <c r="AM6142" s="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6"/>
      <c r="BC6142" s="6"/>
      <c r="BD6142" s="6"/>
      <c r="BE6142" s="6"/>
      <c r="BF6142" s="6"/>
      <c r="BG6142" s="6"/>
      <c r="BH6142" s="6"/>
      <c r="BI6142" s="6"/>
      <c r="BJ6142" s="6"/>
      <c r="BK6142" s="6"/>
      <c r="BL6142" s="6"/>
      <c r="BM6142" s="6"/>
    </row>
    <row r="6143" spans="1:65" ht="25.5" customHeight="1" x14ac:dyDescent="0.2">
      <c r="A6143" s="28" t="s">
        <v>522</v>
      </c>
      <c r="B6143" s="80" t="s">
        <v>521</v>
      </c>
      <c r="C6143" s="77"/>
      <c r="D6143" s="77"/>
      <c r="E6143" s="77"/>
      <c r="F6143" s="77"/>
      <c r="G6143" s="77"/>
      <c r="H6143" s="77"/>
      <c r="I6143" s="77"/>
      <c r="J6143" s="77"/>
      <c r="K6143" s="77"/>
      <c r="L6143" s="77"/>
      <c r="M6143" s="77"/>
      <c r="N6143" s="77"/>
      <c r="O6143" s="77"/>
      <c r="P6143" s="78"/>
      <c r="Q6143" s="6" t="s">
        <v>244</v>
      </c>
      <c r="R6143" s="42" t="s">
        <v>520</v>
      </c>
      <c r="S6143" s="42" t="s">
        <v>520</v>
      </c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  <c r="AM6143" s="6"/>
      <c r="AN6143" s="6"/>
      <c r="AO6143" s="6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6"/>
      <c r="BC6143" s="6"/>
      <c r="BD6143" s="6"/>
      <c r="BE6143" s="6"/>
      <c r="BF6143" s="6"/>
      <c r="BG6143" s="6"/>
      <c r="BH6143" s="6"/>
      <c r="BI6143" s="6"/>
      <c r="BJ6143" s="6"/>
      <c r="BK6143" s="6"/>
      <c r="BL6143" s="6"/>
      <c r="BM6143" s="6"/>
    </row>
    <row r="6144" spans="1:65" s="3" customFormat="1" ht="12.75" hidden="1" customHeight="1" x14ac:dyDescent="0.2">
      <c r="A6144" s="29"/>
      <c r="B6144" s="31"/>
      <c r="C6144" s="63" t="s">
        <v>119</v>
      </c>
      <c r="D6144" s="64"/>
      <c r="E6144" s="64"/>
      <c r="F6144" s="64"/>
      <c r="G6144" s="63" t="s">
        <v>119</v>
      </c>
      <c r="H6144" s="64"/>
      <c r="I6144" s="64"/>
      <c r="J6144" s="64"/>
      <c r="K6144" s="61"/>
      <c r="L6144" s="61"/>
      <c r="M6144" s="61"/>
      <c r="N6144" s="61"/>
      <c r="O6144" s="61"/>
      <c r="P6144" s="61"/>
      <c r="Q6144" s="5" t="s">
        <v>243</v>
      </c>
      <c r="R6144" s="5" t="s">
        <v>7</v>
      </c>
      <c r="S6144" s="5" t="s">
        <v>119</v>
      </c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  <c r="AZ6144" s="5"/>
      <c r="BA6144" s="5"/>
      <c r="BB6144" s="5"/>
      <c r="BC6144" s="5"/>
      <c r="BD6144" s="5"/>
      <c r="BE6144" s="5"/>
      <c r="BF6144" s="5"/>
      <c r="BG6144" s="5"/>
      <c r="BH6144" s="5"/>
      <c r="BI6144" s="5"/>
      <c r="BJ6144" s="5"/>
      <c r="BK6144" s="5"/>
      <c r="BL6144" s="5"/>
      <c r="BM6144" s="5"/>
    </row>
    <row r="6145" spans="1:65" s="3" customFormat="1" ht="12.75" hidden="1" customHeight="1" x14ac:dyDescent="0.2">
      <c r="A6145" s="29"/>
      <c r="B6145" s="31"/>
      <c r="C6145" s="63" t="s">
        <v>119</v>
      </c>
      <c r="D6145" s="64"/>
      <c r="E6145" s="64"/>
      <c r="F6145" s="64"/>
      <c r="G6145" s="63" t="s">
        <v>119</v>
      </c>
      <c r="H6145" s="64"/>
      <c r="I6145" s="64"/>
      <c r="J6145" s="64"/>
      <c r="K6145" s="61"/>
      <c r="L6145" s="61"/>
      <c r="M6145" s="61"/>
      <c r="N6145" s="61"/>
      <c r="O6145" s="61"/>
      <c r="P6145" s="61"/>
      <c r="Q6145" s="5" t="s">
        <v>243</v>
      </c>
      <c r="R6145" s="5" t="s">
        <v>19</v>
      </c>
      <c r="S6145" s="5" t="s">
        <v>119</v>
      </c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  <c r="AZ6145" s="5"/>
      <c r="BA6145" s="5"/>
      <c r="BB6145" s="5"/>
      <c r="BC6145" s="5"/>
      <c r="BD6145" s="5"/>
      <c r="BE6145" s="5"/>
      <c r="BF6145" s="5"/>
      <c r="BG6145" s="5"/>
      <c r="BH6145" s="5"/>
      <c r="BI6145" s="5"/>
      <c r="BJ6145" s="5"/>
      <c r="BK6145" s="5"/>
      <c r="BL6145" s="5"/>
      <c r="BM6145" s="5"/>
    </row>
    <row r="6146" spans="1:65" s="3" customFormat="1" ht="25.5" customHeight="1" x14ac:dyDescent="0.2">
      <c r="A6146" s="30"/>
      <c r="B6146" s="31"/>
      <c r="C6146" s="69" t="s">
        <v>240</v>
      </c>
      <c r="D6146" s="69"/>
      <c r="E6146" s="69"/>
      <c r="F6146" s="63"/>
      <c r="G6146" s="68" t="s">
        <v>247</v>
      </c>
      <c r="H6146" s="69"/>
      <c r="I6146" s="69"/>
      <c r="J6146" s="63"/>
      <c r="K6146" s="93">
        <v>43070</v>
      </c>
      <c r="L6146" s="71"/>
      <c r="M6146" s="70"/>
      <c r="N6146" s="71"/>
      <c r="O6146" s="70"/>
      <c r="P6146" s="71"/>
      <c r="Q6146" s="5" t="s">
        <v>244</v>
      </c>
      <c r="R6146" s="5" t="s">
        <v>9</v>
      </c>
      <c r="S6146" s="5" t="s">
        <v>119</v>
      </c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  <c r="AZ6146" s="5"/>
      <c r="BA6146" s="5"/>
      <c r="BB6146" s="5"/>
      <c r="BC6146" s="5"/>
      <c r="BD6146" s="5"/>
      <c r="BE6146" s="5"/>
      <c r="BF6146" s="5"/>
      <c r="BG6146" s="5"/>
      <c r="BH6146" s="5"/>
      <c r="BI6146" s="5"/>
      <c r="BJ6146" s="5"/>
      <c r="BK6146" s="5"/>
      <c r="BL6146" s="5"/>
      <c r="BM6146" s="5"/>
    </row>
    <row r="6147" spans="1:65" s="3" customFormat="1" ht="12.75" hidden="1" customHeight="1" x14ac:dyDescent="0.2">
      <c r="A6147" s="29"/>
      <c r="B6147" s="52"/>
      <c r="C6147" s="81" t="s">
        <v>119</v>
      </c>
      <c r="D6147" s="82"/>
      <c r="E6147" s="82"/>
      <c r="F6147" s="82"/>
      <c r="G6147" s="81" t="s">
        <v>119</v>
      </c>
      <c r="H6147" s="82"/>
      <c r="I6147" s="82"/>
      <c r="J6147" s="82"/>
      <c r="K6147" s="83"/>
      <c r="L6147" s="83"/>
      <c r="M6147" s="83"/>
      <c r="N6147" s="83"/>
      <c r="O6147" s="83"/>
      <c r="P6147" s="83"/>
      <c r="Q6147" s="5" t="s">
        <v>243</v>
      </c>
      <c r="R6147" s="5" t="s">
        <v>10</v>
      </c>
      <c r="S6147" s="5" t="s">
        <v>119</v>
      </c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  <c r="AZ6147" s="5"/>
      <c r="BA6147" s="5"/>
      <c r="BB6147" s="5"/>
      <c r="BC6147" s="5"/>
      <c r="BD6147" s="5"/>
      <c r="BE6147" s="5"/>
      <c r="BF6147" s="5"/>
      <c r="BG6147" s="5"/>
      <c r="BH6147" s="5"/>
      <c r="BI6147" s="5"/>
      <c r="BJ6147" s="5"/>
      <c r="BK6147" s="5"/>
      <c r="BL6147" s="5"/>
      <c r="BM6147" s="5"/>
    </row>
    <row r="6148" spans="1:65" s="3" customFormat="1" ht="12.75" hidden="1" customHeight="1" x14ac:dyDescent="0.2">
      <c r="A6148" s="29"/>
      <c r="B6148" s="31"/>
      <c r="C6148" s="63" t="s">
        <v>119</v>
      </c>
      <c r="D6148" s="64"/>
      <c r="E6148" s="64"/>
      <c r="F6148" s="64"/>
      <c r="G6148" s="63" t="s">
        <v>119</v>
      </c>
      <c r="H6148" s="64"/>
      <c r="I6148" s="64"/>
      <c r="J6148" s="64"/>
      <c r="K6148" s="61"/>
      <c r="L6148" s="61"/>
      <c r="M6148" s="61"/>
      <c r="N6148" s="61"/>
      <c r="O6148" s="61"/>
      <c r="P6148" s="61"/>
      <c r="Q6148" s="5" t="s">
        <v>243</v>
      </c>
      <c r="R6148" s="5" t="s">
        <v>11</v>
      </c>
      <c r="S6148" s="5" t="s">
        <v>119</v>
      </c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  <c r="AZ6148" s="5"/>
      <c r="BA6148" s="5"/>
      <c r="BB6148" s="5"/>
      <c r="BC6148" s="5"/>
      <c r="BD6148" s="5"/>
      <c r="BE6148" s="5"/>
      <c r="BF6148" s="5"/>
      <c r="BG6148" s="5"/>
      <c r="BH6148" s="5"/>
      <c r="BI6148" s="5"/>
      <c r="BJ6148" s="5"/>
      <c r="BK6148" s="5"/>
      <c r="BL6148" s="5"/>
      <c r="BM6148" s="5"/>
    </row>
    <row r="6149" spans="1:65" s="3" customFormat="1" ht="12.75" hidden="1" customHeight="1" x14ac:dyDescent="0.2">
      <c r="A6149" s="29"/>
      <c r="B6149" s="31"/>
      <c r="C6149" s="63" t="s">
        <v>119</v>
      </c>
      <c r="D6149" s="64"/>
      <c r="E6149" s="64"/>
      <c r="F6149" s="64"/>
      <c r="G6149" s="63" t="s">
        <v>119</v>
      </c>
      <c r="H6149" s="64"/>
      <c r="I6149" s="64"/>
      <c r="J6149" s="64"/>
      <c r="K6149" s="61"/>
      <c r="L6149" s="61"/>
      <c r="M6149" s="61"/>
      <c r="N6149" s="61"/>
      <c r="O6149" s="61"/>
      <c r="P6149" s="61"/>
      <c r="Q6149" s="5" t="s">
        <v>243</v>
      </c>
      <c r="R6149" s="5" t="s">
        <v>17</v>
      </c>
      <c r="S6149" s="5" t="s">
        <v>119</v>
      </c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  <c r="AZ6149" s="5"/>
      <c r="BA6149" s="5"/>
      <c r="BB6149" s="5"/>
      <c r="BC6149" s="5"/>
      <c r="BD6149" s="5"/>
      <c r="BE6149" s="5"/>
      <c r="BF6149" s="5"/>
      <c r="BG6149" s="5"/>
      <c r="BH6149" s="5"/>
      <c r="BI6149" s="5"/>
      <c r="BJ6149" s="5"/>
      <c r="BK6149" s="5"/>
      <c r="BL6149" s="5"/>
      <c r="BM6149" s="5"/>
    </row>
    <row r="6150" spans="1:65" s="3" customFormat="1" ht="12.75" hidden="1" customHeight="1" x14ac:dyDescent="0.2">
      <c r="A6150" s="29"/>
      <c r="B6150" s="31"/>
      <c r="C6150" s="63" t="s">
        <v>119</v>
      </c>
      <c r="D6150" s="64"/>
      <c r="E6150" s="64"/>
      <c r="F6150" s="64"/>
      <c r="G6150" s="63" t="s">
        <v>119</v>
      </c>
      <c r="H6150" s="64"/>
      <c r="I6150" s="64"/>
      <c r="J6150" s="64"/>
      <c r="K6150" s="61"/>
      <c r="L6150" s="61"/>
      <c r="M6150" s="61"/>
      <c r="N6150" s="61"/>
      <c r="O6150" s="61"/>
      <c r="P6150" s="61"/>
      <c r="Q6150" s="5" t="s">
        <v>243</v>
      </c>
      <c r="R6150" s="5" t="s">
        <v>18</v>
      </c>
      <c r="S6150" s="5" t="s">
        <v>119</v>
      </c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  <c r="AZ6150" s="5"/>
      <c r="BA6150" s="5"/>
      <c r="BB6150" s="5"/>
      <c r="BC6150" s="5"/>
      <c r="BD6150" s="5"/>
      <c r="BE6150" s="5"/>
      <c r="BF6150" s="5"/>
      <c r="BG6150" s="5"/>
      <c r="BH6150" s="5"/>
      <c r="BI6150" s="5"/>
      <c r="BJ6150" s="5"/>
      <c r="BK6150" s="5"/>
      <c r="BL6150" s="5"/>
      <c r="BM6150" s="5"/>
    </row>
    <row r="6151" spans="1:65" s="3" customFormat="1" ht="12.75" hidden="1" customHeight="1" x14ac:dyDescent="0.2">
      <c r="A6151" s="29"/>
      <c r="B6151" s="31"/>
      <c r="C6151" s="63" t="s">
        <v>119</v>
      </c>
      <c r="D6151" s="64"/>
      <c r="E6151" s="64"/>
      <c r="F6151" s="64"/>
      <c r="G6151" s="63" t="s">
        <v>119</v>
      </c>
      <c r="H6151" s="64"/>
      <c r="I6151" s="64"/>
      <c r="J6151" s="64"/>
      <c r="K6151" s="61"/>
      <c r="L6151" s="61"/>
      <c r="M6151" s="61"/>
      <c r="N6151" s="61"/>
      <c r="O6151" s="61"/>
      <c r="P6151" s="61"/>
      <c r="Q6151" s="5" t="s">
        <v>243</v>
      </c>
      <c r="R6151" s="5" t="s">
        <v>12</v>
      </c>
      <c r="S6151" s="5" t="s">
        <v>119</v>
      </c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  <c r="AZ6151" s="5"/>
      <c r="BA6151" s="5"/>
      <c r="BB6151" s="5"/>
      <c r="BC6151" s="5"/>
      <c r="BD6151" s="5"/>
      <c r="BE6151" s="5"/>
      <c r="BF6151" s="5"/>
      <c r="BG6151" s="5"/>
      <c r="BH6151" s="5"/>
      <c r="BI6151" s="5"/>
      <c r="BJ6151" s="5"/>
      <c r="BK6151" s="5"/>
      <c r="BL6151" s="5"/>
      <c r="BM6151" s="5"/>
    </row>
    <row r="6152" spans="1:65" s="3" customFormat="1" ht="12.75" hidden="1" customHeight="1" x14ac:dyDescent="0.2">
      <c r="A6152" s="29"/>
      <c r="B6152" s="31"/>
      <c r="C6152" s="63" t="s">
        <v>119</v>
      </c>
      <c r="D6152" s="64"/>
      <c r="E6152" s="64"/>
      <c r="F6152" s="64"/>
      <c r="G6152" s="63" t="s">
        <v>119</v>
      </c>
      <c r="H6152" s="64"/>
      <c r="I6152" s="64"/>
      <c r="J6152" s="64"/>
      <c r="K6152" s="61"/>
      <c r="L6152" s="61"/>
      <c r="M6152" s="61"/>
      <c r="N6152" s="61"/>
      <c r="O6152" s="61"/>
      <c r="P6152" s="61"/>
      <c r="Q6152" s="5" t="s">
        <v>243</v>
      </c>
      <c r="R6152" s="5" t="s">
        <v>13</v>
      </c>
      <c r="S6152" s="5" t="s">
        <v>119</v>
      </c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  <c r="AZ6152" s="5"/>
      <c r="BA6152" s="5"/>
      <c r="BB6152" s="5"/>
      <c r="BC6152" s="5"/>
      <c r="BD6152" s="5"/>
      <c r="BE6152" s="5"/>
      <c r="BF6152" s="5"/>
      <c r="BG6152" s="5"/>
      <c r="BH6152" s="5"/>
      <c r="BI6152" s="5"/>
      <c r="BJ6152" s="5"/>
      <c r="BK6152" s="5"/>
      <c r="BL6152" s="5"/>
      <c r="BM6152" s="5"/>
    </row>
    <row r="6153" spans="1:65" s="3" customFormat="1" ht="12.75" hidden="1" customHeight="1" x14ac:dyDescent="0.2">
      <c r="A6153" s="29"/>
      <c r="B6153" s="31"/>
      <c r="C6153" s="63" t="s">
        <v>119</v>
      </c>
      <c r="D6153" s="64"/>
      <c r="E6153" s="64"/>
      <c r="F6153" s="64"/>
      <c r="G6153" s="63" t="s">
        <v>119</v>
      </c>
      <c r="H6153" s="64"/>
      <c r="I6153" s="64"/>
      <c r="J6153" s="64"/>
      <c r="K6153" s="61"/>
      <c r="L6153" s="61"/>
      <c r="M6153" s="61"/>
      <c r="N6153" s="61"/>
      <c r="O6153" s="61"/>
      <c r="P6153" s="61"/>
      <c r="Q6153" s="5" t="s">
        <v>243</v>
      </c>
      <c r="R6153" s="5" t="s">
        <v>29</v>
      </c>
      <c r="S6153" s="5" t="s">
        <v>119</v>
      </c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  <c r="AZ6153" s="5"/>
      <c r="BA6153" s="5"/>
      <c r="BB6153" s="5"/>
      <c r="BC6153" s="5"/>
      <c r="BD6153" s="5"/>
      <c r="BE6153" s="5"/>
      <c r="BF6153" s="5"/>
      <c r="BG6153" s="5"/>
      <c r="BH6153" s="5"/>
      <c r="BI6153" s="5"/>
      <c r="BJ6153" s="5"/>
      <c r="BK6153" s="5"/>
      <c r="BL6153" s="5"/>
      <c r="BM6153" s="5"/>
    </row>
    <row r="6154" spans="1:65" s="3" customFormat="1" ht="12.75" hidden="1" customHeight="1" x14ac:dyDescent="0.2">
      <c r="A6154" s="29"/>
      <c r="B6154" s="31"/>
      <c r="C6154" s="63" t="s">
        <v>119</v>
      </c>
      <c r="D6154" s="64"/>
      <c r="E6154" s="64"/>
      <c r="F6154" s="64"/>
      <c r="G6154" s="63" t="s">
        <v>119</v>
      </c>
      <c r="H6154" s="64"/>
      <c r="I6154" s="64"/>
      <c r="J6154" s="64"/>
      <c r="K6154" s="61"/>
      <c r="L6154" s="61"/>
      <c r="M6154" s="61"/>
      <c r="N6154" s="61"/>
      <c r="O6154" s="61"/>
      <c r="P6154" s="61"/>
      <c r="Q6154" s="5" t="s">
        <v>243</v>
      </c>
      <c r="R6154" s="5" t="s">
        <v>15</v>
      </c>
      <c r="S6154" s="5" t="s">
        <v>119</v>
      </c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  <c r="AZ6154" s="5"/>
      <c r="BA6154" s="5"/>
      <c r="BB6154" s="5"/>
      <c r="BC6154" s="5"/>
      <c r="BD6154" s="5"/>
      <c r="BE6154" s="5"/>
      <c r="BF6154" s="5"/>
      <c r="BG6154" s="5"/>
      <c r="BH6154" s="5"/>
      <c r="BI6154" s="5"/>
      <c r="BJ6154" s="5"/>
      <c r="BK6154" s="5"/>
      <c r="BL6154" s="5"/>
      <c r="BM6154" s="5"/>
    </row>
    <row r="6155" spans="1:65" s="3" customFormat="1" ht="12.75" hidden="1" customHeight="1" x14ac:dyDescent="0.2">
      <c r="A6155" s="29"/>
      <c r="B6155" s="31"/>
      <c r="C6155" s="63" t="s">
        <v>119</v>
      </c>
      <c r="D6155" s="64"/>
      <c r="E6155" s="64"/>
      <c r="F6155" s="64"/>
      <c r="G6155" s="63" t="s">
        <v>119</v>
      </c>
      <c r="H6155" s="64"/>
      <c r="I6155" s="64"/>
      <c r="J6155" s="64"/>
      <c r="K6155" s="61"/>
      <c r="L6155" s="61"/>
      <c r="M6155" s="61"/>
      <c r="N6155" s="61"/>
      <c r="O6155" s="61"/>
      <c r="P6155" s="61"/>
      <c r="Q6155" s="5" t="s">
        <v>243</v>
      </c>
      <c r="R6155" s="5" t="s">
        <v>14</v>
      </c>
      <c r="S6155" s="5" t="s">
        <v>119</v>
      </c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  <c r="AZ6155" s="5"/>
      <c r="BA6155" s="5"/>
      <c r="BB6155" s="5"/>
      <c r="BC6155" s="5"/>
      <c r="BD6155" s="5"/>
      <c r="BE6155" s="5"/>
      <c r="BF6155" s="5"/>
      <c r="BG6155" s="5"/>
      <c r="BH6155" s="5"/>
      <c r="BI6155" s="5"/>
      <c r="BJ6155" s="5"/>
      <c r="BK6155" s="5"/>
      <c r="BL6155" s="5"/>
      <c r="BM6155" s="5"/>
    </row>
    <row r="6156" spans="1:65" s="3" customFormat="1" ht="12.75" hidden="1" customHeight="1" x14ac:dyDescent="0.2">
      <c r="A6156" s="29"/>
      <c r="B6156" s="31"/>
      <c r="C6156" s="63" t="s">
        <v>119</v>
      </c>
      <c r="D6156" s="64"/>
      <c r="E6156" s="64"/>
      <c r="F6156" s="64"/>
      <c r="G6156" s="63" t="s">
        <v>119</v>
      </c>
      <c r="H6156" s="64"/>
      <c r="I6156" s="64"/>
      <c r="J6156" s="64"/>
      <c r="K6156" s="61"/>
      <c r="L6156" s="61"/>
      <c r="M6156" s="61"/>
      <c r="N6156" s="61"/>
      <c r="O6156" s="61"/>
      <c r="P6156" s="61"/>
      <c r="Q6156" s="5" t="s">
        <v>243</v>
      </c>
      <c r="R6156" s="5" t="s">
        <v>16</v>
      </c>
      <c r="S6156" s="5" t="s">
        <v>119</v>
      </c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  <c r="AZ6156" s="5"/>
      <c r="BA6156" s="5"/>
      <c r="BB6156" s="5"/>
      <c r="BC6156" s="5"/>
      <c r="BD6156" s="5"/>
      <c r="BE6156" s="5"/>
      <c r="BF6156" s="5"/>
      <c r="BG6156" s="5"/>
      <c r="BH6156" s="5"/>
      <c r="BI6156" s="5"/>
      <c r="BJ6156" s="5"/>
      <c r="BK6156" s="5"/>
      <c r="BL6156" s="5"/>
      <c r="BM6156" s="5"/>
    </row>
    <row r="6157" spans="1:65" s="3" customFormat="1" ht="12.75" hidden="1" customHeight="1" x14ac:dyDescent="0.2">
      <c r="A6157" s="30"/>
      <c r="B6157" s="31"/>
      <c r="C6157" s="63" t="s">
        <v>119</v>
      </c>
      <c r="D6157" s="64"/>
      <c r="E6157" s="64"/>
      <c r="F6157" s="64"/>
      <c r="G6157" s="63" t="s">
        <v>119</v>
      </c>
      <c r="H6157" s="64"/>
      <c r="I6157" s="64"/>
      <c r="J6157" s="64"/>
      <c r="K6157" s="61"/>
      <c r="L6157" s="61"/>
      <c r="M6157" s="61"/>
      <c r="N6157" s="61"/>
      <c r="O6157" s="61"/>
      <c r="P6157" s="61"/>
      <c r="Q6157" s="5" t="s">
        <v>243</v>
      </c>
      <c r="R6157" s="5" t="s">
        <v>8</v>
      </c>
      <c r="S6157" s="5" t="s">
        <v>119</v>
      </c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  <c r="AZ6157" s="5"/>
      <c r="BA6157" s="5"/>
      <c r="BB6157" s="5"/>
      <c r="BC6157" s="5"/>
      <c r="BD6157" s="5"/>
      <c r="BE6157" s="5"/>
      <c r="BF6157" s="5"/>
      <c r="BG6157" s="5"/>
      <c r="BH6157" s="5"/>
      <c r="BI6157" s="5"/>
      <c r="BJ6157" s="5"/>
      <c r="BK6157" s="5"/>
      <c r="BL6157" s="5"/>
      <c r="BM6157" s="5"/>
    </row>
    <row r="6158" spans="1:65" ht="12.75" customHeight="1" x14ac:dyDescent="0.2">
      <c r="A6158" s="72" t="s">
        <v>516</v>
      </c>
      <c r="B6158" s="73"/>
      <c r="C6158" s="73"/>
      <c r="D6158" s="73"/>
      <c r="E6158" s="73"/>
      <c r="F6158" s="73"/>
      <c r="G6158" s="73"/>
      <c r="H6158" s="73"/>
      <c r="I6158" s="73"/>
      <c r="J6158" s="73"/>
      <c r="K6158" s="73"/>
      <c r="L6158" s="73"/>
      <c r="M6158" s="73"/>
      <c r="N6158" s="73"/>
      <c r="O6158" s="73"/>
      <c r="P6158" s="74"/>
      <c r="Q6158" s="6" t="s">
        <v>244</v>
      </c>
      <c r="R6158" s="5"/>
      <c r="S6158" s="6"/>
      <c r="T6158" s="6">
        <v>63</v>
      </c>
      <c r="U6158" s="6">
        <v>7</v>
      </c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  <c r="AM6158" s="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6"/>
      <c r="BC6158" s="6"/>
      <c r="BD6158" s="6"/>
      <c r="BE6158" s="6"/>
      <c r="BF6158" s="6"/>
      <c r="BG6158" s="6"/>
      <c r="BH6158" s="6"/>
      <c r="BI6158" s="6"/>
      <c r="BJ6158" s="6"/>
      <c r="BK6158" s="6"/>
      <c r="BL6158" s="6"/>
      <c r="BM6158" s="6"/>
    </row>
    <row r="6159" spans="1:65" ht="12.75" customHeight="1" x14ac:dyDescent="0.2">
      <c r="A6159" s="28">
        <v>742</v>
      </c>
      <c r="B6159" s="80" t="s">
        <v>523</v>
      </c>
      <c r="C6159" s="77"/>
      <c r="D6159" s="77"/>
      <c r="E6159" s="77"/>
      <c r="F6159" s="77"/>
      <c r="G6159" s="77"/>
      <c r="H6159" s="77"/>
      <c r="I6159" s="77"/>
      <c r="J6159" s="77"/>
      <c r="K6159" s="77"/>
      <c r="L6159" s="77"/>
      <c r="M6159" s="77"/>
      <c r="N6159" s="77"/>
      <c r="O6159" s="77"/>
      <c r="P6159" s="78"/>
      <c r="Q6159" s="6" t="s">
        <v>244</v>
      </c>
      <c r="R6159" s="42">
        <v>742</v>
      </c>
      <c r="S6159" s="42">
        <v>742</v>
      </c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  <c r="AM6159" s="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6"/>
      <c r="BD6159" s="6"/>
      <c r="BE6159" s="6"/>
      <c r="BF6159" s="6"/>
      <c r="BG6159" s="6"/>
      <c r="BH6159" s="6"/>
      <c r="BI6159" s="6"/>
      <c r="BJ6159" s="6"/>
      <c r="BK6159" s="6"/>
      <c r="BL6159" s="6"/>
      <c r="BM6159" s="6"/>
    </row>
    <row r="6160" spans="1:65" s="3" customFormat="1" ht="12.75" hidden="1" customHeight="1" x14ac:dyDescent="0.2">
      <c r="A6160" s="29"/>
      <c r="B6160" s="31"/>
      <c r="C6160" s="63" t="s">
        <v>119</v>
      </c>
      <c r="D6160" s="64"/>
      <c r="E6160" s="64"/>
      <c r="F6160" s="64"/>
      <c r="G6160" s="63" t="s">
        <v>119</v>
      </c>
      <c r="H6160" s="64"/>
      <c r="I6160" s="64"/>
      <c r="J6160" s="64"/>
      <c r="K6160" s="61"/>
      <c r="L6160" s="61"/>
      <c r="M6160" s="61"/>
      <c r="N6160" s="61"/>
      <c r="O6160" s="61"/>
      <c r="P6160" s="61"/>
      <c r="Q6160" s="5" t="s">
        <v>243</v>
      </c>
      <c r="R6160" s="5" t="s">
        <v>7</v>
      </c>
      <c r="S6160" s="5" t="s">
        <v>119</v>
      </c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  <c r="AZ6160" s="5"/>
      <c r="BA6160" s="5"/>
      <c r="BB6160" s="5"/>
      <c r="BC6160" s="5"/>
      <c r="BD6160" s="5"/>
      <c r="BE6160" s="5"/>
      <c r="BF6160" s="5"/>
      <c r="BG6160" s="5"/>
      <c r="BH6160" s="5"/>
      <c r="BI6160" s="5"/>
      <c r="BJ6160" s="5"/>
      <c r="BK6160" s="5"/>
      <c r="BL6160" s="5"/>
      <c r="BM6160" s="5"/>
    </row>
    <row r="6161" spans="1:65" s="3" customFormat="1" ht="12.75" hidden="1" customHeight="1" x14ac:dyDescent="0.2">
      <c r="A6161" s="29"/>
      <c r="B6161" s="31"/>
      <c r="C6161" s="63" t="s">
        <v>119</v>
      </c>
      <c r="D6161" s="64"/>
      <c r="E6161" s="64"/>
      <c r="F6161" s="64"/>
      <c r="G6161" s="63" t="s">
        <v>119</v>
      </c>
      <c r="H6161" s="64"/>
      <c r="I6161" s="64"/>
      <c r="J6161" s="64"/>
      <c r="K6161" s="61"/>
      <c r="L6161" s="61"/>
      <c r="M6161" s="61"/>
      <c r="N6161" s="61"/>
      <c r="O6161" s="61"/>
      <c r="P6161" s="61"/>
      <c r="Q6161" s="5" t="s">
        <v>243</v>
      </c>
      <c r="R6161" s="5" t="s">
        <v>19</v>
      </c>
      <c r="S6161" s="5" t="s">
        <v>119</v>
      </c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  <c r="AZ6161" s="5"/>
      <c r="BA6161" s="5"/>
      <c r="BB6161" s="5"/>
      <c r="BC6161" s="5"/>
      <c r="BD6161" s="5"/>
      <c r="BE6161" s="5"/>
      <c r="BF6161" s="5"/>
      <c r="BG6161" s="5"/>
      <c r="BH6161" s="5"/>
      <c r="BI6161" s="5"/>
      <c r="BJ6161" s="5"/>
      <c r="BK6161" s="5"/>
      <c r="BL6161" s="5"/>
      <c r="BM6161" s="5"/>
    </row>
    <row r="6162" spans="1:65" s="3" customFormat="1" ht="25.5" customHeight="1" x14ac:dyDescent="0.2">
      <c r="A6162" s="29"/>
      <c r="B6162" s="31"/>
      <c r="C6162" s="69" t="s">
        <v>240</v>
      </c>
      <c r="D6162" s="69"/>
      <c r="E6162" s="69"/>
      <c r="F6162" s="63"/>
      <c r="G6162" s="68" t="s">
        <v>247</v>
      </c>
      <c r="H6162" s="69"/>
      <c r="I6162" s="69"/>
      <c r="J6162" s="63"/>
      <c r="K6162" s="93">
        <v>43070</v>
      </c>
      <c r="L6162" s="71"/>
      <c r="M6162" s="70"/>
      <c r="N6162" s="71"/>
      <c r="O6162" s="70"/>
      <c r="P6162" s="71"/>
      <c r="Q6162" s="5" t="s">
        <v>244</v>
      </c>
      <c r="R6162" s="5" t="s">
        <v>9</v>
      </c>
      <c r="S6162" s="5" t="s">
        <v>119</v>
      </c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  <c r="AZ6162" s="5"/>
      <c r="BA6162" s="5"/>
      <c r="BB6162" s="5"/>
      <c r="BC6162" s="5"/>
      <c r="BD6162" s="5"/>
      <c r="BE6162" s="5"/>
      <c r="BF6162" s="5"/>
      <c r="BG6162" s="5"/>
      <c r="BH6162" s="5"/>
      <c r="BI6162" s="5"/>
      <c r="BJ6162" s="5"/>
      <c r="BK6162" s="5"/>
      <c r="BL6162" s="5"/>
      <c r="BM6162" s="5"/>
    </row>
    <row r="6163" spans="1:65" s="3" customFormat="1" ht="12.75" hidden="1" customHeight="1" x14ac:dyDescent="0.2">
      <c r="A6163" s="29"/>
      <c r="B6163" s="31"/>
      <c r="C6163" s="63" t="s">
        <v>119</v>
      </c>
      <c r="D6163" s="64"/>
      <c r="E6163" s="64"/>
      <c r="F6163" s="64"/>
      <c r="G6163" s="63" t="s">
        <v>119</v>
      </c>
      <c r="H6163" s="64"/>
      <c r="I6163" s="64"/>
      <c r="J6163" s="64"/>
      <c r="K6163" s="61"/>
      <c r="L6163" s="61"/>
      <c r="M6163" s="61"/>
      <c r="N6163" s="61"/>
      <c r="O6163" s="61"/>
      <c r="P6163" s="61"/>
      <c r="Q6163" s="5" t="s">
        <v>243</v>
      </c>
      <c r="R6163" s="5" t="s">
        <v>10</v>
      </c>
      <c r="S6163" s="5" t="s">
        <v>119</v>
      </c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  <c r="AZ6163" s="5"/>
      <c r="BA6163" s="5"/>
      <c r="BB6163" s="5"/>
      <c r="BC6163" s="5"/>
      <c r="BD6163" s="5"/>
      <c r="BE6163" s="5"/>
      <c r="BF6163" s="5"/>
      <c r="BG6163" s="5"/>
      <c r="BH6163" s="5"/>
      <c r="BI6163" s="5"/>
      <c r="BJ6163" s="5"/>
      <c r="BK6163" s="5"/>
      <c r="BL6163" s="5"/>
      <c r="BM6163" s="5"/>
    </row>
    <row r="6164" spans="1:65" s="3" customFormat="1" ht="12.75" hidden="1" customHeight="1" x14ac:dyDescent="0.2">
      <c r="A6164" s="29"/>
      <c r="B6164" s="31"/>
      <c r="C6164" s="63" t="s">
        <v>119</v>
      </c>
      <c r="D6164" s="64"/>
      <c r="E6164" s="64"/>
      <c r="F6164" s="64"/>
      <c r="G6164" s="63" t="s">
        <v>119</v>
      </c>
      <c r="H6164" s="64"/>
      <c r="I6164" s="64"/>
      <c r="J6164" s="64"/>
      <c r="K6164" s="61"/>
      <c r="L6164" s="61"/>
      <c r="M6164" s="61"/>
      <c r="N6164" s="61"/>
      <c r="O6164" s="61"/>
      <c r="P6164" s="61"/>
      <c r="Q6164" s="5" t="s">
        <v>243</v>
      </c>
      <c r="R6164" s="5" t="s">
        <v>11</v>
      </c>
      <c r="S6164" s="5" t="s">
        <v>119</v>
      </c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  <c r="AZ6164" s="5"/>
      <c r="BA6164" s="5"/>
      <c r="BB6164" s="5"/>
      <c r="BC6164" s="5"/>
      <c r="BD6164" s="5"/>
      <c r="BE6164" s="5"/>
      <c r="BF6164" s="5"/>
      <c r="BG6164" s="5"/>
      <c r="BH6164" s="5"/>
      <c r="BI6164" s="5"/>
      <c r="BJ6164" s="5"/>
      <c r="BK6164" s="5"/>
      <c r="BL6164" s="5"/>
      <c r="BM6164" s="5"/>
    </row>
    <row r="6165" spans="1:65" s="3" customFormat="1" ht="12.75" hidden="1" customHeight="1" x14ac:dyDescent="0.2">
      <c r="A6165" s="29"/>
      <c r="B6165" s="31"/>
      <c r="C6165" s="63" t="s">
        <v>119</v>
      </c>
      <c r="D6165" s="64"/>
      <c r="E6165" s="64"/>
      <c r="F6165" s="64"/>
      <c r="G6165" s="63" t="s">
        <v>119</v>
      </c>
      <c r="H6165" s="64"/>
      <c r="I6165" s="64"/>
      <c r="J6165" s="64"/>
      <c r="K6165" s="61"/>
      <c r="L6165" s="61"/>
      <c r="M6165" s="61"/>
      <c r="N6165" s="61"/>
      <c r="O6165" s="61"/>
      <c r="P6165" s="61"/>
      <c r="Q6165" s="5" t="s">
        <v>243</v>
      </c>
      <c r="R6165" s="5" t="s">
        <v>17</v>
      </c>
      <c r="S6165" s="5" t="s">
        <v>119</v>
      </c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  <c r="AZ6165" s="5"/>
      <c r="BA6165" s="5"/>
      <c r="BB6165" s="5"/>
      <c r="BC6165" s="5"/>
      <c r="BD6165" s="5"/>
      <c r="BE6165" s="5"/>
      <c r="BF6165" s="5"/>
      <c r="BG6165" s="5"/>
      <c r="BH6165" s="5"/>
      <c r="BI6165" s="5"/>
      <c r="BJ6165" s="5"/>
      <c r="BK6165" s="5"/>
      <c r="BL6165" s="5"/>
      <c r="BM6165" s="5"/>
    </row>
    <row r="6166" spans="1:65" s="3" customFormat="1" ht="12.75" hidden="1" customHeight="1" x14ac:dyDescent="0.2">
      <c r="A6166" s="29"/>
      <c r="B6166" s="31"/>
      <c r="C6166" s="63" t="s">
        <v>119</v>
      </c>
      <c r="D6166" s="64"/>
      <c r="E6166" s="64"/>
      <c r="F6166" s="64"/>
      <c r="G6166" s="63" t="s">
        <v>119</v>
      </c>
      <c r="H6166" s="64"/>
      <c r="I6166" s="64"/>
      <c r="J6166" s="64"/>
      <c r="K6166" s="61"/>
      <c r="L6166" s="61"/>
      <c r="M6166" s="61"/>
      <c r="N6166" s="61"/>
      <c r="O6166" s="61"/>
      <c r="P6166" s="61"/>
      <c r="Q6166" s="5" t="s">
        <v>243</v>
      </c>
      <c r="R6166" s="5" t="s">
        <v>18</v>
      </c>
      <c r="S6166" s="5" t="s">
        <v>119</v>
      </c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  <c r="AZ6166" s="5"/>
      <c r="BA6166" s="5"/>
      <c r="BB6166" s="5"/>
      <c r="BC6166" s="5"/>
      <c r="BD6166" s="5"/>
      <c r="BE6166" s="5"/>
      <c r="BF6166" s="5"/>
      <c r="BG6166" s="5"/>
      <c r="BH6166" s="5"/>
      <c r="BI6166" s="5"/>
      <c r="BJ6166" s="5"/>
      <c r="BK6166" s="5"/>
      <c r="BL6166" s="5"/>
      <c r="BM6166" s="5"/>
    </row>
    <row r="6167" spans="1:65" s="3" customFormat="1" ht="12.75" hidden="1" customHeight="1" x14ac:dyDescent="0.2">
      <c r="A6167" s="29"/>
      <c r="B6167" s="31"/>
      <c r="C6167" s="63" t="s">
        <v>119</v>
      </c>
      <c r="D6167" s="64"/>
      <c r="E6167" s="64"/>
      <c r="F6167" s="64"/>
      <c r="G6167" s="63" t="s">
        <v>119</v>
      </c>
      <c r="H6167" s="64"/>
      <c r="I6167" s="64"/>
      <c r="J6167" s="64"/>
      <c r="K6167" s="61"/>
      <c r="L6167" s="61"/>
      <c r="M6167" s="61"/>
      <c r="N6167" s="61"/>
      <c r="O6167" s="61"/>
      <c r="P6167" s="61"/>
      <c r="Q6167" s="5" t="s">
        <v>243</v>
      </c>
      <c r="R6167" s="5" t="s">
        <v>12</v>
      </c>
      <c r="S6167" s="5" t="s">
        <v>119</v>
      </c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  <c r="AZ6167" s="5"/>
      <c r="BA6167" s="5"/>
      <c r="BB6167" s="5"/>
      <c r="BC6167" s="5"/>
      <c r="BD6167" s="5"/>
      <c r="BE6167" s="5"/>
      <c r="BF6167" s="5"/>
      <c r="BG6167" s="5"/>
      <c r="BH6167" s="5"/>
      <c r="BI6167" s="5"/>
      <c r="BJ6167" s="5"/>
      <c r="BK6167" s="5"/>
      <c r="BL6167" s="5"/>
      <c r="BM6167" s="5"/>
    </row>
    <row r="6168" spans="1:65" s="3" customFormat="1" ht="12.75" hidden="1" customHeight="1" x14ac:dyDescent="0.2">
      <c r="A6168" s="29"/>
      <c r="B6168" s="31"/>
      <c r="C6168" s="63" t="s">
        <v>119</v>
      </c>
      <c r="D6168" s="64"/>
      <c r="E6168" s="64"/>
      <c r="F6168" s="64"/>
      <c r="G6168" s="63" t="s">
        <v>119</v>
      </c>
      <c r="H6168" s="64"/>
      <c r="I6168" s="64"/>
      <c r="J6168" s="64"/>
      <c r="K6168" s="61"/>
      <c r="L6168" s="61"/>
      <c r="M6168" s="61"/>
      <c r="N6168" s="61"/>
      <c r="O6168" s="61"/>
      <c r="P6168" s="61"/>
      <c r="Q6168" s="5" t="s">
        <v>243</v>
      </c>
      <c r="R6168" s="5" t="s">
        <v>13</v>
      </c>
      <c r="S6168" s="5" t="s">
        <v>119</v>
      </c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  <c r="AZ6168" s="5"/>
      <c r="BA6168" s="5"/>
      <c r="BB6168" s="5"/>
      <c r="BC6168" s="5"/>
      <c r="BD6168" s="5"/>
      <c r="BE6168" s="5"/>
      <c r="BF6168" s="5"/>
      <c r="BG6168" s="5"/>
      <c r="BH6168" s="5"/>
      <c r="BI6168" s="5"/>
      <c r="BJ6168" s="5"/>
      <c r="BK6168" s="5"/>
      <c r="BL6168" s="5"/>
      <c r="BM6168" s="5"/>
    </row>
    <row r="6169" spans="1:65" s="3" customFormat="1" ht="12.75" hidden="1" customHeight="1" x14ac:dyDescent="0.2">
      <c r="A6169" s="29"/>
      <c r="B6169" s="31"/>
      <c r="C6169" s="63" t="s">
        <v>119</v>
      </c>
      <c r="D6169" s="64"/>
      <c r="E6169" s="64"/>
      <c r="F6169" s="64"/>
      <c r="G6169" s="63" t="s">
        <v>119</v>
      </c>
      <c r="H6169" s="64"/>
      <c r="I6169" s="64"/>
      <c r="J6169" s="64"/>
      <c r="K6169" s="61"/>
      <c r="L6169" s="61"/>
      <c r="M6169" s="61"/>
      <c r="N6169" s="61"/>
      <c r="O6169" s="61"/>
      <c r="P6169" s="61"/>
      <c r="Q6169" s="5" t="s">
        <v>243</v>
      </c>
      <c r="R6169" s="5" t="s">
        <v>29</v>
      </c>
      <c r="S6169" s="5" t="s">
        <v>119</v>
      </c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  <c r="AZ6169" s="5"/>
      <c r="BA6169" s="5"/>
      <c r="BB6169" s="5"/>
      <c r="BC6169" s="5"/>
      <c r="BD6169" s="5"/>
      <c r="BE6169" s="5"/>
      <c r="BF6169" s="5"/>
      <c r="BG6169" s="5"/>
      <c r="BH6169" s="5"/>
      <c r="BI6169" s="5"/>
      <c r="BJ6169" s="5"/>
      <c r="BK6169" s="5"/>
      <c r="BL6169" s="5"/>
      <c r="BM6169" s="5"/>
    </row>
    <row r="6170" spans="1:65" s="3" customFormat="1" ht="12.75" hidden="1" customHeight="1" x14ac:dyDescent="0.2">
      <c r="A6170" s="29"/>
      <c r="B6170" s="31"/>
      <c r="C6170" s="63" t="s">
        <v>119</v>
      </c>
      <c r="D6170" s="64"/>
      <c r="E6170" s="64"/>
      <c r="F6170" s="64"/>
      <c r="G6170" s="63" t="s">
        <v>119</v>
      </c>
      <c r="H6170" s="64"/>
      <c r="I6170" s="64"/>
      <c r="J6170" s="64"/>
      <c r="K6170" s="61"/>
      <c r="L6170" s="61"/>
      <c r="M6170" s="61"/>
      <c r="N6170" s="61"/>
      <c r="O6170" s="61"/>
      <c r="P6170" s="61"/>
      <c r="Q6170" s="5" t="s">
        <v>243</v>
      </c>
      <c r="R6170" s="5" t="s">
        <v>15</v>
      </c>
      <c r="S6170" s="5" t="s">
        <v>119</v>
      </c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  <c r="AZ6170" s="5"/>
      <c r="BA6170" s="5"/>
      <c r="BB6170" s="5"/>
      <c r="BC6170" s="5"/>
      <c r="BD6170" s="5"/>
      <c r="BE6170" s="5"/>
      <c r="BF6170" s="5"/>
      <c r="BG6170" s="5"/>
      <c r="BH6170" s="5"/>
      <c r="BI6170" s="5"/>
      <c r="BJ6170" s="5"/>
      <c r="BK6170" s="5"/>
      <c r="BL6170" s="5"/>
      <c r="BM6170" s="5"/>
    </row>
    <row r="6171" spans="1:65" s="3" customFormat="1" ht="12.75" hidden="1" customHeight="1" x14ac:dyDescent="0.2">
      <c r="A6171" s="29"/>
      <c r="B6171" s="31"/>
      <c r="C6171" s="63" t="s">
        <v>119</v>
      </c>
      <c r="D6171" s="64"/>
      <c r="E6171" s="64"/>
      <c r="F6171" s="64"/>
      <c r="G6171" s="63" t="s">
        <v>119</v>
      </c>
      <c r="H6171" s="64"/>
      <c r="I6171" s="64"/>
      <c r="J6171" s="64"/>
      <c r="K6171" s="61"/>
      <c r="L6171" s="61"/>
      <c r="M6171" s="61"/>
      <c r="N6171" s="61"/>
      <c r="O6171" s="61"/>
      <c r="P6171" s="61"/>
      <c r="Q6171" s="5" t="s">
        <v>243</v>
      </c>
      <c r="R6171" s="5" t="s">
        <v>14</v>
      </c>
      <c r="S6171" s="5" t="s">
        <v>119</v>
      </c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  <c r="AZ6171" s="5"/>
      <c r="BA6171" s="5"/>
      <c r="BB6171" s="5"/>
      <c r="BC6171" s="5"/>
      <c r="BD6171" s="5"/>
      <c r="BE6171" s="5"/>
      <c r="BF6171" s="5"/>
      <c r="BG6171" s="5"/>
      <c r="BH6171" s="5"/>
      <c r="BI6171" s="5"/>
      <c r="BJ6171" s="5"/>
      <c r="BK6171" s="5"/>
      <c r="BL6171" s="5"/>
      <c r="BM6171" s="5"/>
    </row>
    <row r="6172" spans="1:65" s="3" customFormat="1" ht="12.75" hidden="1" customHeight="1" x14ac:dyDescent="0.2">
      <c r="A6172" s="29"/>
      <c r="B6172" s="31"/>
      <c r="C6172" s="63" t="s">
        <v>119</v>
      </c>
      <c r="D6172" s="64"/>
      <c r="E6172" s="64"/>
      <c r="F6172" s="64"/>
      <c r="G6172" s="63" t="s">
        <v>119</v>
      </c>
      <c r="H6172" s="64"/>
      <c r="I6172" s="64"/>
      <c r="J6172" s="64"/>
      <c r="K6172" s="61"/>
      <c r="L6172" s="61"/>
      <c r="M6172" s="61"/>
      <c r="N6172" s="61"/>
      <c r="O6172" s="61"/>
      <c r="P6172" s="61"/>
      <c r="Q6172" s="5" t="s">
        <v>243</v>
      </c>
      <c r="R6172" s="5" t="s">
        <v>16</v>
      </c>
      <c r="S6172" s="5" t="s">
        <v>119</v>
      </c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  <c r="AZ6172" s="5"/>
      <c r="BA6172" s="5"/>
      <c r="BB6172" s="5"/>
      <c r="BC6172" s="5"/>
      <c r="BD6172" s="5"/>
      <c r="BE6172" s="5"/>
      <c r="BF6172" s="5"/>
      <c r="BG6172" s="5"/>
      <c r="BH6172" s="5"/>
      <c r="BI6172" s="5"/>
      <c r="BJ6172" s="5"/>
      <c r="BK6172" s="5"/>
      <c r="BL6172" s="5"/>
      <c r="BM6172" s="5"/>
    </row>
    <row r="6173" spans="1:65" s="3" customFormat="1" ht="12.75" hidden="1" customHeight="1" x14ac:dyDescent="0.2">
      <c r="A6173" s="30"/>
      <c r="B6173" s="31"/>
      <c r="C6173" s="63" t="s">
        <v>119</v>
      </c>
      <c r="D6173" s="64"/>
      <c r="E6173" s="64"/>
      <c r="F6173" s="64"/>
      <c r="G6173" s="63" t="s">
        <v>119</v>
      </c>
      <c r="H6173" s="64"/>
      <c r="I6173" s="64"/>
      <c r="J6173" s="64"/>
      <c r="K6173" s="61"/>
      <c r="L6173" s="61"/>
      <c r="M6173" s="61"/>
      <c r="N6173" s="61"/>
      <c r="O6173" s="61"/>
      <c r="P6173" s="61"/>
      <c r="Q6173" s="5" t="s">
        <v>243</v>
      </c>
      <c r="R6173" s="5" t="s">
        <v>8</v>
      </c>
      <c r="S6173" s="5" t="s">
        <v>119</v>
      </c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  <c r="AZ6173" s="5"/>
      <c r="BA6173" s="5"/>
      <c r="BB6173" s="5"/>
      <c r="BC6173" s="5"/>
      <c r="BD6173" s="5"/>
      <c r="BE6173" s="5"/>
      <c r="BF6173" s="5"/>
      <c r="BG6173" s="5"/>
      <c r="BH6173" s="5"/>
      <c r="BI6173" s="5"/>
      <c r="BJ6173" s="5"/>
      <c r="BK6173" s="5"/>
      <c r="BL6173" s="5"/>
      <c r="BM6173" s="5"/>
    </row>
    <row r="6174" spans="1:65" ht="12.75" customHeight="1" x14ac:dyDescent="0.2">
      <c r="A6174" s="72" t="s">
        <v>516</v>
      </c>
      <c r="B6174" s="73"/>
      <c r="C6174" s="73"/>
      <c r="D6174" s="73"/>
      <c r="E6174" s="73"/>
      <c r="F6174" s="73"/>
      <c r="G6174" s="73"/>
      <c r="H6174" s="73"/>
      <c r="I6174" s="73"/>
      <c r="J6174" s="73"/>
      <c r="K6174" s="73"/>
      <c r="L6174" s="73"/>
      <c r="M6174" s="73"/>
      <c r="N6174" s="73"/>
      <c r="O6174" s="73"/>
      <c r="P6174" s="74"/>
      <c r="Q6174" s="6" t="s">
        <v>244</v>
      </c>
      <c r="R6174" s="5"/>
      <c r="S6174" s="6"/>
      <c r="T6174" s="6">
        <v>67</v>
      </c>
      <c r="U6174" s="6">
        <v>7</v>
      </c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  <c r="AM6174" s="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6"/>
      <c r="BC6174" s="6"/>
      <c r="BD6174" s="6"/>
      <c r="BE6174" s="6"/>
      <c r="BF6174" s="6"/>
      <c r="BG6174" s="6"/>
      <c r="BH6174" s="6"/>
      <c r="BI6174" s="6"/>
      <c r="BJ6174" s="6"/>
      <c r="BK6174" s="6"/>
      <c r="BL6174" s="6"/>
      <c r="BM6174" s="6"/>
    </row>
    <row r="6175" spans="1:65" ht="12.75" customHeight="1" x14ac:dyDescent="0.2">
      <c r="A6175" s="28">
        <v>743</v>
      </c>
      <c r="B6175" s="80" t="s">
        <v>524</v>
      </c>
      <c r="C6175" s="77"/>
      <c r="D6175" s="77"/>
      <c r="E6175" s="77"/>
      <c r="F6175" s="77"/>
      <c r="G6175" s="77"/>
      <c r="H6175" s="77"/>
      <c r="I6175" s="77"/>
      <c r="J6175" s="77"/>
      <c r="K6175" s="77"/>
      <c r="L6175" s="77"/>
      <c r="M6175" s="77"/>
      <c r="N6175" s="77"/>
      <c r="O6175" s="77"/>
      <c r="P6175" s="78"/>
      <c r="Q6175" s="6" t="s">
        <v>244</v>
      </c>
      <c r="R6175" s="42">
        <v>743</v>
      </c>
      <c r="S6175" s="42">
        <v>743</v>
      </c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  <c r="AM6175" s="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6"/>
      <c r="BC6175" s="6"/>
      <c r="BD6175" s="6"/>
      <c r="BE6175" s="6"/>
      <c r="BF6175" s="6"/>
      <c r="BG6175" s="6"/>
      <c r="BH6175" s="6"/>
      <c r="BI6175" s="6"/>
      <c r="BJ6175" s="6"/>
      <c r="BK6175" s="6"/>
      <c r="BL6175" s="6"/>
      <c r="BM6175" s="6"/>
    </row>
    <row r="6176" spans="1:65" s="3" customFormat="1" ht="12.75" hidden="1" customHeight="1" x14ac:dyDescent="0.2">
      <c r="A6176" s="29"/>
      <c r="B6176" s="31"/>
      <c r="C6176" s="63" t="s">
        <v>119</v>
      </c>
      <c r="D6176" s="64"/>
      <c r="E6176" s="64"/>
      <c r="F6176" s="64"/>
      <c r="G6176" s="63" t="s">
        <v>119</v>
      </c>
      <c r="H6176" s="64"/>
      <c r="I6176" s="64"/>
      <c r="J6176" s="64"/>
      <c r="K6176" s="61"/>
      <c r="L6176" s="61"/>
      <c r="M6176" s="61"/>
      <c r="N6176" s="61"/>
      <c r="O6176" s="61"/>
      <c r="P6176" s="61"/>
      <c r="Q6176" s="5" t="s">
        <v>243</v>
      </c>
      <c r="R6176" s="5" t="s">
        <v>7</v>
      </c>
      <c r="S6176" s="5" t="s">
        <v>119</v>
      </c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  <c r="AZ6176" s="5"/>
      <c r="BA6176" s="5"/>
      <c r="BB6176" s="5"/>
      <c r="BC6176" s="5"/>
      <c r="BD6176" s="5"/>
      <c r="BE6176" s="5"/>
      <c r="BF6176" s="5"/>
      <c r="BG6176" s="5"/>
      <c r="BH6176" s="5"/>
      <c r="BI6176" s="5"/>
      <c r="BJ6176" s="5"/>
      <c r="BK6176" s="5"/>
      <c r="BL6176" s="5"/>
      <c r="BM6176" s="5"/>
    </row>
    <row r="6177" spans="1:65" s="3" customFormat="1" ht="12.75" hidden="1" customHeight="1" x14ac:dyDescent="0.2">
      <c r="A6177" s="29"/>
      <c r="B6177" s="31"/>
      <c r="C6177" s="63" t="s">
        <v>119</v>
      </c>
      <c r="D6177" s="64"/>
      <c r="E6177" s="64"/>
      <c r="F6177" s="64"/>
      <c r="G6177" s="63" t="s">
        <v>119</v>
      </c>
      <c r="H6177" s="64"/>
      <c r="I6177" s="64"/>
      <c r="J6177" s="64"/>
      <c r="K6177" s="61"/>
      <c r="L6177" s="61"/>
      <c r="M6177" s="61"/>
      <c r="N6177" s="61"/>
      <c r="O6177" s="61"/>
      <c r="P6177" s="61"/>
      <c r="Q6177" s="5" t="s">
        <v>243</v>
      </c>
      <c r="R6177" s="5" t="s">
        <v>19</v>
      </c>
      <c r="S6177" s="5" t="s">
        <v>119</v>
      </c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  <c r="AZ6177" s="5"/>
      <c r="BA6177" s="5"/>
      <c r="BB6177" s="5"/>
      <c r="BC6177" s="5"/>
      <c r="BD6177" s="5"/>
      <c r="BE6177" s="5"/>
      <c r="BF6177" s="5"/>
      <c r="BG6177" s="5"/>
      <c r="BH6177" s="5"/>
      <c r="BI6177" s="5"/>
      <c r="BJ6177" s="5"/>
      <c r="BK6177" s="5"/>
      <c r="BL6177" s="5"/>
      <c r="BM6177" s="5"/>
    </row>
    <row r="6178" spans="1:65" s="3" customFormat="1" ht="12.75" hidden="1" customHeight="1" x14ac:dyDescent="0.2">
      <c r="A6178" s="29"/>
      <c r="B6178" s="31"/>
      <c r="C6178" s="63" t="s">
        <v>119</v>
      </c>
      <c r="D6178" s="64"/>
      <c r="E6178" s="64"/>
      <c r="F6178" s="64"/>
      <c r="G6178" s="63" t="s">
        <v>119</v>
      </c>
      <c r="H6178" s="64"/>
      <c r="I6178" s="64"/>
      <c r="J6178" s="64"/>
      <c r="K6178" s="61"/>
      <c r="L6178" s="61"/>
      <c r="M6178" s="61"/>
      <c r="N6178" s="61"/>
      <c r="O6178" s="61"/>
      <c r="P6178" s="61"/>
      <c r="Q6178" s="5" t="s">
        <v>243</v>
      </c>
      <c r="R6178" s="5" t="s">
        <v>9</v>
      </c>
      <c r="S6178" s="5" t="s">
        <v>119</v>
      </c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  <c r="AZ6178" s="5"/>
      <c r="BA6178" s="5"/>
      <c r="BB6178" s="5"/>
      <c r="BC6178" s="5"/>
      <c r="BD6178" s="5"/>
      <c r="BE6178" s="5"/>
      <c r="BF6178" s="5"/>
      <c r="BG6178" s="5"/>
      <c r="BH6178" s="5"/>
      <c r="BI6178" s="5"/>
      <c r="BJ6178" s="5"/>
      <c r="BK6178" s="5"/>
      <c r="BL6178" s="5"/>
      <c r="BM6178" s="5"/>
    </row>
    <row r="6179" spans="1:65" s="3" customFormat="1" ht="12.75" hidden="1" customHeight="1" x14ac:dyDescent="0.2">
      <c r="A6179" s="29"/>
      <c r="B6179" s="31"/>
      <c r="C6179" s="63" t="s">
        <v>119</v>
      </c>
      <c r="D6179" s="64"/>
      <c r="E6179" s="64"/>
      <c r="F6179" s="64"/>
      <c r="G6179" s="63" t="s">
        <v>119</v>
      </c>
      <c r="H6179" s="64"/>
      <c r="I6179" s="64"/>
      <c r="J6179" s="64"/>
      <c r="K6179" s="61"/>
      <c r="L6179" s="61"/>
      <c r="M6179" s="61"/>
      <c r="N6179" s="61"/>
      <c r="O6179" s="61"/>
      <c r="P6179" s="61"/>
      <c r="Q6179" s="5" t="s">
        <v>243</v>
      </c>
      <c r="R6179" s="5" t="s">
        <v>10</v>
      </c>
      <c r="S6179" s="5" t="s">
        <v>119</v>
      </c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  <c r="AZ6179" s="5"/>
      <c r="BA6179" s="5"/>
      <c r="BB6179" s="5"/>
      <c r="BC6179" s="5"/>
      <c r="BD6179" s="5"/>
      <c r="BE6179" s="5"/>
      <c r="BF6179" s="5"/>
      <c r="BG6179" s="5"/>
      <c r="BH6179" s="5"/>
      <c r="BI6179" s="5"/>
      <c r="BJ6179" s="5"/>
      <c r="BK6179" s="5"/>
      <c r="BL6179" s="5"/>
      <c r="BM6179" s="5"/>
    </row>
    <row r="6180" spans="1:65" s="3" customFormat="1" ht="12.75" hidden="1" customHeight="1" x14ac:dyDescent="0.2">
      <c r="A6180" s="29"/>
      <c r="B6180" s="31"/>
      <c r="C6180" s="63" t="s">
        <v>119</v>
      </c>
      <c r="D6180" s="64"/>
      <c r="E6180" s="64"/>
      <c r="F6180" s="64"/>
      <c r="G6180" s="63" t="s">
        <v>119</v>
      </c>
      <c r="H6180" s="64"/>
      <c r="I6180" s="64"/>
      <c r="J6180" s="64"/>
      <c r="K6180" s="61"/>
      <c r="L6180" s="61"/>
      <c r="M6180" s="61"/>
      <c r="N6180" s="61"/>
      <c r="O6180" s="61"/>
      <c r="P6180" s="61"/>
      <c r="Q6180" s="5" t="s">
        <v>243</v>
      </c>
      <c r="R6180" s="5" t="s">
        <v>11</v>
      </c>
      <c r="S6180" s="5" t="s">
        <v>119</v>
      </c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  <c r="AZ6180" s="5"/>
      <c r="BA6180" s="5"/>
      <c r="BB6180" s="5"/>
      <c r="BC6180" s="5"/>
      <c r="BD6180" s="5"/>
      <c r="BE6180" s="5"/>
      <c r="BF6180" s="5"/>
      <c r="BG6180" s="5"/>
      <c r="BH6180" s="5"/>
      <c r="BI6180" s="5"/>
      <c r="BJ6180" s="5"/>
      <c r="BK6180" s="5"/>
      <c r="BL6180" s="5"/>
      <c r="BM6180" s="5"/>
    </row>
    <row r="6181" spans="1:65" s="3" customFormat="1" ht="12.75" hidden="1" customHeight="1" x14ac:dyDescent="0.2">
      <c r="A6181" s="29"/>
      <c r="B6181" s="31"/>
      <c r="C6181" s="63" t="s">
        <v>119</v>
      </c>
      <c r="D6181" s="64"/>
      <c r="E6181" s="64"/>
      <c r="F6181" s="64"/>
      <c r="G6181" s="63" t="s">
        <v>119</v>
      </c>
      <c r="H6181" s="64"/>
      <c r="I6181" s="64"/>
      <c r="J6181" s="64"/>
      <c r="K6181" s="61"/>
      <c r="L6181" s="61"/>
      <c r="M6181" s="61"/>
      <c r="N6181" s="61"/>
      <c r="O6181" s="61"/>
      <c r="P6181" s="61"/>
      <c r="Q6181" s="5" t="s">
        <v>243</v>
      </c>
      <c r="R6181" s="5" t="s">
        <v>17</v>
      </c>
      <c r="S6181" s="5" t="s">
        <v>119</v>
      </c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  <c r="AZ6181" s="5"/>
      <c r="BA6181" s="5"/>
      <c r="BB6181" s="5"/>
      <c r="BC6181" s="5"/>
      <c r="BD6181" s="5"/>
      <c r="BE6181" s="5"/>
      <c r="BF6181" s="5"/>
      <c r="BG6181" s="5"/>
      <c r="BH6181" s="5"/>
      <c r="BI6181" s="5"/>
      <c r="BJ6181" s="5"/>
      <c r="BK6181" s="5"/>
      <c r="BL6181" s="5"/>
      <c r="BM6181" s="5"/>
    </row>
    <row r="6182" spans="1:65" s="3" customFormat="1" ht="12.75" hidden="1" customHeight="1" x14ac:dyDescent="0.2">
      <c r="A6182" s="29"/>
      <c r="B6182" s="31"/>
      <c r="C6182" s="63" t="s">
        <v>119</v>
      </c>
      <c r="D6182" s="64"/>
      <c r="E6182" s="64"/>
      <c r="F6182" s="64"/>
      <c r="G6182" s="63" t="s">
        <v>119</v>
      </c>
      <c r="H6182" s="64"/>
      <c r="I6182" s="64"/>
      <c r="J6182" s="64"/>
      <c r="K6182" s="61"/>
      <c r="L6182" s="61"/>
      <c r="M6182" s="61"/>
      <c r="N6182" s="61"/>
      <c r="O6182" s="61"/>
      <c r="P6182" s="61"/>
      <c r="Q6182" s="5" t="s">
        <v>243</v>
      </c>
      <c r="R6182" s="5" t="s">
        <v>18</v>
      </c>
      <c r="S6182" s="5" t="s">
        <v>119</v>
      </c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  <c r="AZ6182" s="5"/>
      <c r="BA6182" s="5"/>
      <c r="BB6182" s="5"/>
      <c r="BC6182" s="5"/>
      <c r="BD6182" s="5"/>
      <c r="BE6182" s="5"/>
      <c r="BF6182" s="5"/>
      <c r="BG6182" s="5"/>
      <c r="BH6182" s="5"/>
      <c r="BI6182" s="5"/>
      <c r="BJ6182" s="5"/>
      <c r="BK6182" s="5"/>
      <c r="BL6182" s="5"/>
      <c r="BM6182" s="5"/>
    </row>
    <row r="6183" spans="1:65" s="3" customFormat="1" ht="12.75" hidden="1" customHeight="1" x14ac:dyDescent="0.2">
      <c r="A6183" s="29"/>
      <c r="B6183" s="31"/>
      <c r="C6183" s="63" t="s">
        <v>119</v>
      </c>
      <c r="D6183" s="64"/>
      <c r="E6183" s="64"/>
      <c r="F6183" s="64"/>
      <c r="G6183" s="63" t="s">
        <v>119</v>
      </c>
      <c r="H6183" s="64"/>
      <c r="I6183" s="64"/>
      <c r="J6183" s="64"/>
      <c r="K6183" s="61"/>
      <c r="L6183" s="61"/>
      <c r="M6183" s="61"/>
      <c r="N6183" s="61"/>
      <c r="O6183" s="61"/>
      <c r="P6183" s="61"/>
      <c r="Q6183" s="5" t="s">
        <v>243</v>
      </c>
      <c r="R6183" s="5" t="s">
        <v>12</v>
      </c>
      <c r="S6183" s="5" t="s">
        <v>119</v>
      </c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  <c r="AZ6183" s="5"/>
      <c r="BA6183" s="5"/>
      <c r="BB6183" s="5"/>
      <c r="BC6183" s="5"/>
      <c r="BD6183" s="5"/>
      <c r="BE6183" s="5"/>
      <c r="BF6183" s="5"/>
      <c r="BG6183" s="5"/>
      <c r="BH6183" s="5"/>
      <c r="BI6183" s="5"/>
      <c r="BJ6183" s="5"/>
      <c r="BK6183" s="5"/>
      <c r="BL6183" s="5"/>
      <c r="BM6183" s="5"/>
    </row>
    <row r="6184" spans="1:65" s="3" customFormat="1" ht="12.75" hidden="1" customHeight="1" x14ac:dyDescent="0.2">
      <c r="A6184" s="29"/>
      <c r="B6184" s="31"/>
      <c r="C6184" s="63" t="s">
        <v>119</v>
      </c>
      <c r="D6184" s="64"/>
      <c r="E6184" s="64"/>
      <c r="F6184" s="64"/>
      <c r="G6184" s="63" t="s">
        <v>119</v>
      </c>
      <c r="H6184" s="64"/>
      <c r="I6184" s="64"/>
      <c r="J6184" s="64"/>
      <c r="K6184" s="61"/>
      <c r="L6184" s="61"/>
      <c r="M6184" s="61"/>
      <c r="N6184" s="61"/>
      <c r="O6184" s="61"/>
      <c r="P6184" s="61"/>
      <c r="Q6184" s="5" t="s">
        <v>243</v>
      </c>
      <c r="R6184" s="5" t="s">
        <v>13</v>
      </c>
      <c r="S6184" s="5" t="s">
        <v>119</v>
      </c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  <c r="AZ6184" s="5"/>
      <c r="BA6184" s="5"/>
      <c r="BB6184" s="5"/>
      <c r="BC6184" s="5"/>
      <c r="BD6184" s="5"/>
      <c r="BE6184" s="5"/>
      <c r="BF6184" s="5"/>
      <c r="BG6184" s="5"/>
      <c r="BH6184" s="5"/>
      <c r="BI6184" s="5"/>
      <c r="BJ6184" s="5"/>
      <c r="BK6184" s="5"/>
      <c r="BL6184" s="5"/>
      <c r="BM6184" s="5"/>
    </row>
    <row r="6185" spans="1:65" s="3" customFormat="1" ht="12.75" hidden="1" customHeight="1" x14ac:dyDescent="0.2">
      <c r="A6185" s="29"/>
      <c r="B6185" s="31"/>
      <c r="C6185" s="63" t="s">
        <v>119</v>
      </c>
      <c r="D6185" s="64"/>
      <c r="E6185" s="64"/>
      <c r="F6185" s="64"/>
      <c r="G6185" s="63" t="s">
        <v>119</v>
      </c>
      <c r="H6185" s="64"/>
      <c r="I6185" s="64"/>
      <c r="J6185" s="64"/>
      <c r="K6185" s="61"/>
      <c r="L6185" s="61"/>
      <c r="M6185" s="61"/>
      <c r="N6185" s="61"/>
      <c r="O6185" s="61"/>
      <c r="P6185" s="61"/>
      <c r="Q6185" s="5" t="s">
        <v>243</v>
      </c>
      <c r="R6185" s="5" t="s">
        <v>29</v>
      </c>
      <c r="S6185" s="5" t="s">
        <v>119</v>
      </c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  <c r="AZ6185" s="5"/>
      <c r="BA6185" s="5"/>
      <c r="BB6185" s="5"/>
      <c r="BC6185" s="5"/>
      <c r="BD6185" s="5"/>
      <c r="BE6185" s="5"/>
      <c r="BF6185" s="5"/>
      <c r="BG6185" s="5"/>
      <c r="BH6185" s="5"/>
      <c r="BI6185" s="5"/>
      <c r="BJ6185" s="5"/>
      <c r="BK6185" s="5"/>
      <c r="BL6185" s="5"/>
      <c r="BM6185" s="5"/>
    </row>
    <row r="6186" spans="1:65" s="3" customFormat="1" ht="12.75" hidden="1" customHeight="1" x14ac:dyDescent="0.2">
      <c r="A6186" s="29"/>
      <c r="B6186" s="31"/>
      <c r="C6186" s="63" t="s">
        <v>119</v>
      </c>
      <c r="D6186" s="64"/>
      <c r="E6186" s="64"/>
      <c r="F6186" s="64"/>
      <c r="G6186" s="63" t="s">
        <v>119</v>
      </c>
      <c r="H6186" s="64"/>
      <c r="I6186" s="64"/>
      <c r="J6186" s="64"/>
      <c r="K6186" s="61"/>
      <c r="L6186" s="61"/>
      <c r="M6186" s="61"/>
      <c r="N6186" s="61"/>
      <c r="O6186" s="61"/>
      <c r="P6186" s="61"/>
      <c r="Q6186" s="5" t="s">
        <v>243</v>
      </c>
      <c r="R6186" s="5" t="s">
        <v>15</v>
      </c>
      <c r="S6186" s="5" t="s">
        <v>119</v>
      </c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  <c r="AZ6186" s="5"/>
      <c r="BA6186" s="5"/>
      <c r="BB6186" s="5"/>
      <c r="BC6186" s="5"/>
      <c r="BD6186" s="5"/>
      <c r="BE6186" s="5"/>
      <c r="BF6186" s="5"/>
      <c r="BG6186" s="5"/>
      <c r="BH6186" s="5"/>
      <c r="BI6186" s="5"/>
      <c r="BJ6186" s="5"/>
      <c r="BK6186" s="5"/>
      <c r="BL6186" s="5"/>
      <c r="BM6186" s="5"/>
    </row>
    <row r="6187" spans="1:65" s="3" customFormat="1" ht="51" customHeight="1" x14ac:dyDescent="0.2">
      <c r="A6187" s="29"/>
      <c r="B6187" s="31"/>
      <c r="C6187" s="69" t="s">
        <v>242</v>
      </c>
      <c r="D6187" s="69"/>
      <c r="E6187" s="69"/>
      <c r="F6187" s="63"/>
      <c r="G6187" s="68" t="s">
        <v>246</v>
      </c>
      <c r="H6187" s="69"/>
      <c r="I6187" s="69"/>
      <c r="J6187" s="63"/>
      <c r="K6187" s="93">
        <v>43070</v>
      </c>
      <c r="L6187" s="71"/>
      <c r="M6187" s="70"/>
      <c r="N6187" s="71"/>
      <c r="O6187" s="70"/>
      <c r="P6187" s="71"/>
      <c r="Q6187" s="5" t="s">
        <v>244</v>
      </c>
      <c r="R6187" s="5" t="s">
        <v>14</v>
      </c>
      <c r="S6187" s="5" t="s">
        <v>119</v>
      </c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  <c r="AZ6187" s="5"/>
      <c r="BA6187" s="5"/>
      <c r="BB6187" s="5"/>
      <c r="BC6187" s="5"/>
      <c r="BD6187" s="5"/>
      <c r="BE6187" s="5"/>
      <c r="BF6187" s="5"/>
      <c r="BG6187" s="5"/>
      <c r="BH6187" s="5"/>
      <c r="BI6187" s="5"/>
      <c r="BJ6187" s="5"/>
      <c r="BK6187" s="5"/>
      <c r="BL6187" s="5"/>
      <c r="BM6187" s="5"/>
    </row>
    <row r="6188" spans="1:65" s="3" customFormat="1" ht="26.25" customHeight="1" x14ac:dyDescent="0.2">
      <c r="A6188" s="8"/>
      <c r="B6188" s="88"/>
      <c r="C6188" s="9"/>
      <c r="D6188" s="9"/>
      <c r="E6188" s="9"/>
      <c r="F6188" s="9"/>
      <c r="G6188" s="9"/>
      <c r="H6188" s="9"/>
      <c r="I6188" s="9"/>
      <c r="J6188" s="9"/>
      <c r="K6188" s="10"/>
      <c r="L6188" s="10"/>
      <c r="M6188" s="10"/>
      <c r="N6188" s="10"/>
      <c r="O6188" s="10"/>
      <c r="P6188" s="10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  <c r="AZ6188" s="5"/>
      <c r="BA6188" s="5"/>
      <c r="BB6188" s="5"/>
      <c r="BC6188" s="5"/>
      <c r="BD6188" s="5"/>
      <c r="BE6188" s="5"/>
      <c r="BF6188" s="5"/>
      <c r="BG6188" s="5"/>
      <c r="BH6188" s="5"/>
      <c r="BI6188" s="5"/>
      <c r="BJ6188" s="5"/>
      <c r="BK6188" s="5"/>
      <c r="BL6188" s="5"/>
      <c r="BM6188" s="5"/>
    </row>
    <row r="6189" spans="1:65" s="1" customFormat="1" ht="38.25" customHeight="1" x14ac:dyDescent="0.2">
      <c r="A6189" s="13"/>
      <c r="B6189" s="89" t="s">
        <v>237</v>
      </c>
      <c r="C6189" s="89"/>
      <c r="D6189" s="89"/>
      <c r="E6189" s="89"/>
      <c r="F6189" s="46"/>
      <c r="G6189" s="90"/>
      <c r="H6189" s="90"/>
      <c r="I6189" s="46"/>
      <c r="J6189" s="91" t="s">
        <v>239</v>
      </c>
      <c r="K6189" s="91"/>
      <c r="L6189" s="91"/>
      <c r="M6189" s="91"/>
      <c r="N6189" s="46"/>
      <c r="O6189" s="92"/>
      <c r="P6189" s="92"/>
      <c r="Q6189" s="43"/>
      <c r="R6189" s="44">
        <v>2</v>
      </c>
      <c r="S6189" s="39"/>
      <c r="T6189" s="39"/>
      <c r="U6189" s="39"/>
      <c r="V6189" s="39"/>
      <c r="W6189" s="43"/>
      <c r="X6189" s="43"/>
      <c r="Y6189" s="43"/>
      <c r="Z6189" s="43"/>
      <c r="AA6189" s="43"/>
      <c r="AB6189" s="43"/>
      <c r="AC6189" s="43"/>
      <c r="AD6189" s="43"/>
      <c r="AE6189" s="43"/>
      <c r="AF6189" s="43"/>
      <c r="AG6189" s="43"/>
      <c r="AH6189" s="43"/>
      <c r="AI6189" s="43"/>
      <c r="AJ6189" s="45"/>
      <c r="AK6189" s="46"/>
      <c r="AL6189" s="46"/>
      <c r="AM6189" s="58"/>
      <c r="AN6189" s="58"/>
      <c r="AO6189" s="46"/>
      <c r="AP6189" s="39"/>
      <c r="AQ6189" s="39"/>
      <c r="AR6189" s="39"/>
      <c r="AS6189" s="46"/>
      <c r="AT6189" s="46"/>
      <c r="AU6189" s="46"/>
      <c r="AV6189" s="46"/>
      <c r="AW6189" s="46"/>
      <c r="AX6189" s="46"/>
      <c r="AY6189" s="46"/>
      <c r="AZ6189" s="46"/>
      <c r="BA6189" s="46"/>
      <c r="BB6189" s="46"/>
      <c r="BC6189" s="46"/>
      <c r="BD6189" s="46"/>
      <c r="BE6189" s="46"/>
      <c r="BF6189" s="46"/>
      <c r="BG6189" s="46"/>
      <c r="BH6189" s="46"/>
      <c r="BI6189" s="46"/>
      <c r="BJ6189" s="39"/>
      <c r="BK6189" s="39"/>
      <c r="BL6189" s="39"/>
      <c r="BM6189" s="39"/>
    </row>
    <row r="6190" spans="1:65" s="12" customFormat="1" ht="12.75" hidden="1" customHeight="1" x14ac:dyDescent="0.2">
      <c r="B6190" s="54" t="s">
        <v>119</v>
      </c>
      <c r="C6190" s="54"/>
      <c r="D6190" s="54"/>
      <c r="E6190" s="54"/>
      <c r="G6190" s="53"/>
      <c r="H6190" s="53"/>
      <c r="J6190" s="54" t="s">
        <v>119</v>
      </c>
      <c r="K6190" s="54"/>
      <c r="L6190" s="54"/>
      <c r="M6190" s="54"/>
      <c r="O6190" s="55" t="s">
        <v>119</v>
      </c>
      <c r="P6190" s="55"/>
      <c r="Q6190" s="49" t="s">
        <v>243</v>
      </c>
      <c r="R6190" s="34" t="s">
        <v>30</v>
      </c>
      <c r="W6190" s="50"/>
      <c r="X6190" s="50"/>
      <c r="Y6190" s="50"/>
      <c r="Z6190" s="50"/>
      <c r="AA6190" s="50"/>
      <c r="AB6190" s="50"/>
      <c r="AC6190" s="50"/>
      <c r="AD6190" s="50"/>
      <c r="AE6190" s="50"/>
      <c r="AF6190" s="50"/>
      <c r="AG6190" s="50"/>
      <c r="AH6190" s="50"/>
      <c r="AI6190" s="50"/>
      <c r="AJ6190" s="45"/>
      <c r="AK6190" s="46"/>
      <c r="AL6190" s="46"/>
      <c r="AM6190" s="58"/>
      <c r="AN6190" s="58"/>
      <c r="AO6190" s="50"/>
      <c r="AQ6190" s="11"/>
      <c r="AR6190" s="16"/>
      <c r="AS6190" s="79"/>
      <c r="AT6190" s="79"/>
      <c r="AU6190" s="79"/>
      <c r="AV6190" s="79"/>
      <c r="AW6190" s="79"/>
      <c r="AX6190" s="79"/>
      <c r="AY6190" s="79"/>
      <c r="AZ6190" s="79"/>
      <c r="BA6190" s="79"/>
      <c r="BB6190" s="79"/>
      <c r="BC6190" s="16"/>
      <c r="BF6190" s="11"/>
      <c r="BG6190" s="11"/>
      <c r="BH6190" s="11"/>
      <c r="BI6190" s="11"/>
      <c r="BJ6190" s="11"/>
      <c r="BK6190" s="11"/>
      <c r="BL6190" s="11"/>
      <c r="BM6190" s="11"/>
    </row>
    <row r="6191" spans="1:65" s="20" customFormat="1" ht="8.25" hidden="1" customHeight="1" x14ac:dyDescent="0.2">
      <c r="A6191" s="17"/>
      <c r="B6191" s="59" t="s">
        <v>248</v>
      </c>
      <c r="C6191" s="59"/>
      <c r="D6191" s="59"/>
      <c r="E6191" s="59"/>
      <c r="G6191" s="62" t="s">
        <v>3</v>
      </c>
      <c r="H6191" s="62"/>
      <c r="J6191" s="59" t="s">
        <v>4</v>
      </c>
      <c r="K6191" s="59"/>
      <c r="L6191" s="59"/>
      <c r="M6191" s="59"/>
      <c r="O6191" s="60" t="s">
        <v>5</v>
      </c>
      <c r="P6191" s="60"/>
      <c r="Q6191" s="33" t="s">
        <v>243</v>
      </c>
      <c r="R6191" s="35"/>
      <c r="W6191" s="19"/>
      <c r="X6191" s="19"/>
      <c r="Y6191" s="19"/>
      <c r="Z6191" s="19"/>
      <c r="AA6191" s="19"/>
      <c r="AB6191" s="19"/>
      <c r="AC6191" s="19"/>
      <c r="AD6191" s="19"/>
      <c r="AE6191" s="19"/>
      <c r="AF6191" s="19"/>
      <c r="AG6191" s="19"/>
      <c r="AH6191" s="19"/>
      <c r="AI6191" s="19"/>
      <c r="AJ6191" s="14"/>
      <c r="AK6191" s="15"/>
      <c r="AL6191" s="15"/>
      <c r="AM6191" s="84"/>
      <c r="AN6191" s="84"/>
      <c r="AO6191" s="19"/>
      <c r="AQ6191" s="17"/>
      <c r="AR6191" s="19"/>
      <c r="AS6191" s="85"/>
      <c r="AT6191" s="85"/>
      <c r="AU6191" s="85"/>
      <c r="AV6191" s="85"/>
      <c r="AW6191" s="85"/>
      <c r="AX6191" s="85"/>
      <c r="AY6191" s="85"/>
      <c r="AZ6191" s="85"/>
      <c r="BA6191" s="85"/>
      <c r="BB6191" s="85"/>
      <c r="BC6191" s="18"/>
      <c r="BF6191" s="17"/>
      <c r="BG6191" s="17"/>
      <c r="BH6191" s="17"/>
      <c r="BI6191" s="17"/>
      <c r="BJ6191" s="17"/>
      <c r="BK6191" s="17"/>
      <c r="BL6191" s="17"/>
      <c r="BM6191" s="17"/>
    </row>
    <row r="6192" spans="1:65" s="12" customFormat="1" ht="10.5" hidden="1" customHeight="1" x14ac:dyDescent="0.2">
      <c r="A6192" s="21"/>
      <c r="B6192" s="65"/>
      <c r="C6192" s="65"/>
      <c r="D6192" s="65"/>
      <c r="E6192" s="22"/>
      <c r="G6192" s="22"/>
      <c r="H6192" s="51"/>
      <c r="J6192" s="56"/>
      <c r="K6192" s="56"/>
      <c r="L6192" s="56"/>
      <c r="M6192" s="56"/>
      <c r="O6192" s="57"/>
      <c r="P6192" s="57"/>
      <c r="Q6192" s="33" t="s">
        <v>243</v>
      </c>
      <c r="R6192" s="36"/>
      <c r="W6192" s="23"/>
      <c r="X6192" s="23"/>
      <c r="Y6192" s="23"/>
      <c r="Z6192" s="23"/>
      <c r="AA6192" s="23"/>
      <c r="AB6192" s="23"/>
      <c r="AC6192" s="23"/>
      <c r="AD6192" s="23"/>
      <c r="AE6192" s="23"/>
      <c r="AF6192" s="23"/>
      <c r="AG6192" s="23"/>
      <c r="AH6192" s="23"/>
      <c r="AI6192" s="23"/>
      <c r="AJ6192" s="24"/>
      <c r="AK6192" s="48"/>
      <c r="AL6192" s="48"/>
      <c r="AM6192" s="48"/>
      <c r="AN6192" s="48"/>
      <c r="AO6192" s="22"/>
      <c r="AQ6192" s="11"/>
      <c r="AR6192" s="23"/>
      <c r="AS6192" s="22"/>
      <c r="AT6192" s="22"/>
      <c r="AU6192" s="22"/>
      <c r="AV6192" s="22"/>
      <c r="AW6192" s="22"/>
      <c r="AX6192" s="22"/>
      <c r="AY6192" s="22"/>
      <c r="AZ6192" s="22"/>
      <c r="BA6192" s="22"/>
      <c r="BB6192" s="22"/>
      <c r="BC6192" s="22"/>
      <c r="BF6192" s="11"/>
      <c r="BG6192" s="11"/>
      <c r="BH6192" s="11"/>
      <c r="BI6192" s="11"/>
      <c r="BJ6192" s="11"/>
      <c r="BK6192" s="11"/>
      <c r="BL6192" s="11"/>
      <c r="BM6192" s="11"/>
    </row>
    <row r="6193" spans="1:65" s="12" customFormat="1" ht="12.75" hidden="1" customHeight="1" x14ac:dyDescent="0.2">
      <c r="B6193" s="54" t="s">
        <v>119</v>
      </c>
      <c r="C6193" s="54"/>
      <c r="D6193" s="54"/>
      <c r="E6193" s="54"/>
      <c r="G6193" s="53"/>
      <c r="H6193" s="53"/>
      <c r="J6193" s="54" t="s">
        <v>119</v>
      </c>
      <c r="K6193" s="54"/>
      <c r="L6193" s="54"/>
      <c r="M6193" s="54"/>
      <c r="O6193" s="55" t="s">
        <v>119</v>
      </c>
      <c r="P6193" s="55"/>
      <c r="Q6193" s="49" t="s">
        <v>243</v>
      </c>
      <c r="R6193" s="34" t="s">
        <v>31</v>
      </c>
      <c r="W6193" s="50"/>
      <c r="X6193" s="50"/>
      <c r="Y6193" s="50"/>
      <c r="Z6193" s="50"/>
      <c r="AA6193" s="50"/>
      <c r="AB6193" s="50"/>
      <c r="AC6193" s="50"/>
      <c r="AD6193" s="50"/>
      <c r="AE6193" s="50"/>
      <c r="AF6193" s="50"/>
      <c r="AG6193" s="50"/>
      <c r="AH6193" s="50"/>
      <c r="AI6193" s="50"/>
      <c r="AJ6193" s="45"/>
      <c r="AK6193" s="46"/>
      <c r="AL6193" s="46"/>
      <c r="AM6193" s="58"/>
      <c r="AN6193" s="58"/>
      <c r="AO6193" s="50"/>
      <c r="AQ6193" s="11"/>
      <c r="AR6193" s="16"/>
      <c r="AS6193" s="79"/>
      <c r="AT6193" s="79"/>
      <c r="AU6193" s="79"/>
      <c r="AV6193" s="79"/>
      <c r="AW6193" s="79"/>
      <c r="AX6193" s="79"/>
      <c r="AY6193" s="79"/>
      <c r="AZ6193" s="79"/>
      <c r="BA6193" s="79"/>
      <c r="BB6193" s="79"/>
      <c r="BC6193" s="16"/>
      <c r="BF6193" s="11"/>
      <c r="BG6193" s="11"/>
      <c r="BH6193" s="11"/>
      <c r="BI6193" s="11"/>
      <c r="BJ6193" s="11"/>
      <c r="BK6193" s="11"/>
      <c r="BL6193" s="11"/>
      <c r="BM6193" s="11"/>
    </row>
    <row r="6194" spans="1:65" s="20" customFormat="1" ht="8.25" hidden="1" customHeight="1" x14ac:dyDescent="0.2">
      <c r="A6194" s="17"/>
      <c r="B6194" s="59" t="s">
        <v>248</v>
      </c>
      <c r="C6194" s="59"/>
      <c r="D6194" s="59"/>
      <c r="E6194" s="59"/>
      <c r="G6194" s="62" t="s">
        <v>3</v>
      </c>
      <c r="H6194" s="62"/>
      <c r="J6194" s="59" t="s">
        <v>4</v>
      </c>
      <c r="K6194" s="59"/>
      <c r="L6194" s="59"/>
      <c r="M6194" s="59"/>
      <c r="O6194" s="60" t="s">
        <v>5</v>
      </c>
      <c r="P6194" s="60"/>
      <c r="Q6194" s="33" t="s">
        <v>243</v>
      </c>
      <c r="R6194" s="35"/>
      <c r="W6194" s="19"/>
      <c r="X6194" s="19"/>
      <c r="Y6194" s="19"/>
      <c r="Z6194" s="19"/>
      <c r="AA6194" s="19"/>
      <c r="AB6194" s="19"/>
      <c r="AC6194" s="19"/>
      <c r="AD6194" s="19"/>
      <c r="AE6194" s="19"/>
      <c r="AF6194" s="19"/>
      <c r="AG6194" s="19"/>
      <c r="AH6194" s="19"/>
      <c r="AI6194" s="19"/>
      <c r="AJ6194" s="14"/>
      <c r="AK6194" s="15"/>
      <c r="AL6194" s="15"/>
      <c r="AM6194" s="84"/>
      <c r="AN6194" s="84"/>
      <c r="AO6194" s="19"/>
      <c r="AQ6194" s="17"/>
      <c r="AR6194" s="19"/>
      <c r="AS6194" s="85"/>
      <c r="AT6194" s="85"/>
      <c r="AU6194" s="85"/>
      <c r="AV6194" s="85"/>
      <c r="AW6194" s="85"/>
      <c r="AX6194" s="85"/>
      <c r="AY6194" s="85"/>
      <c r="AZ6194" s="85"/>
      <c r="BA6194" s="85"/>
      <c r="BB6194" s="85"/>
      <c r="BC6194" s="18"/>
      <c r="BF6194" s="17"/>
      <c r="BG6194" s="17"/>
      <c r="BH6194" s="17"/>
      <c r="BI6194" s="17"/>
      <c r="BJ6194" s="17"/>
      <c r="BK6194" s="17"/>
      <c r="BL6194" s="17"/>
      <c r="BM6194" s="17"/>
    </row>
    <row r="6195" spans="1:65" s="12" customFormat="1" ht="10.5" hidden="1" customHeight="1" x14ac:dyDescent="0.2">
      <c r="A6195" s="21"/>
      <c r="B6195" s="65"/>
      <c r="C6195" s="65"/>
      <c r="D6195" s="65"/>
      <c r="E6195" s="47"/>
      <c r="G6195" s="47"/>
      <c r="H6195" s="22"/>
      <c r="J6195" s="56"/>
      <c r="K6195" s="56"/>
      <c r="L6195" s="56"/>
      <c r="M6195" s="56"/>
      <c r="O6195" s="57"/>
      <c r="P6195" s="57"/>
      <c r="Q6195" s="33" t="s">
        <v>243</v>
      </c>
      <c r="R6195" s="36"/>
      <c r="W6195" s="23"/>
      <c r="X6195" s="23"/>
      <c r="Y6195" s="23"/>
      <c r="Z6195" s="23"/>
      <c r="AA6195" s="23"/>
      <c r="AB6195" s="23"/>
      <c r="AC6195" s="23"/>
      <c r="AD6195" s="23"/>
      <c r="AE6195" s="23"/>
      <c r="AF6195" s="23"/>
      <c r="AG6195" s="23"/>
      <c r="AH6195" s="23"/>
      <c r="AI6195" s="23"/>
      <c r="AJ6195" s="24"/>
      <c r="AK6195" s="48"/>
      <c r="AL6195" s="48"/>
      <c r="AM6195" s="48"/>
      <c r="AN6195" s="48"/>
      <c r="AO6195" s="22"/>
      <c r="AQ6195" s="11"/>
      <c r="AR6195" s="23"/>
      <c r="AS6195" s="22"/>
      <c r="AT6195" s="22"/>
      <c r="AU6195" s="22"/>
      <c r="AV6195" s="22"/>
      <c r="AW6195" s="22"/>
      <c r="AX6195" s="22"/>
      <c r="AY6195" s="22"/>
      <c r="AZ6195" s="22"/>
      <c r="BA6195" s="22"/>
      <c r="BB6195" s="22"/>
      <c r="BC6195" s="22"/>
      <c r="BF6195" s="11"/>
      <c r="BG6195" s="11"/>
      <c r="BH6195" s="11"/>
      <c r="BI6195" s="11"/>
      <c r="BJ6195" s="11"/>
      <c r="BK6195" s="11"/>
      <c r="BL6195" s="11"/>
      <c r="BM6195" s="11"/>
    </row>
    <row r="6196" spans="1:65" s="12" customFormat="1" ht="12.75" hidden="1" customHeight="1" x14ac:dyDescent="0.2">
      <c r="B6196" s="54" t="s">
        <v>119</v>
      </c>
      <c r="C6196" s="54"/>
      <c r="D6196" s="54"/>
      <c r="E6196" s="54"/>
      <c r="G6196" s="53"/>
      <c r="H6196" s="53"/>
      <c r="J6196" s="54" t="s">
        <v>119</v>
      </c>
      <c r="K6196" s="54"/>
      <c r="L6196" s="54"/>
      <c r="M6196" s="54"/>
      <c r="O6196" s="55" t="s">
        <v>119</v>
      </c>
      <c r="P6196" s="55"/>
      <c r="Q6196" s="49" t="s">
        <v>243</v>
      </c>
      <c r="R6196" s="34" t="s">
        <v>32</v>
      </c>
      <c r="W6196" s="50"/>
      <c r="X6196" s="50"/>
      <c r="Y6196" s="50"/>
      <c r="Z6196" s="50"/>
      <c r="AA6196" s="50"/>
      <c r="AB6196" s="50"/>
      <c r="AC6196" s="50"/>
      <c r="AD6196" s="50"/>
      <c r="AE6196" s="50"/>
      <c r="AF6196" s="50"/>
      <c r="AG6196" s="50"/>
      <c r="AH6196" s="50"/>
      <c r="AI6196" s="50"/>
      <c r="AJ6196" s="45"/>
      <c r="AK6196" s="46"/>
      <c r="AL6196" s="46"/>
      <c r="AM6196" s="58"/>
      <c r="AN6196" s="58"/>
      <c r="AO6196" s="50"/>
      <c r="AQ6196" s="11"/>
      <c r="AR6196" s="16"/>
      <c r="AS6196" s="79"/>
      <c r="AT6196" s="79"/>
      <c r="AU6196" s="79"/>
      <c r="AV6196" s="79"/>
      <c r="AW6196" s="79"/>
      <c r="AX6196" s="79"/>
      <c r="AY6196" s="79"/>
      <c r="AZ6196" s="79"/>
      <c r="BA6196" s="79"/>
      <c r="BB6196" s="79"/>
      <c r="BC6196" s="16"/>
      <c r="BF6196" s="11"/>
      <c r="BG6196" s="11"/>
      <c r="BH6196" s="11"/>
      <c r="BI6196" s="11"/>
      <c r="BJ6196" s="11"/>
      <c r="BK6196" s="11"/>
      <c r="BL6196" s="11"/>
      <c r="BM6196" s="11"/>
    </row>
    <row r="6197" spans="1:65" s="20" customFormat="1" ht="8.25" hidden="1" customHeight="1" x14ac:dyDescent="0.2">
      <c r="A6197" s="17"/>
      <c r="B6197" s="59" t="s">
        <v>248</v>
      </c>
      <c r="C6197" s="59"/>
      <c r="D6197" s="59"/>
      <c r="E6197" s="59"/>
      <c r="G6197" s="62" t="s">
        <v>3</v>
      </c>
      <c r="H6197" s="62"/>
      <c r="J6197" s="59" t="s">
        <v>4</v>
      </c>
      <c r="K6197" s="59"/>
      <c r="L6197" s="59"/>
      <c r="M6197" s="59"/>
      <c r="O6197" s="60" t="s">
        <v>5</v>
      </c>
      <c r="P6197" s="60"/>
      <c r="Q6197" s="33" t="s">
        <v>243</v>
      </c>
      <c r="R6197" s="35"/>
      <c r="W6197" s="19"/>
      <c r="X6197" s="19"/>
      <c r="Y6197" s="19"/>
      <c r="Z6197" s="19"/>
      <c r="AA6197" s="19"/>
      <c r="AB6197" s="19"/>
      <c r="AC6197" s="19"/>
      <c r="AD6197" s="19"/>
      <c r="AE6197" s="19"/>
      <c r="AF6197" s="19"/>
      <c r="AG6197" s="19"/>
      <c r="AH6197" s="19"/>
      <c r="AI6197" s="19"/>
      <c r="AJ6197" s="14"/>
      <c r="AK6197" s="15"/>
      <c r="AL6197" s="15"/>
      <c r="AM6197" s="84"/>
      <c r="AN6197" s="84"/>
      <c r="AO6197" s="19"/>
      <c r="AQ6197" s="17"/>
      <c r="AR6197" s="19"/>
      <c r="AS6197" s="85"/>
      <c r="AT6197" s="85"/>
      <c r="AU6197" s="85"/>
      <c r="AV6197" s="85"/>
      <c r="AW6197" s="85"/>
      <c r="AX6197" s="85"/>
      <c r="AY6197" s="85"/>
      <c r="AZ6197" s="85"/>
      <c r="BA6197" s="85"/>
      <c r="BB6197" s="85"/>
      <c r="BC6197" s="18"/>
      <c r="BF6197" s="17"/>
      <c r="BG6197" s="17"/>
      <c r="BH6197" s="17"/>
      <c r="BI6197" s="17"/>
      <c r="BJ6197" s="17"/>
      <c r="BK6197" s="17"/>
      <c r="BL6197" s="17"/>
      <c r="BM6197" s="17"/>
    </row>
    <row r="6198" spans="1:65" s="12" customFormat="1" ht="10.5" hidden="1" customHeight="1" x14ac:dyDescent="0.2">
      <c r="A6198" s="21"/>
      <c r="B6198" s="65"/>
      <c r="C6198" s="65"/>
      <c r="D6198" s="65"/>
      <c r="E6198" s="47"/>
      <c r="G6198" s="47"/>
      <c r="H6198" s="51"/>
      <c r="J6198" s="56"/>
      <c r="K6198" s="56"/>
      <c r="L6198" s="56"/>
      <c r="M6198" s="56"/>
      <c r="O6198" s="57"/>
      <c r="P6198" s="57"/>
      <c r="Q6198" s="33" t="s">
        <v>243</v>
      </c>
      <c r="R6198" s="36"/>
      <c r="W6198" s="23"/>
      <c r="X6198" s="23"/>
      <c r="Y6198" s="23"/>
      <c r="Z6198" s="23"/>
      <c r="AA6198" s="23"/>
      <c r="AB6198" s="23"/>
      <c r="AC6198" s="23"/>
      <c r="AD6198" s="23"/>
      <c r="AE6198" s="23"/>
      <c r="AF6198" s="23"/>
      <c r="AG6198" s="23"/>
      <c r="AH6198" s="23"/>
      <c r="AI6198" s="23"/>
      <c r="AJ6198" s="24"/>
      <c r="AK6198" s="48"/>
      <c r="AL6198" s="48"/>
      <c r="AM6198" s="48"/>
      <c r="AN6198" s="48"/>
      <c r="AO6198" s="22"/>
      <c r="AQ6198" s="11"/>
      <c r="AR6198" s="23"/>
      <c r="AS6198" s="22"/>
      <c r="AT6198" s="22"/>
      <c r="AU6198" s="22"/>
      <c r="AV6198" s="22"/>
      <c r="AW6198" s="22"/>
      <c r="AX6198" s="22"/>
      <c r="AY6198" s="22"/>
      <c r="AZ6198" s="22"/>
      <c r="BA6198" s="22"/>
      <c r="BB6198" s="22"/>
      <c r="BC6198" s="22"/>
      <c r="BF6198" s="11"/>
      <c r="BG6198" s="11"/>
      <c r="BH6198" s="11"/>
      <c r="BI6198" s="11"/>
      <c r="BJ6198" s="11"/>
      <c r="BK6198" s="11"/>
      <c r="BL6198" s="11"/>
      <c r="BM6198" s="11"/>
    </row>
    <row r="6199" spans="1:65" s="12" customFormat="1" ht="12.75" hidden="1" customHeight="1" x14ac:dyDescent="0.2">
      <c r="B6199" s="54" t="s">
        <v>119</v>
      </c>
      <c r="C6199" s="54"/>
      <c r="D6199" s="54"/>
      <c r="E6199" s="54"/>
      <c r="G6199" s="53"/>
      <c r="H6199" s="53"/>
      <c r="J6199" s="54" t="s">
        <v>119</v>
      </c>
      <c r="K6199" s="54"/>
      <c r="L6199" s="54"/>
      <c r="M6199" s="54"/>
      <c r="O6199" s="55" t="s">
        <v>119</v>
      </c>
      <c r="P6199" s="55"/>
      <c r="Q6199" s="49" t="s">
        <v>243</v>
      </c>
      <c r="R6199" s="34" t="s">
        <v>33</v>
      </c>
      <c r="W6199" s="50"/>
      <c r="X6199" s="50"/>
      <c r="Y6199" s="50"/>
      <c r="Z6199" s="50"/>
      <c r="AA6199" s="50"/>
      <c r="AB6199" s="50"/>
      <c r="AC6199" s="50"/>
      <c r="AD6199" s="50"/>
      <c r="AE6199" s="50"/>
      <c r="AF6199" s="50"/>
      <c r="AG6199" s="50"/>
      <c r="AH6199" s="50"/>
      <c r="AI6199" s="50"/>
      <c r="AJ6199" s="45"/>
      <c r="AK6199" s="46"/>
      <c r="AL6199" s="46"/>
      <c r="AM6199" s="58"/>
      <c r="AN6199" s="58"/>
      <c r="AO6199" s="50"/>
      <c r="AQ6199" s="11"/>
      <c r="AR6199" s="16"/>
      <c r="AS6199" s="79"/>
      <c r="AT6199" s="79"/>
      <c r="AU6199" s="79"/>
      <c r="AV6199" s="79"/>
      <c r="AW6199" s="79"/>
      <c r="AX6199" s="79"/>
      <c r="AY6199" s="79"/>
      <c r="AZ6199" s="79"/>
      <c r="BA6199" s="79"/>
      <c r="BB6199" s="79"/>
      <c r="BC6199" s="16"/>
      <c r="BF6199" s="11"/>
      <c r="BG6199" s="11"/>
      <c r="BH6199" s="11"/>
      <c r="BI6199" s="11"/>
      <c r="BJ6199" s="11"/>
      <c r="BK6199" s="11"/>
      <c r="BL6199" s="11"/>
      <c r="BM6199" s="11"/>
    </row>
    <row r="6200" spans="1:65" s="20" customFormat="1" ht="8.25" hidden="1" customHeight="1" x14ac:dyDescent="0.2">
      <c r="A6200" s="17"/>
      <c r="B6200" s="59" t="s">
        <v>248</v>
      </c>
      <c r="C6200" s="59"/>
      <c r="D6200" s="59"/>
      <c r="E6200" s="59"/>
      <c r="G6200" s="62" t="s">
        <v>3</v>
      </c>
      <c r="H6200" s="62"/>
      <c r="J6200" s="59" t="s">
        <v>4</v>
      </c>
      <c r="K6200" s="59"/>
      <c r="L6200" s="59"/>
      <c r="M6200" s="59"/>
      <c r="O6200" s="60" t="s">
        <v>5</v>
      </c>
      <c r="P6200" s="60"/>
      <c r="Q6200" s="33" t="s">
        <v>243</v>
      </c>
      <c r="R6200" s="35"/>
      <c r="W6200" s="19"/>
      <c r="X6200" s="19"/>
      <c r="Y6200" s="19"/>
      <c r="Z6200" s="19"/>
      <c r="AA6200" s="19"/>
      <c r="AB6200" s="19"/>
      <c r="AC6200" s="19"/>
      <c r="AD6200" s="19"/>
      <c r="AE6200" s="19"/>
      <c r="AF6200" s="19"/>
      <c r="AG6200" s="19"/>
      <c r="AH6200" s="19"/>
      <c r="AI6200" s="19"/>
      <c r="AJ6200" s="14"/>
      <c r="AK6200" s="15"/>
      <c r="AL6200" s="15"/>
      <c r="AM6200" s="84"/>
      <c r="AN6200" s="84"/>
      <c r="AO6200" s="19"/>
      <c r="AQ6200" s="17"/>
      <c r="AR6200" s="19"/>
      <c r="AS6200" s="85"/>
      <c r="AT6200" s="85"/>
      <c r="AU6200" s="85"/>
      <c r="AV6200" s="85"/>
      <c r="AW6200" s="85"/>
      <c r="AX6200" s="85"/>
      <c r="AY6200" s="85"/>
      <c r="AZ6200" s="85"/>
      <c r="BA6200" s="85"/>
      <c r="BB6200" s="85"/>
      <c r="BC6200" s="18"/>
      <c r="BF6200" s="17"/>
      <c r="BG6200" s="17"/>
      <c r="BH6200" s="17"/>
      <c r="BI6200" s="17"/>
      <c r="BJ6200" s="17"/>
      <c r="BK6200" s="17"/>
      <c r="BL6200" s="17"/>
      <c r="BM6200" s="17"/>
    </row>
    <row r="6201" spans="1:65" s="12" customFormat="1" ht="10.5" hidden="1" customHeight="1" x14ac:dyDescent="0.2">
      <c r="A6201" s="21"/>
      <c r="B6201" s="65"/>
      <c r="C6201" s="65"/>
      <c r="D6201" s="65"/>
      <c r="E6201" s="22"/>
      <c r="G6201" s="22"/>
      <c r="H6201" s="51"/>
      <c r="J6201" s="56"/>
      <c r="K6201" s="56"/>
      <c r="L6201" s="56"/>
      <c r="M6201" s="56"/>
      <c r="O6201" s="57"/>
      <c r="P6201" s="57"/>
      <c r="Q6201" s="33" t="s">
        <v>243</v>
      </c>
      <c r="R6201" s="36"/>
      <c r="W6201" s="23"/>
      <c r="X6201" s="23"/>
      <c r="Y6201" s="23"/>
      <c r="Z6201" s="23"/>
      <c r="AA6201" s="23"/>
      <c r="AB6201" s="23"/>
      <c r="AC6201" s="23"/>
      <c r="AD6201" s="23"/>
      <c r="AE6201" s="23"/>
      <c r="AF6201" s="23"/>
      <c r="AG6201" s="23"/>
      <c r="AH6201" s="23"/>
      <c r="AI6201" s="23"/>
      <c r="AJ6201" s="24"/>
      <c r="AK6201" s="48"/>
      <c r="AL6201" s="48"/>
      <c r="AM6201" s="48"/>
      <c r="AN6201" s="48"/>
      <c r="AO6201" s="22"/>
      <c r="AQ6201" s="11"/>
      <c r="AR6201" s="23"/>
      <c r="AS6201" s="22"/>
      <c r="AT6201" s="22"/>
      <c r="AU6201" s="22"/>
      <c r="AV6201" s="22"/>
      <c r="AW6201" s="22"/>
      <c r="AX6201" s="22"/>
      <c r="AY6201" s="22"/>
      <c r="AZ6201" s="22"/>
      <c r="BA6201" s="22"/>
      <c r="BB6201" s="22"/>
      <c r="BC6201" s="22"/>
      <c r="BF6201" s="11"/>
      <c r="BG6201" s="11"/>
      <c r="BH6201" s="11"/>
      <c r="BI6201" s="11"/>
      <c r="BJ6201" s="11"/>
      <c r="BK6201" s="11"/>
      <c r="BL6201" s="11"/>
      <c r="BM6201" s="11"/>
    </row>
    <row r="6202" spans="1:65" s="12" customFormat="1" ht="12.75" hidden="1" customHeight="1" x14ac:dyDescent="0.2">
      <c r="B6202" s="54" t="s">
        <v>119</v>
      </c>
      <c r="C6202" s="54"/>
      <c r="D6202" s="54"/>
      <c r="E6202" s="54"/>
      <c r="G6202" s="53"/>
      <c r="H6202" s="53"/>
      <c r="J6202" s="54" t="s">
        <v>119</v>
      </c>
      <c r="K6202" s="54"/>
      <c r="L6202" s="54"/>
      <c r="M6202" s="54"/>
      <c r="O6202" s="55" t="s">
        <v>119</v>
      </c>
      <c r="P6202" s="55"/>
      <c r="Q6202" s="49" t="s">
        <v>243</v>
      </c>
      <c r="R6202" s="37" t="s">
        <v>34</v>
      </c>
      <c r="W6202" s="50"/>
      <c r="X6202" s="50"/>
      <c r="Y6202" s="50"/>
      <c r="Z6202" s="50"/>
      <c r="AA6202" s="50"/>
      <c r="AB6202" s="50"/>
      <c r="AC6202" s="50"/>
      <c r="AD6202" s="50"/>
      <c r="AE6202" s="50"/>
      <c r="AF6202" s="50"/>
      <c r="AG6202" s="50"/>
      <c r="AH6202" s="50"/>
      <c r="AI6202" s="50"/>
      <c r="AJ6202" s="45"/>
      <c r="AK6202" s="46"/>
      <c r="AL6202" s="46"/>
      <c r="AM6202" s="58"/>
      <c r="AN6202" s="58"/>
      <c r="AO6202" s="50"/>
      <c r="AQ6202" s="11"/>
      <c r="AR6202" s="16"/>
      <c r="AS6202" s="79"/>
      <c r="AT6202" s="79"/>
      <c r="AU6202" s="79"/>
      <c r="AV6202" s="79"/>
      <c r="AW6202" s="79"/>
      <c r="AX6202" s="79"/>
      <c r="AY6202" s="79"/>
      <c r="AZ6202" s="79"/>
      <c r="BA6202" s="79"/>
      <c r="BB6202" s="79"/>
      <c r="BC6202" s="16"/>
      <c r="BF6202" s="11"/>
      <c r="BG6202" s="11"/>
      <c r="BH6202" s="11"/>
      <c r="BI6202" s="11"/>
      <c r="BJ6202" s="11"/>
      <c r="BK6202" s="11"/>
      <c r="BL6202" s="11"/>
      <c r="BM6202" s="11"/>
    </row>
    <row r="6203" spans="1:65" s="20" customFormat="1" ht="8.25" hidden="1" customHeight="1" x14ac:dyDescent="0.2">
      <c r="A6203" s="17"/>
      <c r="B6203" s="59" t="s">
        <v>248</v>
      </c>
      <c r="C6203" s="59"/>
      <c r="D6203" s="59"/>
      <c r="E6203" s="59"/>
      <c r="G6203" s="62" t="s">
        <v>3</v>
      </c>
      <c r="H6203" s="62"/>
      <c r="J6203" s="59" t="s">
        <v>4</v>
      </c>
      <c r="K6203" s="59"/>
      <c r="L6203" s="59"/>
      <c r="M6203" s="59"/>
      <c r="O6203" s="60" t="s">
        <v>5</v>
      </c>
      <c r="P6203" s="60"/>
      <c r="Q6203" s="33" t="s">
        <v>243</v>
      </c>
      <c r="R6203" s="35"/>
      <c r="W6203" s="19"/>
      <c r="X6203" s="19"/>
      <c r="Y6203" s="19"/>
      <c r="Z6203" s="19"/>
      <c r="AA6203" s="19"/>
      <c r="AB6203" s="19"/>
      <c r="AC6203" s="19"/>
      <c r="AD6203" s="19"/>
      <c r="AE6203" s="19"/>
      <c r="AF6203" s="19"/>
      <c r="AG6203" s="19"/>
      <c r="AH6203" s="19"/>
      <c r="AI6203" s="19"/>
      <c r="AJ6203" s="14"/>
      <c r="AK6203" s="15"/>
      <c r="AL6203" s="15"/>
      <c r="AM6203" s="84"/>
      <c r="AN6203" s="84"/>
      <c r="AO6203" s="19"/>
      <c r="AQ6203" s="17"/>
      <c r="AR6203" s="19"/>
      <c r="AS6203" s="85"/>
      <c r="AT6203" s="85"/>
      <c r="AU6203" s="85"/>
      <c r="AV6203" s="85"/>
      <c r="AW6203" s="85"/>
      <c r="AX6203" s="85"/>
      <c r="AY6203" s="85"/>
      <c r="AZ6203" s="85"/>
      <c r="BA6203" s="85"/>
      <c r="BB6203" s="85"/>
      <c r="BC6203" s="18"/>
      <c r="BF6203" s="17"/>
      <c r="BG6203" s="17"/>
      <c r="BH6203" s="17"/>
      <c r="BI6203" s="17"/>
      <c r="BJ6203" s="17"/>
      <c r="BK6203" s="17"/>
      <c r="BL6203" s="17"/>
      <c r="BM6203" s="17"/>
    </row>
    <row r="6204" spans="1:65" s="12" customFormat="1" ht="10.5" hidden="1" customHeight="1" x14ac:dyDescent="0.2">
      <c r="A6204" s="21"/>
      <c r="B6204" s="65"/>
      <c r="C6204" s="65"/>
      <c r="D6204" s="65"/>
      <c r="E6204" s="47"/>
      <c r="G6204" s="47"/>
      <c r="H6204" s="22"/>
      <c r="J6204" s="56"/>
      <c r="K6204" s="56"/>
      <c r="L6204" s="56"/>
      <c r="M6204" s="56"/>
      <c r="O6204" s="57"/>
      <c r="P6204" s="57"/>
      <c r="Q6204" s="33" t="s">
        <v>243</v>
      </c>
      <c r="R6204" s="36"/>
      <c r="W6204" s="23"/>
      <c r="X6204" s="23"/>
      <c r="Y6204" s="23"/>
      <c r="Z6204" s="23"/>
      <c r="AA6204" s="23"/>
      <c r="AB6204" s="23"/>
      <c r="AC6204" s="23"/>
      <c r="AD6204" s="23"/>
      <c r="AE6204" s="23"/>
      <c r="AF6204" s="23"/>
      <c r="AG6204" s="23"/>
      <c r="AH6204" s="23"/>
      <c r="AI6204" s="23"/>
      <c r="AJ6204" s="24"/>
      <c r="AK6204" s="48"/>
      <c r="AL6204" s="48"/>
      <c r="AM6204" s="48"/>
      <c r="AN6204" s="48"/>
      <c r="AO6204" s="22"/>
      <c r="AQ6204" s="11"/>
      <c r="AR6204" s="23"/>
      <c r="AS6204" s="22"/>
      <c r="AT6204" s="22"/>
      <c r="AU6204" s="22"/>
      <c r="AV6204" s="22"/>
      <c r="AW6204" s="22"/>
      <c r="AX6204" s="22"/>
      <c r="AY6204" s="22"/>
      <c r="AZ6204" s="22"/>
      <c r="BA6204" s="22"/>
      <c r="BB6204" s="22"/>
      <c r="BC6204" s="22"/>
      <c r="BF6204" s="11"/>
      <c r="BG6204" s="11"/>
      <c r="BH6204" s="11"/>
      <c r="BI6204" s="11"/>
      <c r="BJ6204" s="11"/>
      <c r="BK6204" s="11"/>
      <c r="BL6204" s="11"/>
      <c r="BM6204" s="11"/>
    </row>
    <row r="6205" spans="1:65" s="12" customFormat="1" ht="12.75" hidden="1" customHeight="1" x14ac:dyDescent="0.2">
      <c r="B6205" s="54" t="s">
        <v>119</v>
      </c>
      <c r="C6205" s="54"/>
      <c r="D6205" s="54"/>
      <c r="E6205" s="54"/>
      <c r="G6205" s="53"/>
      <c r="H6205" s="53"/>
      <c r="J6205" s="54" t="s">
        <v>119</v>
      </c>
      <c r="K6205" s="54"/>
      <c r="L6205" s="54"/>
      <c r="M6205" s="54"/>
      <c r="O6205" s="55" t="s">
        <v>119</v>
      </c>
      <c r="P6205" s="55"/>
      <c r="Q6205" s="49" t="s">
        <v>243</v>
      </c>
      <c r="R6205" s="37" t="s">
        <v>35</v>
      </c>
      <c r="W6205" s="50"/>
      <c r="X6205" s="50"/>
      <c r="Y6205" s="50"/>
      <c r="Z6205" s="50"/>
      <c r="AA6205" s="50"/>
      <c r="AB6205" s="50"/>
      <c r="AC6205" s="50"/>
      <c r="AD6205" s="50"/>
      <c r="AE6205" s="50"/>
      <c r="AF6205" s="50"/>
      <c r="AG6205" s="50"/>
      <c r="AH6205" s="50"/>
      <c r="AI6205" s="50"/>
      <c r="AJ6205" s="45"/>
      <c r="AK6205" s="46"/>
      <c r="AL6205" s="46"/>
      <c r="AM6205" s="58"/>
      <c r="AN6205" s="58"/>
      <c r="AO6205" s="50"/>
      <c r="AQ6205" s="11"/>
      <c r="AR6205" s="16"/>
      <c r="AS6205" s="79"/>
      <c r="AT6205" s="79"/>
      <c r="AU6205" s="79"/>
      <c r="AV6205" s="79"/>
      <c r="AW6205" s="79"/>
      <c r="AX6205" s="79"/>
      <c r="AY6205" s="79"/>
      <c r="AZ6205" s="79"/>
      <c r="BA6205" s="79"/>
      <c r="BB6205" s="79"/>
      <c r="BC6205" s="16"/>
      <c r="BF6205" s="11"/>
      <c r="BG6205" s="11"/>
      <c r="BH6205" s="11"/>
      <c r="BI6205" s="11"/>
      <c r="BJ6205" s="11"/>
      <c r="BK6205" s="11"/>
      <c r="BL6205" s="11"/>
      <c r="BM6205" s="11"/>
    </row>
    <row r="6206" spans="1:65" s="20" customFormat="1" ht="8.25" hidden="1" customHeight="1" x14ac:dyDescent="0.2">
      <c r="A6206" s="17"/>
      <c r="B6206" s="59" t="s">
        <v>248</v>
      </c>
      <c r="C6206" s="59"/>
      <c r="D6206" s="59"/>
      <c r="E6206" s="59"/>
      <c r="G6206" s="62" t="s">
        <v>3</v>
      </c>
      <c r="H6206" s="62"/>
      <c r="J6206" s="59" t="s">
        <v>4</v>
      </c>
      <c r="K6206" s="59"/>
      <c r="L6206" s="59"/>
      <c r="M6206" s="59"/>
      <c r="O6206" s="60" t="s">
        <v>5</v>
      </c>
      <c r="P6206" s="60"/>
      <c r="Q6206" s="33" t="s">
        <v>243</v>
      </c>
      <c r="R6206" s="35"/>
      <c r="W6206" s="19"/>
      <c r="X6206" s="19"/>
      <c r="Y6206" s="19"/>
      <c r="Z6206" s="19"/>
      <c r="AA6206" s="19"/>
      <c r="AB6206" s="19"/>
      <c r="AC6206" s="19"/>
      <c r="AD6206" s="19"/>
      <c r="AE6206" s="19"/>
      <c r="AF6206" s="19"/>
      <c r="AG6206" s="19"/>
      <c r="AH6206" s="19"/>
      <c r="AI6206" s="19"/>
      <c r="AJ6206" s="14"/>
      <c r="AK6206" s="15"/>
      <c r="AL6206" s="15"/>
      <c r="AM6206" s="84"/>
      <c r="AN6206" s="84"/>
      <c r="AO6206" s="19"/>
      <c r="AQ6206" s="17"/>
      <c r="AR6206" s="19"/>
      <c r="AS6206" s="85"/>
      <c r="AT6206" s="85"/>
      <c r="AU6206" s="85"/>
      <c r="AV6206" s="85"/>
      <c r="AW6206" s="85"/>
      <c r="AX6206" s="85"/>
      <c r="AY6206" s="85"/>
      <c r="AZ6206" s="85"/>
      <c r="BA6206" s="85"/>
      <c r="BB6206" s="85"/>
      <c r="BC6206" s="18"/>
      <c r="BF6206" s="17"/>
      <c r="BG6206" s="17"/>
      <c r="BH6206" s="17"/>
      <c r="BI6206" s="17"/>
      <c r="BJ6206" s="17"/>
      <c r="BK6206" s="17"/>
      <c r="BL6206" s="17"/>
      <c r="BM6206" s="17"/>
    </row>
    <row r="6207" spans="1:65" s="12" customFormat="1" ht="10.5" hidden="1" customHeight="1" x14ac:dyDescent="0.2">
      <c r="A6207" s="21"/>
      <c r="B6207" s="65"/>
      <c r="C6207" s="65"/>
      <c r="D6207" s="65"/>
      <c r="E6207" s="47"/>
      <c r="G6207" s="47"/>
      <c r="H6207" s="51"/>
      <c r="J6207" s="56"/>
      <c r="K6207" s="56"/>
      <c r="L6207" s="56"/>
      <c r="M6207" s="56"/>
      <c r="O6207" s="57"/>
      <c r="P6207" s="57"/>
      <c r="Q6207" s="33" t="s">
        <v>243</v>
      </c>
      <c r="R6207" s="36"/>
      <c r="W6207" s="23"/>
      <c r="X6207" s="23"/>
      <c r="Y6207" s="23"/>
      <c r="Z6207" s="23"/>
      <c r="AA6207" s="23"/>
      <c r="AB6207" s="23"/>
      <c r="AC6207" s="23"/>
      <c r="AD6207" s="23"/>
      <c r="AE6207" s="23"/>
      <c r="AF6207" s="23"/>
      <c r="AG6207" s="23"/>
      <c r="AH6207" s="23"/>
      <c r="AI6207" s="23"/>
      <c r="AJ6207" s="24"/>
      <c r="AK6207" s="48"/>
      <c r="AL6207" s="48"/>
      <c r="AM6207" s="48"/>
      <c r="AN6207" s="48"/>
      <c r="AO6207" s="22"/>
      <c r="AQ6207" s="11"/>
      <c r="AR6207" s="23"/>
      <c r="AS6207" s="22"/>
      <c r="AT6207" s="22"/>
      <c r="AU6207" s="22"/>
      <c r="AV6207" s="22"/>
      <c r="AW6207" s="22"/>
      <c r="AX6207" s="22"/>
      <c r="AY6207" s="22"/>
      <c r="AZ6207" s="22"/>
      <c r="BA6207" s="22"/>
      <c r="BB6207" s="22"/>
      <c r="BC6207" s="22"/>
      <c r="BF6207" s="11"/>
      <c r="BG6207" s="11"/>
      <c r="BH6207" s="11"/>
      <c r="BI6207" s="11"/>
      <c r="BJ6207" s="11"/>
      <c r="BK6207" s="11"/>
      <c r="BL6207" s="11"/>
      <c r="BM6207" s="11"/>
    </row>
    <row r="6208" spans="1:65" s="12" customFormat="1" ht="12.75" hidden="1" customHeight="1" x14ac:dyDescent="0.2">
      <c r="B6208" s="54" t="s">
        <v>119</v>
      </c>
      <c r="C6208" s="54"/>
      <c r="D6208" s="54"/>
      <c r="E6208" s="54"/>
      <c r="G6208" s="53"/>
      <c r="H6208" s="53"/>
      <c r="J6208" s="54" t="s">
        <v>119</v>
      </c>
      <c r="K6208" s="54"/>
      <c r="L6208" s="54"/>
      <c r="M6208" s="54"/>
      <c r="O6208" s="55" t="s">
        <v>119</v>
      </c>
      <c r="P6208" s="55"/>
      <c r="Q6208" s="49" t="s">
        <v>243</v>
      </c>
      <c r="R6208" s="37" t="s">
        <v>36</v>
      </c>
      <c r="W6208" s="50"/>
      <c r="X6208" s="50"/>
      <c r="Y6208" s="50"/>
      <c r="Z6208" s="50"/>
      <c r="AA6208" s="50"/>
      <c r="AB6208" s="50"/>
      <c r="AC6208" s="50"/>
      <c r="AD6208" s="50"/>
      <c r="AE6208" s="50"/>
      <c r="AF6208" s="50"/>
      <c r="AG6208" s="50"/>
      <c r="AH6208" s="50"/>
      <c r="AI6208" s="50"/>
      <c r="AJ6208" s="45"/>
      <c r="AK6208" s="46"/>
      <c r="AL6208" s="46"/>
      <c r="AM6208" s="58"/>
      <c r="AN6208" s="58"/>
      <c r="AO6208" s="50"/>
      <c r="AQ6208" s="11"/>
      <c r="AR6208" s="16"/>
      <c r="AS6208" s="79"/>
      <c r="AT6208" s="79"/>
      <c r="AU6208" s="79"/>
      <c r="AV6208" s="79"/>
      <c r="AW6208" s="79"/>
      <c r="AX6208" s="79"/>
      <c r="AY6208" s="79"/>
      <c r="AZ6208" s="79"/>
      <c r="BA6208" s="79"/>
      <c r="BB6208" s="79"/>
      <c r="BC6208" s="16"/>
      <c r="BF6208" s="11"/>
      <c r="BG6208" s="11"/>
      <c r="BH6208" s="11"/>
      <c r="BI6208" s="11"/>
      <c r="BJ6208" s="11"/>
      <c r="BK6208" s="11"/>
      <c r="BL6208" s="11"/>
      <c r="BM6208" s="11"/>
    </row>
    <row r="6209" spans="1:65" s="20" customFormat="1" ht="8.25" hidden="1" customHeight="1" x14ac:dyDescent="0.2">
      <c r="A6209" s="17"/>
      <c r="B6209" s="59" t="s">
        <v>248</v>
      </c>
      <c r="C6209" s="59"/>
      <c r="D6209" s="59"/>
      <c r="E6209" s="59"/>
      <c r="G6209" s="62" t="s">
        <v>3</v>
      </c>
      <c r="H6209" s="62"/>
      <c r="J6209" s="59" t="s">
        <v>4</v>
      </c>
      <c r="K6209" s="59"/>
      <c r="L6209" s="59"/>
      <c r="M6209" s="59"/>
      <c r="O6209" s="60" t="s">
        <v>5</v>
      </c>
      <c r="P6209" s="60"/>
      <c r="Q6209" s="33" t="s">
        <v>243</v>
      </c>
      <c r="R6209" s="35"/>
      <c r="W6209" s="19"/>
      <c r="X6209" s="19"/>
      <c r="Y6209" s="19"/>
      <c r="Z6209" s="19"/>
      <c r="AA6209" s="19"/>
      <c r="AB6209" s="19"/>
      <c r="AC6209" s="19"/>
      <c r="AD6209" s="19"/>
      <c r="AE6209" s="19"/>
      <c r="AF6209" s="19"/>
      <c r="AG6209" s="19"/>
      <c r="AH6209" s="19"/>
      <c r="AI6209" s="19"/>
      <c r="AJ6209" s="14"/>
      <c r="AK6209" s="15"/>
      <c r="AL6209" s="15"/>
      <c r="AM6209" s="84"/>
      <c r="AN6209" s="84"/>
      <c r="AO6209" s="19"/>
      <c r="AQ6209" s="17"/>
      <c r="AR6209" s="19"/>
      <c r="AS6209" s="85"/>
      <c r="AT6209" s="85"/>
      <c r="AU6209" s="85"/>
      <c r="AV6209" s="85"/>
      <c r="AW6209" s="85"/>
      <c r="AX6209" s="85"/>
      <c r="AY6209" s="85"/>
      <c r="AZ6209" s="85"/>
      <c r="BA6209" s="85"/>
      <c r="BB6209" s="85"/>
      <c r="BC6209" s="18"/>
      <c r="BF6209" s="17"/>
      <c r="BG6209" s="17"/>
      <c r="BH6209" s="17"/>
      <c r="BI6209" s="17"/>
      <c r="BJ6209" s="17"/>
      <c r="BK6209" s="17"/>
      <c r="BL6209" s="17"/>
      <c r="BM6209" s="17"/>
    </row>
    <row r="6210" spans="1:65" s="12" customFormat="1" ht="10.5" hidden="1" customHeight="1" x14ac:dyDescent="0.2">
      <c r="A6210" s="21"/>
      <c r="B6210" s="65"/>
      <c r="C6210" s="65"/>
      <c r="D6210" s="65"/>
      <c r="E6210" s="22"/>
      <c r="G6210" s="22"/>
      <c r="H6210" s="51"/>
      <c r="J6210" s="56"/>
      <c r="K6210" s="56"/>
      <c r="L6210" s="56"/>
      <c r="M6210" s="56"/>
      <c r="O6210" s="57"/>
      <c r="P6210" s="57"/>
      <c r="Q6210" s="33" t="s">
        <v>243</v>
      </c>
      <c r="R6210" s="36"/>
      <c r="W6210" s="23"/>
      <c r="X6210" s="23"/>
      <c r="Y6210" s="23"/>
      <c r="Z6210" s="23"/>
      <c r="AA6210" s="23"/>
      <c r="AB6210" s="23"/>
      <c r="AC6210" s="23"/>
      <c r="AD6210" s="23"/>
      <c r="AE6210" s="23"/>
      <c r="AF6210" s="23"/>
      <c r="AG6210" s="23"/>
      <c r="AH6210" s="23"/>
      <c r="AI6210" s="23"/>
      <c r="AJ6210" s="24"/>
      <c r="AK6210" s="48"/>
      <c r="AL6210" s="48"/>
      <c r="AM6210" s="48"/>
      <c r="AN6210" s="48"/>
      <c r="AO6210" s="22"/>
      <c r="AQ6210" s="11"/>
      <c r="AR6210" s="23"/>
      <c r="AS6210" s="22"/>
      <c r="AT6210" s="22"/>
      <c r="AU6210" s="22"/>
      <c r="AV6210" s="22"/>
      <c r="AW6210" s="22"/>
      <c r="AX6210" s="22"/>
      <c r="AY6210" s="22"/>
      <c r="AZ6210" s="22"/>
      <c r="BA6210" s="22"/>
      <c r="BB6210" s="22"/>
      <c r="BC6210" s="22"/>
      <c r="BF6210" s="11"/>
      <c r="BG6210" s="11"/>
      <c r="BH6210" s="11"/>
      <c r="BI6210" s="11"/>
      <c r="BJ6210" s="11"/>
      <c r="BK6210" s="11"/>
      <c r="BL6210" s="11"/>
      <c r="BM6210" s="11"/>
    </row>
    <row r="6211" spans="1:65" s="12" customFormat="1" ht="12.75" hidden="1" customHeight="1" x14ac:dyDescent="0.2">
      <c r="B6211" s="54" t="s">
        <v>119</v>
      </c>
      <c r="C6211" s="54"/>
      <c r="D6211" s="54"/>
      <c r="E6211" s="54"/>
      <c r="G6211" s="53"/>
      <c r="H6211" s="53"/>
      <c r="J6211" s="54" t="s">
        <v>119</v>
      </c>
      <c r="K6211" s="54"/>
      <c r="L6211" s="54"/>
      <c r="M6211" s="54"/>
      <c r="O6211" s="55" t="s">
        <v>119</v>
      </c>
      <c r="P6211" s="55"/>
      <c r="Q6211" s="49" t="s">
        <v>243</v>
      </c>
      <c r="R6211" s="37" t="s">
        <v>37</v>
      </c>
      <c r="W6211" s="50"/>
      <c r="X6211" s="50"/>
      <c r="Y6211" s="50"/>
      <c r="Z6211" s="50"/>
      <c r="AA6211" s="50"/>
      <c r="AB6211" s="50"/>
      <c r="AC6211" s="50"/>
      <c r="AD6211" s="50"/>
      <c r="AE6211" s="50"/>
      <c r="AF6211" s="50"/>
      <c r="AG6211" s="50"/>
      <c r="AH6211" s="50"/>
      <c r="AI6211" s="50"/>
      <c r="AJ6211" s="45"/>
      <c r="AK6211" s="46"/>
      <c r="AL6211" s="46"/>
      <c r="AM6211" s="58"/>
      <c r="AN6211" s="58"/>
      <c r="AO6211" s="50"/>
      <c r="AQ6211" s="11"/>
      <c r="AR6211" s="16"/>
      <c r="AS6211" s="79"/>
      <c r="AT6211" s="79"/>
      <c r="AU6211" s="79"/>
      <c r="AV6211" s="79"/>
      <c r="AW6211" s="79"/>
      <c r="AX6211" s="79"/>
      <c r="AY6211" s="79"/>
      <c r="AZ6211" s="79"/>
      <c r="BA6211" s="79"/>
      <c r="BB6211" s="79"/>
      <c r="BC6211" s="16"/>
      <c r="BF6211" s="11"/>
      <c r="BG6211" s="11"/>
      <c r="BH6211" s="11"/>
      <c r="BI6211" s="11"/>
      <c r="BJ6211" s="11"/>
      <c r="BK6211" s="11"/>
      <c r="BL6211" s="11"/>
      <c r="BM6211" s="11"/>
    </row>
    <row r="6212" spans="1:65" s="20" customFormat="1" ht="8.25" hidden="1" customHeight="1" x14ac:dyDescent="0.2">
      <c r="A6212" s="17"/>
      <c r="B6212" s="59" t="s">
        <v>248</v>
      </c>
      <c r="C6212" s="59"/>
      <c r="D6212" s="59"/>
      <c r="E6212" s="59"/>
      <c r="G6212" s="62" t="s">
        <v>3</v>
      </c>
      <c r="H6212" s="62"/>
      <c r="J6212" s="59" t="s">
        <v>4</v>
      </c>
      <c r="K6212" s="59"/>
      <c r="L6212" s="59"/>
      <c r="M6212" s="59"/>
      <c r="O6212" s="60" t="s">
        <v>5</v>
      </c>
      <c r="P6212" s="60"/>
      <c r="Q6212" s="33" t="s">
        <v>243</v>
      </c>
      <c r="R6212" s="35"/>
      <c r="W6212" s="19"/>
      <c r="X6212" s="19"/>
      <c r="Y6212" s="19"/>
      <c r="Z6212" s="19"/>
      <c r="AA6212" s="19"/>
      <c r="AB6212" s="19"/>
      <c r="AC6212" s="19"/>
      <c r="AD6212" s="19"/>
      <c r="AE6212" s="19"/>
      <c r="AF6212" s="19"/>
      <c r="AG6212" s="19"/>
      <c r="AH6212" s="19"/>
      <c r="AI6212" s="19"/>
      <c r="AJ6212" s="14"/>
      <c r="AK6212" s="15"/>
      <c r="AL6212" s="15"/>
      <c r="AM6212" s="84"/>
      <c r="AN6212" s="84"/>
      <c r="AO6212" s="19"/>
      <c r="AQ6212" s="17"/>
      <c r="AR6212" s="19"/>
      <c r="AS6212" s="85"/>
      <c r="AT6212" s="85"/>
      <c r="AU6212" s="85"/>
      <c r="AV6212" s="85"/>
      <c r="AW6212" s="85"/>
      <c r="AX6212" s="85"/>
      <c r="AY6212" s="85"/>
      <c r="AZ6212" s="85"/>
      <c r="BA6212" s="85"/>
      <c r="BB6212" s="85"/>
      <c r="BC6212" s="18"/>
      <c r="BF6212" s="17"/>
      <c r="BG6212" s="17"/>
      <c r="BH6212" s="17"/>
      <c r="BI6212" s="17"/>
      <c r="BJ6212" s="17"/>
      <c r="BK6212" s="17"/>
      <c r="BL6212" s="17"/>
      <c r="BM6212" s="17"/>
    </row>
    <row r="6213" spans="1:65" s="12" customFormat="1" ht="10.5" hidden="1" customHeight="1" x14ac:dyDescent="0.2">
      <c r="A6213" s="21"/>
      <c r="B6213" s="65"/>
      <c r="C6213" s="65"/>
      <c r="D6213" s="65"/>
      <c r="E6213" s="47"/>
      <c r="G6213" s="47"/>
      <c r="H6213" s="51"/>
      <c r="J6213" s="56"/>
      <c r="K6213" s="56"/>
      <c r="L6213" s="56"/>
      <c r="M6213" s="56"/>
      <c r="O6213" s="57"/>
      <c r="P6213" s="57"/>
      <c r="Q6213" s="33" t="s">
        <v>243</v>
      </c>
      <c r="R6213" s="36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23"/>
      <c r="AI6213" s="23"/>
      <c r="AJ6213" s="24"/>
      <c r="AK6213" s="48"/>
      <c r="AL6213" s="48"/>
      <c r="AM6213" s="48"/>
      <c r="AN6213" s="48"/>
      <c r="AO6213" s="22"/>
      <c r="AQ6213" s="11"/>
      <c r="AR6213" s="23"/>
      <c r="AS6213" s="22"/>
      <c r="AT6213" s="22"/>
      <c r="AU6213" s="22"/>
      <c r="AV6213" s="22"/>
      <c r="AW6213" s="22"/>
      <c r="AX6213" s="22"/>
      <c r="AY6213" s="22"/>
      <c r="AZ6213" s="22"/>
      <c r="BA6213" s="22"/>
      <c r="BB6213" s="22"/>
      <c r="BC6213" s="22"/>
      <c r="BF6213" s="11"/>
      <c r="BG6213" s="11"/>
      <c r="BH6213" s="11"/>
      <c r="BI6213" s="11"/>
      <c r="BJ6213" s="11"/>
      <c r="BK6213" s="11"/>
      <c r="BL6213" s="11"/>
      <c r="BM6213" s="11"/>
    </row>
    <row r="6214" spans="1:65" s="12" customFormat="1" ht="12.75" hidden="1" customHeight="1" x14ac:dyDescent="0.2">
      <c r="B6214" s="54" t="s">
        <v>119</v>
      </c>
      <c r="C6214" s="54"/>
      <c r="D6214" s="54"/>
      <c r="E6214" s="54"/>
      <c r="G6214" s="53"/>
      <c r="H6214" s="53"/>
      <c r="J6214" s="54" t="s">
        <v>119</v>
      </c>
      <c r="K6214" s="54"/>
      <c r="L6214" s="54"/>
      <c r="M6214" s="54"/>
      <c r="O6214" s="55" t="s">
        <v>119</v>
      </c>
      <c r="P6214" s="55"/>
      <c r="Q6214" s="49" t="s">
        <v>243</v>
      </c>
      <c r="R6214" s="37" t="s">
        <v>38</v>
      </c>
      <c r="W6214" s="50"/>
      <c r="X6214" s="50"/>
      <c r="Y6214" s="50"/>
      <c r="Z6214" s="50"/>
      <c r="AA6214" s="50"/>
      <c r="AB6214" s="50"/>
      <c r="AC6214" s="50"/>
      <c r="AD6214" s="50"/>
      <c r="AE6214" s="50"/>
      <c r="AF6214" s="50"/>
      <c r="AG6214" s="50"/>
      <c r="AH6214" s="50"/>
      <c r="AI6214" s="50"/>
      <c r="AJ6214" s="45"/>
      <c r="AK6214" s="46"/>
      <c r="AL6214" s="46"/>
      <c r="AM6214" s="58"/>
      <c r="AN6214" s="58"/>
      <c r="AO6214" s="50"/>
      <c r="AQ6214" s="11"/>
      <c r="AR6214" s="16"/>
      <c r="AS6214" s="79"/>
      <c r="AT6214" s="79"/>
      <c r="AU6214" s="79"/>
      <c r="AV6214" s="79"/>
      <c r="AW6214" s="79"/>
      <c r="AX6214" s="79"/>
      <c r="AY6214" s="79"/>
      <c r="AZ6214" s="79"/>
      <c r="BA6214" s="79"/>
      <c r="BB6214" s="79"/>
      <c r="BC6214" s="16"/>
      <c r="BF6214" s="11"/>
      <c r="BG6214" s="11"/>
      <c r="BH6214" s="11"/>
      <c r="BI6214" s="11"/>
      <c r="BJ6214" s="11"/>
      <c r="BK6214" s="11"/>
      <c r="BL6214" s="11"/>
      <c r="BM6214" s="11"/>
    </row>
    <row r="6215" spans="1:65" s="20" customFormat="1" ht="8.25" hidden="1" customHeight="1" x14ac:dyDescent="0.2">
      <c r="A6215" s="17"/>
      <c r="B6215" s="59" t="s">
        <v>248</v>
      </c>
      <c r="C6215" s="59"/>
      <c r="D6215" s="59"/>
      <c r="E6215" s="59"/>
      <c r="G6215" s="62" t="s">
        <v>3</v>
      </c>
      <c r="H6215" s="62"/>
      <c r="J6215" s="59" t="s">
        <v>4</v>
      </c>
      <c r="K6215" s="59"/>
      <c r="L6215" s="59"/>
      <c r="M6215" s="59"/>
      <c r="O6215" s="60" t="s">
        <v>5</v>
      </c>
      <c r="P6215" s="60"/>
      <c r="Q6215" s="33" t="s">
        <v>243</v>
      </c>
      <c r="R6215" s="35"/>
      <c r="W6215" s="19"/>
      <c r="X6215" s="19"/>
      <c r="Y6215" s="19"/>
      <c r="Z6215" s="19"/>
      <c r="AA6215" s="19"/>
      <c r="AB6215" s="19"/>
      <c r="AC6215" s="19"/>
      <c r="AD6215" s="19"/>
      <c r="AE6215" s="19"/>
      <c r="AF6215" s="19"/>
      <c r="AG6215" s="19"/>
      <c r="AH6215" s="19"/>
      <c r="AI6215" s="19"/>
      <c r="AJ6215" s="14"/>
      <c r="AK6215" s="15"/>
      <c r="AL6215" s="15"/>
      <c r="AM6215" s="84"/>
      <c r="AN6215" s="84"/>
      <c r="AO6215" s="19"/>
      <c r="AQ6215" s="17"/>
      <c r="AR6215" s="19"/>
      <c r="AS6215" s="85"/>
      <c r="AT6215" s="85"/>
      <c r="AU6215" s="85"/>
      <c r="AV6215" s="85"/>
      <c r="AW6215" s="85"/>
      <c r="AX6215" s="85"/>
      <c r="AY6215" s="85"/>
      <c r="AZ6215" s="85"/>
      <c r="BA6215" s="85"/>
      <c r="BB6215" s="85"/>
      <c r="BC6215" s="18"/>
      <c r="BF6215" s="17"/>
      <c r="BG6215" s="17"/>
      <c r="BH6215" s="17"/>
      <c r="BI6215" s="17"/>
      <c r="BJ6215" s="17"/>
      <c r="BK6215" s="17"/>
      <c r="BL6215" s="17"/>
      <c r="BM6215" s="17"/>
    </row>
    <row r="6216" spans="1:65" s="12" customFormat="1" ht="10.5" hidden="1" customHeight="1" x14ac:dyDescent="0.2">
      <c r="A6216" s="21"/>
      <c r="B6216" s="65"/>
      <c r="C6216" s="65"/>
      <c r="D6216" s="65"/>
      <c r="E6216" s="22"/>
      <c r="G6216" s="22"/>
      <c r="H6216" s="51"/>
      <c r="J6216" s="56"/>
      <c r="K6216" s="56"/>
      <c r="L6216" s="56"/>
      <c r="M6216" s="56"/>
      <c r="O6216" s="57"/>
      <c r="P6216" s="57"/>
      <c r="Q6216" s="33" t="s">
        <v>243</v>
      </c>
      <c r="R6216" s="36"/>
      <c r="W6216" s="23"/>
      <c r="X6216" s="23"/>
      <c r="Y6216" s="23"/>
      <c r="Z6216" s="23"/>
      <c r="AA6216" s="23"/>
      <c r="AB6216" s="23"/>
      <c r="AC6216" s="23"/>
      <c r="AD6216" s="23"/>
      <c r="AE6216" s="23"/>
      <c r="AF6216" s="23"/>
      <c r="AG6216" s="23"/>
      <c r="AH6216" s="23"/>
      <c r="AI6216" s="23"/>
      <c r="AJ6216" s="24"/>
      <c r="AK6216" s="48"/>
      <c r="AL6216" s="48"/>
      <c r="AM6216" s="48"/>
      <c r="AN6216" s="48"/>
      <c r="AO6216" s="22"/>
      <c r="AQ6216" s="11"/>
      <c r="AR6216" s="23"/>
      <c r="AS6216" s="22"/>
      <c r="AT6216" s="22"/>
      <c r="AU6216" s="22"/>
      <c r="AV6216" s="22"/>
      <c r="AW6216" s="22"/>
      <c r="AX6216" s="22"/>
      <c r="AY6216" s="22"/>
      <c r="AZ6216" s="22"/>
      <c r="BA6216" s="22"/>
      <c r="BB6216" s="22"/>
      <c r="BC6216" s="22"/>
      <c r="BF6216" s="11"/>
      <c r="BG6216" s="11"/>
      <c r="BH6216" s="11"/>
      <c r="BI6216" s="11"/>
      <c r="BJ6216" s="11"/>
      <c r="BK6216" s="11"/>
      <c r="BL6216" s="11"/>
      <c r="BM6216" s="11"/>
    </row>
    <row r="6217" spans="1:65" s="12" customFormat="1" ht="12.75" hidden="1" customHeight="1" x14ac:dyDescent="0.2">
      <c r="B6217" s="54" t="s">
        <v>119</v>
      </c>
      <c r="C6217" s="54"/>
      <c r="D6217" s="54"/>
      <c r="E6217" s="54"/>
      <c r="G6217" s="53"/>
      <c r="H6217" s="53"/>
      <c r="J6217" s="54" t="s">
        <v>119</v>
      </c>
      <c r="K6217" s="54"/>
      <c r="L6217" s="54"/>
      <c r="M6217" s="54"/>
      <c r="O6217" s="55" t="s">
        <v>119</v>
      </c>
      <c r="P6217" s="55"/>
      <c r="Q6217" s="49" t="s">
        <v>243</v>
      </c>
      <c r="R6217" s="37" t="s">
        <v>39</v>
      </c>
      <c r="W6217" s="50"/>
      <c r="X6217" s="50"/>
      <c r="Y6217" s="50"/>
      <c r="Z6217" s="50"/>
      <c r="AA6217" s="50"/>
      <c r="AB6217" s="50"/>
      <c r="AC6217" s="50"/>
      <c r="AD6217" s="50"/>
      <c r="AE6217" s="50"/>
      <c r="AF6217" s="50"/>
      <c r="AG6217" s="50"/>
      <c r="AH6217" s="50"/>
      <c r="AI6217" s="50"/>
      <c r="AJ6217" s="45"/>
      <c r="AK6217" s="46"/>
      <c r="AL6217" s="46"/>
      <c r="AM6217" s="58"/>
      <c r="AN6217" s="58"/>
      <c r="AO6217" s="50"/>
      <c r="AQ6217" s="11"/>
      <c r="AR6217" s="16"/>
      <c r="AS6217" s="79"/>
      <c r="AT6217" s="79"/>
      <c r="AU6217" s="79"/>
      <c r="AV6217" s="79"/>
      <c r="AW6217" s="79"/>
      <c r="AX6217" s="79"/>
      <c r="AY6217" s="79"/>
      <c r="AZ6217" s="79"/>
      <c r="BA6217" s="79"/>
      <c r="BB6217" s="79"/>
      <c r="BC6217" s="16"/>
      <c r="BF6217" s="11"/>
      <c r="BG6217" s="11"/>
      <c r="BH6217" s="11"/>
      <c r="BI6217" s="11"/>
      <c r="BJ6217" s="11"/>
      <c r="BK6217" s="11"/>
      <c r="BL6217" s="11"/>
      <c r="BM6217" s="11"/>
    </row>
    <row r="6218" spans="1:65" s="20" customFormat="1" ht="8.25" hidden="1" customHeight="1" x14ac:dyDescent="0.2">
      <c r="A6218" s="17"/>
      <c r="B6218" s="59" t="s">
        <v>248</v>
      </c>
      <c r="C6218" s="59"/>
      <c r="D6218" s="59"/>
      <c r="E6218" s="59"/>
      <c r="G6218" s="62" t="s">
        <v>3</v>
      </c>
      <c r="H6218" s="62"/>
      <c r="J6218" s="59" t="s">
        <v>4</v>
      </c>
      <c r="K6218" s="59"/>
      <c r="L6218" s="59"/>
      <c r="M6218" s="59"/>
      <c r="O6218" s="60" t="s">
        <v>5</v>
      </c>
      <c r="P6218" s="60"/>
      <c r="Q6218" s="33" t="s">
        <v>243</v>
      </c>
      <c r="R6218" s="35"/>
      <c r="W6218" s="19"/>
      <c r="X6218" s="19"/>
      <c r="Y6218" s="19"/>
      <c r="Z6218" s="19"/>
      <c r="AA6218" s="19"/>
      <c r="AB6218" s="19"/>
      <c r="AC6218" s="19"/>
      <c r="AD6218" s="19"/>
      <c r="AE6218" s="19"/>
      <c r="AF6218" s="19"/>
      <c r="AG6218" s="19"/>
      <c r="AH6218" s="19"/>
      <c r="AI6218" s="19"/>
      <c r="AJ6218" s="14"/>
      <c r="AK6218" s="15"/>
      <c r="AL6218" s="15"/>
      <c r="AM6218" s="84"/>
      <c r="AN6218" s="84"/>
      <c r="AO6218" s="19"/>
      <c r="AQ6218" s="17"/>
      <c r="AR6218" s="19"/>
      <c r="AS6218" s="85"/>
      <c r="AT6218" s="85"/>
      <c r="AU6218" s="85"/>
      <c r="AV6218" s="85"/>
      <c r="AW6218" s="85"/>
      <c r="AX6218" s="85"/>
      <c r="AY6218" s="85"/>
      <c r="AZ6218" s="85"/>
      <c r="BA6218" s="85"/>
      <c r="BB6218" s="85"/>
      <c r="BC6218" s="18"/>
      <c r="BF6218" s="17"/>
      <c r="BG6218" s="17"/>
      <c r="BH6218" s="17"/>
      <c r="BI6218" s="17"/>
      <c r="BJ6218" s="17"/>
      <c r="BK6218" s="17"/>
      <c r="BL6218" s="17"/>
      <c r="BM6218" s="17"/>
    </row>
    <row r="6219" spans="1:65" s="12" customFormat="1" ht="10.5" hidden="1" customHeight="1" x14ac:dyDescent="0.2">
      <c r="A6219" s="21"/>
      <c r="B6219" s="65"/>
      <c r="C6219" s="65"/>
      <c r="D6219" s="65"/>
      <c r="E6219" s="47"/>
      <c r="G6219" s="47"/>
      <c r="H6219" s="22"/>
      <c r="J6219" s="56"/>
      <c r="K6219" s="56"/>
      <c r="L6219" s="56"/>
      <c r="M6219" s="56"/>
      <c r="O6219" s="57"/>
      <c r="P6219" s="57"/>
      <c r="Q6219" s="33" t="s">
        <v>243</v>
      </c>
      <c r="R6219" s="36"/>
      <c r="W6219" s="23"/>
      <c r="X6219" s="23"/>
      <c r="Y6219" s="23"/>
      <c r="Z6219" s="23"/>
      <c r="AA6219" s="23"/>
      <c r="AB6219" s="23"/>
      <c r="AC6219" s="23"/>
      <c r="AD6219" s="23"/>
      <c r="AE6219" s="23"/>
      <c r="AF6219" s="23"/>
      <c r="AG6219" s="23"/>
      <c r="AH6219" s="23"/>
      <c r="AI6219" s="23"/>
      <c r="AJ6219" s="24"/>
      <c r="AK6219" s="48"/>
      <c r="AL6219" s="48"/>
      <c r="AM6219" s="48"/>
      <c r="AN6219" s="48"/>
      <c r="AO6219" s="22"/>
      <c r="AQ6219" s="11"/>
      <c r="AR6219" s="23"/>
      <c r="AS6219" s="22"/>
      <c r="AT6219" s="22"/>
      <c r="AU6219" s="22"/>
      <c r="AV6219" s="22"/>
      <c r="AW6219" s="22"/>
      <c r="AX6219" s="22"/>
      <c r="AY6219" s="22"/>
      <c r="AZ6219" s="22"/>
      <c r="BA6219" s="22"/>
      <c r="BB6219" s="22"/>
      <c r="BC6219" s="22"/>
      <c r="BF6219" s="11"/>
      <c r="BG6219" s="11"/>
      <c r="BH6219" s="11"/>
      <c r="BI6219" s="11"/>
      <c r="BJ6219" s="11"/>
      <c r="BK6219" s="11"/>
      <c r="BL6219" s="11"/>
      <c r="BM6219" s="11"/>
    </row>
    <row r="6220" spans="1:65" s="12" customFormat="1" ht="12.75" hidden="1" customHeight="1" x14ac:dyDescent="0.2">
      <c r="B6220" s="54" t="s">
        <v>119</v>
      </c>
      <c r="C6220" s="54"/>
      <c r="D6220" s="54"/>
      <c r="E6220" s="54"/>
      <c r="G6220" s="53"/>
      <c r="H6220" s="53"/>
      <c r="J6220" s="54" t="s">
        <v>119</v>
      </c>
      <c r="K6220" s="54"/>
      <c r="L6220" s="54"/>
      <c r="M6220" s="54"/>
      <c r="O6220" s="55" t="s">
        <v>119</v>
      </c>
      <c r="P6220" s="55"/>
      <c r="Q6220" s="49" t="s">
        <v>243</v>
      </c>
      <c r="R6220" s="37" t="s">
        <v>40</v>
      </c>
      <c r="W6220" s="50"/>
      <c r="X6220" s="50"/>
      <c r="Y6220" s="50"/>
      <c r="Z6220" s="50"/>
      <c r="AA6220" s="50"/>
      <c r="AB6220" s="50"/>
      <c r="AC6220" s="50"/>
      <c r="AD6220" s="50"/>
      <c r="AE6220" s="50"/>
      <c r="AF6220" s="50"/>
      <c r="AG6220" s="50"/>
      <c r="AH6220" s="50"/>
      <c r="AI6220" s="50"/>
      <c r="AJ6220" s="45"/>
      <c r="AK6220" s="46"/>
      <c r="AL6220" s="46"/>
      <c r="AM6220" s="58"/>
      <c r="AN6220" s="58"/>
      <c r="AO6220" s="50"/>
      <c r="AQ6220" s="11"/>
      <c r="AR6220" s="16"/>
      <c r="AS6220" s="79"/>
      <c r="AT6220" s="79"/>
      <c r="AU6220" s="79"/>
      <c r="AV6220" s="79"/>
      <c r="AW6220" s="79"/>
      <c r="AX6220" s="79"/>
      <c r="AY6220" s="79"/>
      <c r="AZ6220" s="79"/>
      <c r="BA6220" s="79"/>
      <c r="BB6220" s="79"/>
      <c r="BC6220" s="16"/>
      <c r="BF6220" s="11"/>
      <c r="BG6220" s="11"/>
      <c r="BH6220" s="11"/>
      <c r="BI6220" s="11"/>
      <c r="BJ6220" s="11"/>
      <c r="BK6220" s="11"/>
      <c r="BL6220" s="11"/>
      <c r="BM6220" s="11"/>
    </row>
    <row r="6221" spans="1:65" s="20" customFormat="1" ht="8.25" hidden="1" customHeight="1" x14ac:dyDescent="0.2">
      <c r="A6221" s="17"/>
      <c r="B6221" s="59" t="s">
        <v>248</v>
      </c>
      <c r="C6221" s="59"/>
      <c r="D6221" s="59"/>
      <c r="E6221" s="59"/>
      <c r="G6221" s="62" t="s">
        <v>3</v>
      </c>
      <c r="H6221" s="62"/>
      <c r="J6221" s="59" t="s">
        <v>4</v>
      </c>
      <c r="K6221" s="59"/>
      <c r="L6221" s="59"/>
      <c r="M6221" s="59"/>
      <c r="O6221" s="60" t="s">
        <v>5</v>
      </c>
      <c r="P6221" s="60"/>
      <c r="Q6221" s="33" t="s">
        <v>243</v>
      </c>
      <c r="R6221" s="35"/>
      <c r="W6221" s="19"/>
      <c r="X6221" s="19"/>
      <c r="Y6221" s="19"/>
      <c r="Z6221" s="19"/>
      <c r="AA6221" s="19"/>
      <c r="AB6221" s="19"/>
      <c r="AC6221" s="19"/>
      <c r="AD6221" s="19"/>
      <c r="AE6221" s="19"/>
      <c r="AF6221" s="19"/>
      <c r="AG6221" s="19"/>
      <c r="AH6221" s="19"/>
      <c r="AI6221" s="19"/>
      <c r="AJ6221" s="14"/>
      <c r="AK6221" s="15"/>
      <c r="AL6221" s="15"/>
      <c r="AM6221" s="84"/>
      <c r="AN6221" s="84"/>
      <c r="AO6221" s="19"/>
      <c r="AQ6221" s="17"/>
      <c r="AR6221" s="19"/>
      <c r="AS6221" s="85"/>
      <c r="AT6221" s="85"/>
      <c r="AU6221" s="85"/>
      <c r="AV6221" s="85"/>
      <c r="AW6221" s="85"/>
      <c r="AX6221" s="85"/>
      <c r="AY6221" s="85"/>
      <c r="AZ6221" s="85"/>
      <c r="BA6221" s="85"/>
      <c r="BB6221" s="85"/>
      <c r="BC6221" s="18"/>
      <c r="BF6221" s="17"/>
      <c r="BG6221" s="17"/>
      <c r="BH6221" s="17"/>
      <c r="BI6221" s="17"/>
      <c r="BJ6221" s="17"/>
      <c r="BK6221" s="17"/>
      <c r="BL6221" s="17"/>
      <c r="BM6221" s="17"/>
    </row>
    <row r="6222" spans="1:65" s="12" customFormat="1" ht="10.5" hidden="1" customHeight="1" x14ac:dyDescent="0.2">
      <c r="A6222" s="21"/>
      <c r="B6222" s="65"/>
      <c r="C6222" s="65"/>
      <c r="D6222" s="65"/>
      <c r="E6222" s="47"/>
      <c r="G6222" s="47"/>
      <c r="H6222" s="51"/>
      <c r="J6222" s="56"/>
      <c r="K6222" s="56"/>
      <c r="L6222" s="56"/>
      <c r="M6222" s="56"/>
      <c r="O6222" s="57"/>
      <c r="P6222" s="57"/>
      <c r="Q6222" s="33" t="s">
        <v>243</v>
      </c>
      <c r="R6222" s="36"/>
      <c r="W6222" s="23"/>
      <c r="X6222" s="23"/>
      <c r="Y6222" s="23"/>
      <c r="Z6222" s="23"/>
      <c r="AA6222" s="23"/>
      <c r="AB6222" s="23"/>
      <c r="AC6222" s="23"/>
      <c r="AD6222" s="23"/>
      <c r="AE6222" s="23"/>
      <c r="AF6222" s="23"/>
      <c r="AG6222" s="23"/>
      <c r="AH6222" s="23"/>
      <c r="AI6222" s="23"/>
      <c r="AJ6222" s="24"/>
      <c r="AK6222" s="48"/>
      <c r="AL6222" s="48"/>
      <c r="AM6222" s="48"/>
      <c r="AN6222" s="48"/>
      <c r="AO6222" s="22"/>
      <c r="AQ6222" s="11"/>
      <c r="AR6222" s="23"/>
      <c r="AS6222" s="22"/>
      <c r="AT6222" s="22"/>
      <c r="AU6222" s="22"/>
      <c r="AV6222" s="22"/>
      <c r="AW6222" s="22"/>
      <c r="AX6222" s="22"/>
      <c r="AY6222" s="22"/>
      <c r="AZ6222" s="22"/>
      <c r="BA6222" s="22"/>
      <c r="BB6222" s="22"/>
      <c r="BC6222" s="22"/>
      <c r="BF6222" s="11"/>
      <c r="BG6222" s="11"/>
      <c r="BH6222" s="11"/>
      <c r="BI6222" s="11"/>
      <c r="BJ6222" s="11"/>
      <c r="BK6222" s="11"/>
      <c r="BL6222" s="11"/>
      <c r="BM6222" s="11"/>
    </row>
    <row r="6223" spans="1:65" s="12" customFormat="1" ht="12.75" hidden="1" customHeight="1" x14ac:dyDescent="0.2">
      <c r="B6223" s="54" t="s">
        <v>119</v>
      </c>
      <c r="C6223" s="54"/>
      <c r="D6223" s="54"/>
      <c r="E6223" s="54"/>
      <c r="G6223" s="53"/>
      <c r="H6223" s="53"/>
      <c r="J6223" s="54" t="s">
        <v>119</v>
      </c>
      <c r="K6223" s="54"/>
      <c r="L6223" s="54"/>
      <c r="M6223" s="54"/>
      <c r="O6223" s="55" t="s">
        <v>119</v>
      </c>
      <c r="P6223" s="55"/>
      <c r="Q6223" s="49" t="s">
        <v>243</v>
      </c>
      <c r="R6223" s="34" t="s">
        <v>41</v>
      </c>
      <c r="W6223" s="50"/>
      <c r="X6223" s="50"/>
      <c r="Y6223" s="50"/>
      <c r="Z6223" s="50"/>
      <c r="AA6223" s="50"/>
      <c r="AB6223" s="50"/>
      <c r="AC6223" s="50"/>
      <c r="AD6223" s="50"/>
      <c r="AE6223" s="50"/>
      <c r="AF6223" s="50"/>
      <c r="AG6223" s="50"/>
      <c r="AH6223" s="50"/>
      <c r="AI6223" s="50"/>
      <c r="AJ6223" s="45"/>
      <c r="AK6223" s="46"/>
      <c r="AL6223" s="46"/>
      <c r="AM6223" s="58"/>
      <c r="AN6223" s="58"/>
      <c r="AO6223" s="50"/>
      <c r="AQ6223" s="11"/>
      <c r="AR6223" s="16"/>
      <c r="AS6223" s="79"/>
      <c r="AT6223" s="79"/>
      <c r="AU6223" s="79"/>
      <c r="AV6223" s="79"/>
      <c r="AW6223" s="79"/>
      <c r="AX6223" s="79"/>
      <c r="AY6223" s="79"/>
      <c r="AZ6223" s="79"/>
      <c r="BA6223" s="79"/>
      <c r="BB6223" s="79"/>
      <c r="BC6223" s="16"/>
      <c r="BF6223" s="11"/>
      <c r="BG6223" s="11"/>
      <c r="BH6223" s="11"/>
      <c r="BI6223" s="11"/>
      <c r="BJ6223" s="11"/>
      <c r="BK6223" s="11"/>
      <c r="BL6223" s="11"/>
      <c r="BM6223" s="11"/>
    </row>
    <row r="6224" spans="1:65" s="20" customFormat="1" ht="8.25" hidden="1" customHeight="1" x14ac:dyDescent="0.2">
      <c r="A6224" s="17"/>
      <c r="B6224" s="59" t="s">
        <v>248</v>
      </c>
      <c r="C6224" s="59"/>
      <c r="D6224" s="59"/>
      <c r="E6224" s="59"/>
      <c r="G6224" s="62" t="s">
        <v>3</v>
      </c>
      <c r="H6224" s="62"/>
      <c r="J6224" s="59" t="s">
        <v>4</v>
      </c>
      <c r="K6224" s="59"/>
      <c r="L6224" s="59"/>
      <c r="M6224" s="59"/>
      <c r="O6224" s="60" t="s">
        <v>5</v>
      </c>
      <c r="P6224" s="60"/>
      <c r="Q6224" s="33" t="s">
        <v>243</v>
      </c>
      <c r="R6224" s="35"/>
      <c r="W6224" s="19"/>
      <c r="X6224" s="19"/>
      <c r="Y6224" s="19"/>
      <c r="Z6224" s="19"/>
      <c r="AA6224" s="19"/>
      <c r="AB6224" s="19"/>
      <c r="AC6224" s="19"/>
      <c r="AD6224" s="19"/>
      <c r="AE6224" s="19"/>
      <c r="AF6224" s="19"/>
      <c r="AG6224" s="19"/>
      <c r="AH6224" s="19"/>
      <c r="AI6224" s="19"/>
      <c r="AJ6224" s="14"/>
      <c r="AK6224" s="15"/>
      <c r="AL6224" s="15"/>
      <c r="AM6224" s="84"/>
      <c r="AN6224" s="84"/>
      <c r="AO6224" s="19"/>
      <c r="AQ6224" s="17"/>
      <c r="AR6224" s="19"/>
      <c r="AS6224" s="85"/>
      <c r="AT6224" s="85"/>
      <c r="AU6224" s="85"/>
      <c r="AV6224" s="85"/>
      <c r="AW6224" s="85"/>
      <c r="AX6224" s="85"/>
      <c r="AY6224" s="85"/>
      <c r="AZ6224" s="85"/>
      <c r="BA6224" s="85"/>
      <c r="BB6224" s="85"/>
      <c r="BC6224" s="18"/>
      <c r="BF6224" s="17"/>
      <c r="BG6224" s="17"/>
      <c r="BH6224" s="17"/>
      <c r="BI6224" s="17"/>
      <c r="BJ6224" s="17"/>
      <c r="BK6224" s="17"/>
      <c r="BL6224" s="17"/>
      <c r="BM6224" s="17"/>
    </row>
    <row r="6225" spans="1:65" s="12" customFormat="1" ht="10.5" hidden="1" customHeight="1" x14ac:dyDescent="0.2">
      <c r="A6225" s="21"/>
      <c r="B6225" s="65"/>
      <c r="C6225" s="65"/>
      <c r="D6225" s="65"/>
      <c r="E6225" s="22"/>
      <c r="G6225" s="22"/>
      <c r="H6225" s="51"/>
      <c r="J6225" s="56"/>
      <c r="K6225" s="56"/>
      <c r="L6225" s="56"/>
      <c r="M6225" s="56"/>
      <c r="O6225" s="57"/>
      <c r="P6225" s="57"/>
      <c r="Q6225" s="33" t="s">
        <v>243</v>
      </c>
      <c r="R6225" s="36"/>
      <c r="W6225" s="23"/>
      <c r="X6225" s="23"/>
      <c r="Y6225" s="23"/>
      <c r="Z6225" s="23"/>
      <c r="AA6225" s="23"/>
      <c r="AB6225" s="23"/>
      <c r="AC6225" s="23"/>
      <c r="AD6225" s="23"/>
      <c r="AE6225" s="23"/>
      <c r="AF6225" s="23"/>
      <c r="AG6225" s="23"/>
      <c r="AH6225" s="23"/>
      <c r="AI6225" s="23"/>
      <c r="AJ6225" s="24"/>
      <c r="AK6225" s="48"/>
      <c r="AL6225" s="48"/>
      <c r="AM6225" s="48"/>
      <c r="AN6225" s="48"/>
      <c r="AO6225" s="22"/>
      <c r="AQ6225" s="11"/>
      <c r="AR6225" s="23"/>
      <c r="AS6225" s="22"/>
      <c r="AT6225" s="22"/>
      <c r="AU6225" s="22"/>
      <c r="AV6225" s="22"/>
      <c r="AW6225" s="22"/>
      <c r="AX6225" s="22"/>
      <c r="AY6225" s="22"/>
      <c r="AZ6225" s="22"/>
      <c r="BA6225" s="22"/>
      <c r="BB6225" s="22"/>
      <c r="BC6225" s="22"/>
      <c r="BF6225" s="11"/>
      <c r="BG6225" s="11"/>
      <c r="BH6225" s="11"/>
      <c r="BI6225" s="11"/>
      <c r="BJ6225" s="11"/>
      <c r="BK6225" s="11"/>
      <c r="BL6225" s="11"/>
      <c r="BM6225" s="11"/>
    </row>
    <row r="6226" spans="1:65" s="12" customFormat="1" ht="12.75" hidden="1" customHeight="1" x14ac:dyDescent="0.2">
      <c r="B6226" s="54" t="s">
        <v>119</v>
      </c>
      <c r="C6226" s="54"/>
      <c r="D6226" s="54"/>
      <c r="E6226" s="54"/>
      <c r="G6226" s="53"/>
      <c r="H6226" s="53"/>
      <c r="J6226" s="54" t="s">
        <v>119</v>
      </c>
      <c r="K6226" s="54"/>
      <c r="L6226" s="54"/>
      <c r="M6226" s="54"/>
      <c r="O6226" s="55" t="s">
        <v>119</v>
      </c>
      <c r="P6226" s="55"/>
      <c r="Q6226" s="49" t="s">
        <v>243</v>
      </c>
      <c r="R6226" s="34" t="s">
        <v>42</v>
      </c>
      <c r="W6226" s="50"/>
      <c r="X6226" s="50"/>
      <c r="Y6226" s="50"/>
      <c r="Z6226" s="50"/>
      <c r="AA6226" s="50"/>
      <c r="AB6226" s="50"/>
      <c r="AC6226" s="50"/>
      <c r="AD6226" s="50"/>
      <c r="AE6226" s="50"/>
      <c r="AF6226" s="50"/>
      <c r="AG6226" s="50"/>
      <c r="AH6226" s="50"/>
      <c r="AI6226" s="50"/>
      <c r="AJ6226" s="45"/>
      <c r="AK6226" s="46"/>
      <c r="AL6226" s="46"/>
      <c r="AM6226" s="58"/>
      <c r="AN6226" s="58"/>
      <c r="AO6226" s="50"/>
      <c r="AQ6226" s="11"/>
      <c r="AR6226" s="16"/>
      <c r="AS6226" s="79"/>
      <c r="AT6226" s="79"/>
      <c r="AU6226" s="79"/>
      <c r="AV6226" s="79"/>
      <c r="AW6226" s="79"/>
      <c r="AX6226" s="79"/>
      <c r="AY6226" s="79"/>
      <c r="AZ6226" s="79"/>
      <c r="BA6226" s="79"/>
      <c r="BB6226" s="79"/>
      <c r="BC6226" s="16"/>
      <c r="BF6226" s="11"/>
      <c r="BG6226" s="11"/>
      <c r="BH6226" s="11"/>
      <c r="BI6226" s="11"/>
      <c r="BJ6226" s="11"/>
      <c r="BK6226" s="11"/>
      <c r="BL6226" s="11"/>
      <c r="BM6226" s="11"/>
    </row>
    <row r="6227" spans="1:65" s="20" customFormat="1" ht="8.25" hidden="1" customHeight="1" x14ac:dyDescent="0.2">
      <c r="A6227" s="17"/>
      <c r="B6227" s="59" t="s">
        <v>248</v>
      </c>
      <c r="C6227" s="59"/>
      <c r="D6227" s="59"/>
      <c r="E6227" s="59"/>
      <c r="G6227" s="62" t="s">
        <v>3</v>
      </c>
      <c r="H6227" s="62"/>
      <c r="J6227" s="59" t="s">
        <v>4</v>
      </c>
      <c r="K6227" s="59"/>
      <c r="L6227" s="59"/>
      <c r="M6227" s="59"/>
      <c r="O6227" s="60" t="s">
        <v>5</v>
      </c>
      <c r="P6227" s="60"/>
      <c r="Q6227" s="33" t="s">
        <v>243</v>
      </c>
      <c r="R6227" s="35"/>
      <c r="W6227" s="19"/>
      <c r="X6227" s="19"/>
      <c r="Y6227" s="19"/>
      <c r="Z6227" s="19"/>
      <c r="AA6227" s="19"/>
      <c r="AB6227" s="19"/>
      <c r="AC6227" s="19"/>
      <c r="AD6227" s="19"/>
      <c r="AE6227" s="19"/>
      <c r="AF6227" s="19"/>
      <c r="AG6227" s="19"/>
      <c r="AH6227" s="19"/>
      <c r="AI6227" s="19"/>
      <c r="AJ6227" s="14"/>
      <c r="AK6227" s="15"/>
      <c r="AL6227" s="15"/>
      <c r="AM6227" s="84"/>
      <c r="AN6227" s="84"/>
      <c r="AO6227" s="19"/>
      <c r="AQ6227" s="17"/>
      <c r="AR6227" s="19"/>
      <c r="AS6227" s="85"/>
      <c r="AT6227" s="85"/>
      <c r="AU6227" s="85"/>
      <c r="AV6227" s="85"/>
      <c r="AW6227" s="85"/>
      <c r="AX6227" s="85"/>
      <c r="AY6227" s="85"/>
      <c r="AZ6227" s="85"/>
      <c r="BA6227" s="85"/>
      <c r="BB6227" s="85"/>
      <c r="BC6227" s="18"/>
      <c r="BF6227" s="17"/>
      <c r="BG6227" s="17"/>
      <c r="BH6227" s="17"/>
      <c r="BI6227" s="17"/>
      <c r="BJ6227" s="17"/>
      <c r="BK6227" s="17"/>
      <c r="BL6227" s="17"/>
      <c r="BM6227" s="17"/>
    </row>
    <row r="6228" spans="1:65" s="12" customFormat="1" ht="10.5" hidden="1" customHeight="1" x14ac:dyDescent="0.2">
      <c r="A6228" s="21"/>
      <c r="B6228" s="65"/>
      <c r="C6228" s="65"/>
      <c r="D6228" s="65"/>
      <c r="E6228" s="47"/>
      <c r="G6228" s="47"/>
      <c r="H6228" s="51"/>
      <c r="J6228" s="56"/>
      <c r="K6228" s="56"/>
      <c r="L6228" s="56"/>
      <c r="M6228" s="56"/>
      <c r="O6228" s="57"/>
      <c r="P6228" s="57"/>
      <c r="Q6228" s="33" t="s">
        <v>243</v>
      </c>
      <c r="R6228" s="36"/>
      <c r="W6228" s="23"/>
      <c r="X6228" s="23"/>
      <c r="Y6228" s="23"/>
      <c r="Z6228" s="23"/>
      <c r="AA6228" s="23"/>
      <c r="AB6228" s="23"/>
      <c r="AC6228" s="23"/>
      <c r="AD6228" s="23"/>
      <c r="AE6228" s="23"/>
      <c r="AF6228" s="23"/>
      <c r="AG6228" s="23"/>
      <c r="AH6228" s="23"/>
      <c r="AI6228" s="23"/>
      <c r="AJ6228" s="24"/>
      <c r="AK6228" s="48"/>
      <c r="AL6228" s="48"/>
      <c r="AM6228" s="48"/>
      <c r="AN6228" s="48"/>
      <c r="AO6228" s="22"/>
      <c r="AQ6228" s="11"/>
      <c r="AR6228" s="23"/>
      <c r="AS6228" s="22"/>
      <c r="AT6228" s="22"/>
      <c r="AU6228" s="22"/>
      <c r="AV6228" s="22"/>
      <c r="AW6228" s="22"/>
      <c r="AX6228" s="22"/>
      <c r="AY6228" s="22"/>
      <c r="AZ6228" s="22"/>
      <c r="BA6228" s="22"/>
      <c r="BB6228" s="22"/>
      <c r="BC6228" s="22"/>
      <c r="BF6228" s="11"/>
      <c r="BG6228" s="11"/>
      <c r="BH6228" s="11"/>
      <c r="BI6228" s="11"/>
      <c r="BJ6228" s="11"/>
      <c r="BK6228" s="11"/>
      <c r="BL6228" s="11"/>
      <c r="BM6228" s="11"/>
    </row>
    <row r="6229" spans="1:65" s="12" customFormat="1" ht="12.75" hidden="1" customHeight="1" x14ac:dyDescent="0.2">
      <c r="B6229" s="54" t="s">
        <v>119</v>
      </c>
      <c r="C6229" s="54"/>
      <c r="D6229" s="54"/>
      <c r="E6229" s="54"/>
      <c r="G6229" s="53"/>
      <c r="H6229" s="53"/>
      <c r="J6229" s="54" t="s">
        <v>119</v>
      </c>
      <c r="K6229" s="54"/>
      <c r="L6229" s="54"/>
      <c r="M6229" s="54"/>
      <c r="O6229" s="55" t="s">
        <v>119</v>
      </c>
      <c r="P6229" s="55"/>
      <c r="Q6229" s="49" t="s">
        <v>243</v>
      </c>
      <c r="R6229" s="34" t="s">
        <v>43</v>
      </c>
      <c r="W6229" s="50"/>
      <c r="X6229" s="50"/>
      <c r="Y6229" s="50"/>
      <c r="Z6229" s="50"/>
      <c r="AA6229" s="50"/>
      <c r="AB6229" s="50"/>
      <c r="AC6229" s="50"/>
      <c r="AD6229" s="50"/>
      <c r="AE6229" s="50"/>
      <c r="AF6229" s="50"/>
      <c r="AG6229" s="50"/>
      <c r="AH6229" s="50"/>
      <c r="AI6229" s="50"/>
      <c r="AJ6229" s="45"/>
      <c r="AK6229" s="46"/>
      <c r="AL6229" s="46"/>
      <c r="AM6229" s="58"/>
      <c r="AN6229" s="58"/>
      <c r="AO6229" s="50"/>
      <c r="AQ6229" s="11"/>
      <c r="AR6229" s="16"/>
      <c r="AS6229" s="79"/>
      <c r="AT6229" s="79"/>
      <c r="AU6229" s="79"/>
      <c r="AV6229" s="79"/>
      <c r="AW6229" s="79"/>
      <c r="AX6229" s="79"/>
      <c r="AY6229" s="79"/>
      <c r="AZ6229" s="79"/>
      <c r="BA6229" s="79"/>
      <c r="BB6229" s="79"/>
      <c r="BC6229" s="16"/>
      <c r="BF6229" s="11"/>
      <c r="BG6229" s="11"/>
      <c r="BH6229" s="11"/>
      <c r="BI6229" s="11"/>
      <c r="BJ6229" s="11"/>
      <c r="BK6229" s="11"/>
      <c r="BL6229" s="11"/>
      <c r="BM6229" s="11"/>
    </row>
    <row r="6230" spans="1:65" s="20" customFormat="1" ht="8.25" hidden="1" customHeight="1" x14ac:dyDescent="0.2">
      <c r="A6230" s="17"/>
      <c r="B6230" s="59" t="s">
        <v>248</v>
      </c>
      <c r="C6230" s="59"/>
      <c r="D6230" s="59"/>
      <c r="E6230" s="59"/>
      <c r="G6230" s="62" t="s">
        <v>3</v>
      </c>
      <c r="H6230" s="62"/>
      <c r="J6230" s="59" t="s">
        <v>4</v>
      </c>
      <c r="K6230" s="59"/>
      <c r="L6230" s="59"/>
      <c r="M6230" s="59"/>
      <c r="O6230" s="60" t="s">
        <v>5</v>
      </c>
      <c r="P6230" s="60"/>
      <c r="Q6230" s="33" t="s">
        <v>243</v>
      </c>
      <c r="R6230" s="35"/>
      <c r="W6230" s="19"/>
      <c r="X6230" s="19"/>
      <c r="Y6230" s="19"/>
      <c r="Z6230" s="19"/>
      <c r="AA6230" s="19"/>
      <c r="AB6230" s="19"/>
      <c r="AC6230" s="19"/>
      <c r="AD6230" s="19"/>
      <c r="AE6230" s="19"/>
      <c r="AF6230" s="19"/>
      <c r="AG6230" s="19"/>
      <c r="AH6230" s="19"/>
      <c r="AI6230" s="19"/>
      <c r="AJ6230" s="14"/>
      <c r="AK6230" s="15"/>
      <c r="AL6230" s="15"/>
      <c r="AM6230" s="84"/>
      <c r="AN6230" s="84"/>
      <c r="AO6230" s="19"/>
      <c r="AQ6230" s="17"/>
      <c r="AR6230" s="19"/>
      <c r="AS6230" s="85"/>
      <c r="AT6230" s="85"/>
      <c r="AU6230" s="85"/>
      <c r="AV6230" s="85"/>
      <c r="AW6230" s="85"/>
      <c r="AX6230" s="85"/>
      <c r="AY6230" s="85"/>
      <c r="AZ6230" s="85"/>
      <c r="BA6230" s="85"/>
      <c r="BB6230" s="85"/>
      <c r="BC6230" s="18"/>
      <c r="BF6230" s="17"/>
      <c r="BG6230" s="17"/>
      <c r="BH6230" s="17"/>
      <c r="BI6230" s="17"/>
      <c r="BJ6230" s="17"/>
      <c r="BK6230" s="17"/>
      <c r="BL6230" s="17"/>
      <c r="BM6230" s="17"/>
    </row>
    <row r="6231" spans="1:65" s="12" customFormat="1" ht="10.5" hidden="1" customHeight="1" x14ac:dyDescent="0.2">
      <c r="A6231" s="21"/>
      <c r="B6231" s="65"/>
      <c r="C6231" s="65"/>
      <c r="D6231" s="65"/>
      <c r="E6231" s="22"/>
      <c r="G6231" s="22"/>
      <c r="H6231" s="51"/>
      <c r="J6231" s="56"/>
      <c r="K6231" s="56"/>
      <c r="L6231" s="56"/>
      <c r="M6231" s="56"/>
      <c r="O6231" s="57"/>
      <c r="P6231" s="57"/>
      <c r="Q6231" s="33" t="s">
        <v>243</v>
      </c>
      <c r="R6231" s="36"/>
      <c r="W6231" s="23"/>
      <c r="X6231" s="23"/>
      <c r="Y6231" s="23"/>
      <c r="Z6231" s="23"/>
      <c r="AA6231" s="23"/>
      <c r="AB6231" s="23"/>
      <c r="AC6231" s="23"/>
      <c r="AD6231" s="23"/>
      <c r="AE6231" s="23"/>
      <c r="AF6231" s="23"/>
      <c r="AG6231" s="23"/>
      <c r="AH6231" s="23"/>
      <c r="AI6231" s="23"/>
      <c r="AJ6231" s="24"/>
      <c r="AK6231" s="48"/>
      <c r="AL6231" s="48"/>
      <c r="AM6231" s="48"/>
      <c r="AN6231" s="48"/>
      <c r="AO6231" s="22"/>
      <c r="AQ6231" s="11"/>
      <c r="AR6231" s="23"/>
      <c r="AS6231" s="22"/>
      <c r="AT6231" s="22"/>
      <c r="AU6231" s="22"/>
      <c r="AV6231" s="22"/>
      <c r="AW6231" s="22"/>
      <c r="AX6231" s="22"/>
      <c r="AY6231" s="22"/>
      <c r="AZ6231" s="22"/>
      <c r="BA6231" s="22"/>
      <c r="BB6231" s="22"/>
      <c r="BC6231" s="22"/>
      <c r="BF6231" s="11"/>
      <c r="BG6231" s="11"/>
      <c r="BH6231" s="11"/>
      <c r="BI6231" s="11"/>
      <c r="BJ6231" s="11"/>
      <c r="BK6231" s="11"/>
      <c r="BL6231" s="11"/>
      <c r="BM6231" s="11"/>
    </row>
    <row r="6232" spans="1:65" s="12" customFormat="1" ht="12.75" hidden="1" customHeight="1" x14ac:dyDescent="0.2">
      <c r="B6232" s="54" t="s">
        <v>119</v>
      </c>
      <c r="C6232" s="54"/>
      <c r="D6232" s="54"/>
      <c r="E6232" s="54"/>
      <c r="G6232" s="53"/>
      <c r="H6232" s="53"/>
      <c r="J6232" s="54" t="s">
        <v>119</v>
      </c>
      <c r="K6232" s="54"/>
      <c r="L6232" s="54"/>
      <c r="M6232" s="54"/>
      <c r="O6232" s="55" t="s">
        <v>119</v>
      </c>
      <c r="P6232" s="55"/>
      <c r="Q6232" s="49" t="s">
        <v>243</v>
      </c>
      <c r="R6232" s="34" t="s">
        <v>44</v>
      </c>
      <c r="W6232" s="50"/>
      <c r="X6232" s="50"/>
      <c r="Y6232" s="50"/>
      <c r="Z6232" s="50"/>
      <c r="AA6232" s="50"/>
      <c r="AB6232" s="50"/>
      <c r="AC6232" s="50"/>
      <c r="AD6232" s="50"/>
      <c r="AE6232" s="50"/>
      <c r="AF6232" s="50"/>
      <c r="AG6232" s="50"/>
      <c r="AH6232" s="50"/>
      <c r="AI6232" s="50"/>
      <c r="AJ6232" s="45"/>
      <c r="AK6232" s="46"/>
      <c r="AL6232" s="46"/>
      <c r="AM6232" s="58"/>
      <c r="AN6232" s="58"/>
      <c r="AO6232" s="50"/>
      <c r="AQ6232" s="11"/>
      <c r="AR6232" s="16"/>
      <c r="AS6232" s="79"/>
      <c r="AT6232" s="79"/>
      <c r="AU6232" s="79"/>
      <c r="AV6232" s="79"/>
      <c r="AW6232" s="79"/>
      <c r="AX6232" s="79"/>
      <c r="AY6232" s="79"/>
      <c r="AZ6232" s="79"/>
      <c r="BA6232" s="79"/>
      <c r="BB6232" s="79"/>
      <c r="BC6232" s="16"/>
      <c r="BF6232" s="11"/>
      <c r="BG6232" s="11"/>
      <c r="BH6232" s="11"/>
      <c r="BI6232" s="11"/>
      <c r="BJ6232" s="11"/>
      <c r="BK6232" s="11"/>
      <c r="BL6232" s="11"/>
      <c r="BM6232" s="11"/>
    </row>
    <row r="6233" spans="1:65" s="20" customFormat="1" ht="8.25" hidden="1" customHeight="1" x14ac:dyDescent="0.2">
      <c r="A6233" s="17"/>
      <c r="B6233" s="59" t="s">
        <v>248</v>
      </c>
      <c r="C6233" s="59"/>
      <c r="D6233" s="59"/>
      <c r="E6233" s="59"/>
      <c r="G6233" s="62" t="s">
        <v>3</v>
      </c>
      <c r="H6233" s="62"/>
      <c r="J6233" s="59" t="s">
        <v>4</v>
      </c>
      <c r="K6233" s="59"/>
      <c r="L6233" s="59"/>
      <c r="M6233" s="59"/>
      <c r="O6233" s="60" t="s">
        <v>5</v>
      </c>
      <c r="P6233" s="60"/>
      <c r="Q6233" s="33" t="s">
        <v>243</v>
      </c>
      <c r="R6233" s="35"/>
      <c r="W6233" s="19"/>
      <c r="X6233" s="19"/>
      <c r="Y6233" s="19"/>
      <c r="Z6233" s="19"/>
      <c r="AA6233" s="19"/>
      <c r="AB6233" s="19"/>
      <c r="AC6233" s="19"/>
      <c r="AD6233" s="19"/>
      <c r="AE6233" s="19"/>
      <c r="AF6233" s="19"/>
      <c r="AG6233" s="19"/>
      <c r="AH6233" s="19"/>
      <c r="AI6233" s="19"/>
      <c r="AJ6233" s="14"/>
      <c r="AK6233" s="15"/>
      <c r="AL6233" s="15"/>
      <c r="AM6233" s="84"/>
      <c r="AN6233" s="84"/>
      <c r="AO6233" s="19"/>
      <c r="AQ6233" s="17"/>
      <c r="AR6233" s="19"/>
      <c r="AS6233" s="85"/>
      <c r="AT6233" s="85"/>
      <c r="AU6233" s="85"/>
      <c r="AV6233" s="85"/>
      <c r="AW6233" s="85"/>
      <c r="AX6233" s="85"/>
      <c r="AY6233" s="85"/>
      <c r="AZ6233" s="85"/>
      <c r="BA6233" s="85"/>
      <c r="BB6233" s="85"/>
      <c r="BC6233" s="18"/>
      <c r="BF6233" s="17"/>
      <c r="BG6233" s="17"/>
      <c r="BH6233" s="17"/>
      <c r="BI6233" s="17"/>
      <c r="BJ6233" s="17"/>
      <c r="BK6233" s="17"/>
      <c r="BL6233" s="17"/>
      <c r="BM6233" s="17"/>
    </row>
    <row r="6234" spans="1:65" s="12" customFormat="1" ht="10.5" hidden="1" customHeight="1" x14ac:dyDescent="0.2">
      <c r="A6234" s="21"/>
      <c r="B6234" s="65"/>
      <c r="C6234" s="65"/>
      <c r="D6234" s="65"/>
      <c r="E6234" s="47"/>
      <c r="G6234" s="47"/>
      <c r="H6234" s="22"/>
      <c r="J6234" s="56"/>
      <c r="K6234" s="56"/>
      <c r="L6234" s="56"/>
      <c r="M6234" s="56"/>
      <c r="O6234" s="57"/>
      <c r="P6234" s="57"/>
      <c r="Q6234" s="33" t="s">
        <v>243</v>
      </c>
      <c r="R6234" s="36"/>
      <c r="W6234" s="23"/>
      <c r="X6234" s="23"/>
      <c r="Y6234" s="23"/>
      <c r="Z6234" s="23"/>
      <c r="AA6234" s="23"/>
      <c r="AB6234" s="23"/>
      <c r="AC6234" s="23"/>
      <c r="AD6234" s="23"/>
      <c r="AE6234" s="23"/>
      <c r="AF6234" s="23"/>
      <c r="AG6234" s="23"/>
      <c r="AH6234" s="23"/>
      <c r="AI6234" s="23"/>
      <c r="AJ6234" s="24"/>
      <c r="AK6234" s="48"/>
      <c r="AL6234" s="48"/>
      <c r="AM6234" s="48"/>
      <c r="AN6234" s="48"/>
      <c r="AO6234" s="22"/>
      <c r="AQ6234" s="11"/>
      <c r="AR6234" s="23"/>
      <c r="AS6234" s="22"/>
      <c r="AT6234" s="22"/>
      <c r="AU6234" s="22"/>
      <c r="AV6234" s="22"/>
      <c r="AW6234" s="22"/>
      <c r="AX6234" s="22"/>
      <c r="AY6234" s="22"/>
      <c r="AZ6234" s="22"/>
      <c r="BA6234" s="22"/>
      <c r="BB6234" s="22"/>
      <c r="BC6234" s="22"/>
      <c r="BF6234" s="11"/>
      <c r="BG6234" s="11"/>
      <c r="BH6234" s="11"/>
      <c r="BI6234" s="11"/>
      <c r="BJ6234" s="11"/>
      <c r="BK6234" s="11"/>
      <c r="BL6234" s="11"/>
      <c r="BM6234" s="11"/>
    </row>
    <row r="6235" spans="1:65" s="12" customFormat="1" ht="12.75" hidden="1" customHeight="1" x14ac:dyDescent="0.2">
      <c r="B6235" s="54" t="s">
        <v>119</v>
      </c>
      <c r="C6235" s="54"/>
      <c r="D6235" s="54"/>
      <c r="E6235" s="54"/>
      <c r="G6235" s="53"/>
      <c r="H6235" s="53"/>
      <c r="J6235" s="54" t="s">
        <v>119</v>
      </c>
      <c r="K6235" s="54"/>
      <c r="L6235" s="54"/>
      <c r="M6235" s="54"/>
      <c r="O6235" s="55" t="s">
        <v>119</v>
      </c>
      <c r="P6235" s="55"/>
      <c r="Q6235" s="49" t="s">
        <v>243</v>
      </c>
      <c r="R6235" s="37" t="s">
        <v>47</v>
      </c>
      <c r="W6235" s="50"/>
      <c r="X6235" s="50"/>
      <c r="Y6235" s="50"/>
      <c r="Z6235" s="50"/>
      <c r="AA6235" s="50"/>
      <c r="AB6235" s="50"/>
      <c r="AC6235" s="50"/>
      <c r="AD6235" s="50"/>
      <c r="AE6235" s="50"/>
      <c r="AF6235" s="50"/>
      <c r="AG6235" s="50"/>
      <c r="AH6235" s="50"/>
      <c r="AI6235" s="50"/>
      <c r="AJ6235" s="45"/>
      <c r="AK6235" s="46"/>
      <c r="AL6235" s="46"/>
      <c r="AM6235" s="58"/>
      <c r="AN6235" s="58"/>
      <c r="AO6235" s="50"/>
      <c r="AQ6235" s="11"/>
      <c r="AR6235" s="16"/>
      <c r="AS6235" s="79"/>
      <c r="AT6235" s="79"/>
      <c r="AU6235" s="79"/>
      <c r="AV6235" s="79"/>
      <c r="AW6235" s="79"/>
      <c r="AX6235" s="79"/>
      <c r="AY6235" s="79"/>
      <c r="AZ6235" s="79"/>
      <c r="BA6235" s="79"/>
      <c r="BB6235" s="79"/>
      <c r="BC6235" s="16"/>
      <c r="BF6235" s="11"/>
      <c r="BG6235" s="11"/>
      <c r="BH6235" s="11"/>
      <c r="BI6235" s="11"/>
      <c r="BJ6235" s="11"/>
      <c r="BK6235" s="11"/>
      <c r="BL6235" s="11"/>
      <c r="BM6235" s="11"/>
    </row>
    <row r="6236" spans="1:65" s="20" customFormat="1" ht="8.25" hidden="1" customHeight="1" x14ac:dyDescent="0.2">
      <c r="A6236" s="17"/>
      <c r="B6236" s="59" t="s">
        <v>248</v>
      </c>
      <c r="C6236" s="59"/>
      <c r="D6236" s="59"/>
      <c r="E6236" s="59"/>
      <c r="G6236" s="62" t="s">
        <v>3</v>
      </c>
      <c r="H6236" s="62"/>
      <c r="J6236" s="59" t="s">
        <v>4</v>
      </c>
      <c r="K6236" s="59"/>
      <c r="L6236" s="59"/>
      <c r="M6236" s="59"/>
      <c r="O6236" s="60" t="s">
        <v>5</v>
      </c>
      <c r="P6236" s="60"/>
      <c r="Q6236" s="33" t="s">
        <v>243</v>
      </c>
      <c r="R6236" s="35"/>
      <c r="W6236" s="19"/>
      <c r="X6236" s="19"/>
      <c r="Y6236" s="19"/>
      <c r="Z6236" s="19"/>
      <c r="AA6236" s="19"/>
      <c r="AB6236" s="19"/>
      <c r="AC6236" s="19"/>
      <c r="AD6236" s="19"/>
      <c r="AE6236" s="19"/>
      <c r="AF6236" s="19"/>
      <c r="AG6236" s="19"/>
      <c r="AH6236" s="19"/>
      <c r="AI6236" s="19"/>
      <c r="AJ6236" s="14"/>
      <c r="AK6236" s="15"/>
      <c r="AL6236" s="15"/>
      <c r="AM6236" s="84"/>
      <c r="AN6236" s="84"/>
      <c r="AO6236" s="19"/>
      <c r="AQ6236" s="17"/>
      <c r="AR6236" s="19"/>
      <c r="AS6236" s="85"/>
      <c r="AT6236" s="85"/>
      <c r="AU6236" s="85"/>
      <c r="AV6236" s="85"/>
      <c r="AW6236" s="85"/>
      <c r="AX6236" s="85"/>
      <c r="AY6236" s="85"/>
      <c r="AZ6236" s="85"/>
      <c r="BA6236" s="85"/>
      <c r="BB6236" s="85"/>
      <c r="BC6236" s="18"/>
      <c r="BF6236" s="17"/>
      <c r="BG6236" s="17"/>
      <c r="BH6236" s="17"/>
      <c r="BI6236" s="17"/>
      <c r="BJ6236" s="17"/>
      <c r="BK6236" s="17"/>
      <c r="BL6236" s="17"/>
      <c r="BM6236" s="17"/>
    </row>
    <row r="6237" spans="1:65" s="12" customFormat="1" ht="10.5" hidden="1" customHeight="1" x14ac:dyDescent="0.2">
      <c r="A6237" s="21"/>
      <c r="B6237" s="65"/>
      <c r="C6237" s="65"/>
      <c r="D6237" s="65"/>
      <c r="E6237" s="47"/>
      <c r="G6237" s="47"/>
      <c r="H6237" s="51"/>
      <c r="J6237" s="56"/>
      <c r="K6237" s="56"/>
      <c r="L6237" s="56"/>
      <c r="M6237" s="56"/>
      <c r="O6237" s="57"/>
      <c r="P6237" s="57"/>
      <c r="Q6237" s="33" t="s">
        <v>243</v>
      </c>
      <c r="R6237" s="36"/>
      <c r="W6237" s="23"/>
      <c r="X6237" s="23"/>
      <c r="Y6237" s="23"/>
      <c r="Z6237" s="23"/>
      <c r="AA6237" s="23"/>
      <c r="AB6237" s="23"/>
      <c r="AC6237" s="23"/>
      <c r="AD6237" s="23"/>
      <c r="AE6237" s="23"/>
      <c r="AF6237" s="23"/>
      <c r="AG6237" s="23"/>
      <c r="AH6237" s="23"/>
      <c r="AI6237" s="23"/>
      <c r="AJ6237" s="24"/>
      <c r="AK6237" s="48"/>
      <c r="AL6237" s="48"/>
      <c r="AM6237" s="48"/>
      <c r="AN6237" s="48"/>
      <c r="AO6237" s="22"/>
      <c r="AQ6237" s="11"/>
      <c r="AR6237" s="23"/>
      <c r="AS6237" s="22"/>
      <c r="AT6237" s="22"/>
      <c r="AU6237" s="22"/>
      <c r="AV6237" s="22"/>
      <c r="AW6237" s="22"/>
      <c r="AX6237" s="22"/>
      <c r="AY6237" s="22"/>
      <c r="AZ6237" s="22"/>
      <c r="BA6237" s="22"/>
      <c r="BB6237" s="22"/>
      <c r="BC6237" s="22"/>
      <c r="BF6237" s="11"/>
      <c r="BG6237" s="11"/>
      <c r="BH6237" s="11"/>
      <c r="BI6237" s="11"/>
      <c r="BJ6237" s="11"/>
      <c r="BK6237" s="11"/>
      <c r="BL6237" s="11"/>
      <c r="BM6237" s="11"/>
    </row>
    <row r="6238" spans="1:65" s="12" customFormat="1" ht="12.75" hidden="1" customHeight="1" x14ac:dyDescent="0.2">
      <c r="B6238" s="54" t="s">
        <v>119</v>
      </c>
      <c r="C6238" s="54"/>
      <c r="D6238" s="54"/>
      <c r="E6238" s="54"/>
      <c r="G6238" s="53"/>
      <c r="H6238" s="53"/>
      <c r="J6238" s="54" t="s">
        <v>119</v>
      </c>
      <c r="K6238" s="54"/>
      <c r="L6238" s="54"/>
      <c r="M6238" s="54"/>
      <c r="O6238" s="55" t="s">
        <v>119</v>
      </c>
      <c r="P6238" s="55"/>
      <c r="Q6238" s="49" t="s">
        <v>243</v>
      </c>
      <c r="R6238" s="37" t="s">
        <v>45</v>
      </c>
      <c r="W6238" s="50"/>
      <c r="X6238" s="50"/>
      <c r="Y6238" s="50"/>
      <c r="Z6238" s="50"/>
      <c r="AA6238" s="50"/>
      <c r="AB6238" s="50"/>
      <c r="AC6238" s="50"/>
      <c r="AD6238" s="50"/>
      <c r="AE6238" s="50"/>
      <c r="AF6238" s="50"/>
      <c r="AG6238" s="50"/>
      <c r="AH6238" s="50"/>
      <c r="AI6238" s="50"/>
      <c r="AJ6238" s="45"/>
      <c r="AK6238" s="46"/>
      <c r="AL6238" s="46"/>
      <c r="AM6238" s="58"/>
      <c r="AN6238" s="58"/>
      <c r="AO6238" s="50"/>
      <c r="AQ6238" s="11"/>
      <c r="AR6238" s="16"/>
      <c r="AS6238" s="79"/>
      <c r="AT6238" s="79"/>
      <c r="AU6238" s="79"/>
      <c r="AV6238" s="79"/>
      <c r="AW6238" s="79"/>
      <c r="AX6238" s="79"/>
      <c r="AY6238" s="79"/>
      <c r="AZ6238" s="79"/>
      <c r="BA6238" s="79"/>
      <c r="BB6238" s="79"/>
      <c r="BC6238" s="16"/>
      <c r="BF6238" s="11"/>
      <c r="BG6238" s="11"/>
      <c r="BH6238" s="11"/>
      <c r="BI6238" s="11"/>
      <c r="BJ6238" s="11"/>
      <c r="BK6238" s="11"/>
      <c r="BL6238" s="11"/>
      <c r="BM6238" s="11"/>
    </row>
    <row r="6239" spans="1:65" s="20" customFormat="1" ht="8.25" hidden="1" customHeight="1" x14ac:dyDescent="0.2">
      <c r="A6239" s="17"/>
      <c r="B6239" s="59" t="s">
        <v>248</v>
      </c>
      <c r="C6239" s="59"/>
      <c r="D6239" s="59"/>
      <c r="E6239" s="59"/>
      <c r="G6239" s="62" t="s">
        <v>3</v>
      </c>
      <c r="H6239" s="62"/>
      <c r="J6239" s="59" t="s">
        <v>4</v>
      </c>
      <c r="K6239" s="59"/>
      <c r="L6239" s="59"/>
      <c r="M6239" s="59"/>
      <c r="O6239" s="60" t="s">
        <v>5</v>
      </c>
      <c r="P6239" s="60"/>
      <c r="Q6239" s="33" t="s">
        <v>243</v>
      </c>
      <c r="R6239" s="35"/>
      <c r="W6239" s="19"/>
      <c r="X6239" s="19"/>
      <c r="Y6239" s="19"/>
      <c r="Z6239" s="19"/>
      <c r="AA6239" s="19"/>
      <c r="AB6239" s="19"/>
      <c r="AC6239" s="19"/>
      <c r="AD6239" s="19"/>
      <c r="AE6239" s="19"/>
      <c r="AF6239" s="19"/>
      <c r="AG6239" s="19"/>
      <c r="AH6239" s="19"/>
      <c r="AI6239" s="19"/>
      <c r="AJ6239" s="14"/>
      <c r="AK6239" s="15"/>
      <c r="AL6239" s="15"/>
      <c r="AM6239" s="84"/>
      <c r="AN6239" s="84"/>
      <c r="AO6239" s="19"/>
      <c r="AQ6239" s="17"/>
      <c r="AR6239" s="19"/>
      <c r="AS6239" s="85"/>
      <c r="AT6239" s="85"/>
      <c r="AU6239" s="85"/>
      <c r="AV6239" s="85"/>
      <c r="AW6239" s="85"/>
      <c r="AX6239" s="85"/>
      <c r="AY6239" s="85"/>
      <c r="AZ6239" s="85"/>
      <c r="BA6239" s="85"/>
      <c r="BB6239" s="85"/>
      <c r="BC6239" s="18"/>
      <c r="BF6239" s="17"/>
      <c r="BG6239" s="17"/>
      <c r="BH6239" s="17"/>
      <c r="BI6239" s="17"/>
      <c r="BJ6239" s="17"/>
      <c r="BK6239" s="17"/>
      <c r="BL6239" s="17"/>
      <c r="BM6239" s="17"/>
    </row>
    <row r="6240" spans="1:65" s="12" customFormat="1" ht="10.5" hidden="1" customHeight="1" x14ac:dyDescent="0.2">
      <c r="A6240" s="21"/>
      <c r="B6240" s="65"/>
      <c r="C6240" s="65"/>
      <c r="D6240" s="65"/>
      <c r="E6240" s="22"/>
      <c r="G6240" s="22"/>
      <c r="H6240" s="51"/>
      <c r="J6240" s="56"/>
      <c r="K6240" s="56"/>
      <c r="L6240" s="56"/>
      <c r="M6240" s="56"/>
      <c r="O6240" s="57"/>
      <c r="P6240" s="57"/>
      <c r="Q6240" s="33" t="s">
        <v>243</v>
      </c>
      <c r="R6240" s="38"/>
      <c r="W6240" s="23"/>
      <c r="X6240" s="23"/>
      <c r="Y6240" s="23"/>
      <c r="Z6240" s="23"/>
      <c r="AA6240" s="23"/>
      <c r="AB6240" s="23"/>
      <c r="AC6240" s="23"/>
      <c r="AD6240" s="23"/>
      <c r="AE6240" s="23"/>
      <c r="AF6240" s="23"/>
      <c r="AG6240" s="23"/>
      <c r="AH6240" s="23"/>
      <c r="AI6240" s="23"/>
      <c r="AJ6240" s="24"/>
      <c r="AK6240" s="48"/>
      <c r="AL6240" s="48"/>
      <c r="AM6240" s="48"/>
      <c r="AN6240" s="48"/>
      <c r="AO6240" s="22"/>
      <c r="AQ6240" s="11"/>
      <c r="AR6240" s="23"/>
      <c r="AS6240" s="22"/>
      <c r="AT6240" s="22"/>
      <c r="AU6240" s="22"/>
      <c r="AV6240" s="22"/>
      <c r="AW6240" s="22"/>
      <c r="AX6240" s="22"/>
      <c r="AY6240" s="22"/>
      <c r="AZ6240" s="22"/>
      <c r="BA6240" s="22"/>
      <c r="BB6240" s="22"/>
      <c r="BC6240" s="22"/>
      <c r="BF6240" s="11"/>
      <c r="BG6240" s="11"/>
      <c r="BH6240" s="11"/>
      <c r="BI6240" s="11"/>
      <c r="BJ6240" s="11"/>
      <c r="BK6240" s="11"/>
      <c r="BL6240" s="11"/>
      <c r="BM6240" s="11"/>
    </row>
    <row r="6241" spans="1:65" s="12" customFormat="1" ht="12.75" hidden="1" customHeight="1" x14ac:dyDescent="0.2">
      <c r="B6241" s="54" t="s">
        <v>119</v>
      </c>
      <c r="C6241" s="54"/>
      <c r="D6241" s="54"/>
      <c r="E6241" s="54"/>
      <c r="G6241" s="53"/>
      <c r="H6241" s="53"/>
      <c r="J6241" s="54" t="s">
        <v>119</v>
      </c>
      <c r="K6241" s="54"/>
      <c r="L6241" s="54"/>
      <c r="M6241" s="54"/>
      <c r="O6241" s="55" t="s">
        <v>119</v>
      </c>
      <c r="P6241" s="55"/>
      <c r="Q6241" s="49" t="s">
        <v>243</v>
      </c>
      <c r="R6241" s="37" t="s">
        <v>46</v>
      </c>
      <c r="W6241" s="50"/>
      <c r="X6241" s="50"/>
      <c r="Y6241" s="50"/>
      <c r="Z6241" s="50"/>
      <c r="AA6241" s="50"/>
      <c r="AB6241" s="50"/>
      <c r="AC6241" s="50"/>
      <c r="AD6241" s="50"/>
      <c r="AE6241" s="50"/>
      <c r="AF6241" s="50"/>
      <c r="AG6241" s="50"/>
      <c r="AH6241" s="50"/>
      <c r="AI6241" s="50"/>
      <c r="AJ6241" s="45"/>
      <c r="AK6241" s="46"/>
      <c r="AL6241" s="46"/>
      <c r="AM6241" s="58"/>
      <c r="AN6241" s="58"/>
      <c r="AO6241" s="50"/>
      <c r="AQ6241" s="11"/>
      <c r="AR6241" s="16"/>
      <c r="AS6241" s="79"/>
      <c r="AT6241" s="79"/>
      <c r="AU6241" s="79"/>
      <c r="AV6241" s="79"/>
      <c r="AW6241" s="79"/>
      <c r="AX6241" s="79"/>
      <c r="AY6241" s="79"/>
      <c r="AZ6241" s="79"/>
      <c r="BA6241" s="79"/>
      <c r="BB6241" s="79"/>
      <c r="BC6241" s="16"/>
      <c r="BF6241" s="11"/>
      <c r="BG6241" s="11"/>
      <c r="BH6241" s="11"/>
      <c r="BI6241" s="11"/>
      <c r="BJ6241" s="11"/>
      <c r="BK6241" s="11"/>
      <c r="BL6241" s="11"/>
      <c r="BM6241" s="11"/>
    </row>
    <row r="6242" spans="1:65" s="20" customFormat="1" ht="8.25" hidden="1" customHeight="1" x14ac:dyDescent="0.2">
      <c r="A6242" s="17"/>
      <c r="B6242" s="59" t="s">
        <v>248</v>
      </c>
      <c r="C6242" s="59"/>
      <c r="D6242" s="59"/>
      <c r="E6242" s="59"/>
      <c r="G6242" s="62" t="s">
        <v>3</v>
      </c>
      <c r="H6242" s="62"/>
      <c r="J6242" s="59" t="s">
        <v>4</v>
      </c>
      <c r="K6242" s="59"/>
      <c r="L6242" s="59"/>
      <c r="M6242" s="59"/>
      <c r="O6242" s="60" t="s">
        <v>5</v>
      </c>
      <c r="P6242" s="60"/>
      <c r="Q6242" s="33" t="s">
        <v>243</v>
      </c>
      <c r="R6242" s="32"/>
      <c r="W6242" s="19"/>
      <c r="X6242" s="19"/>
      <c r="Y6242" s="19"/>
      <c r="Z6242" s="19"/>
      <c r="AA6242" s="19"/>
      <c r="AB6242" s="19"/>
      <c r="AC6242" s="19"/>
      <c r="AD6242" s="19"/>
      <c r="AE6242" s="19"/>
      <c r="AF6242" s="19"/>
      <c r="AG6242" s="19"/>
      <c r="AH6242" s="19"/>
      <c r="AI6242" s="19"/>
      <c r="AJ6242" s="14"/>
      <c r="AK6242" s="15"/>
      <c r="AL6242" s="15"/>
      <c r="AM6242" s="84"/>
      <c r="AN6242" s="84"/>
      <c r="AO6242" s="19"/>
      <c r="AQ6242" s="17"/>
      <c r="AR6242" s="19"/>
      <c r="AS6242" s="85"/>
      <c r="AT6242" s="85"/>
      <c r="AU6242" s="85"/>
      <c r="AV6242" s="85"/>
      <c r="AW6242" s="85"/>
      <c r="AX6242" s="85"/>
      <c r="AY6242" s="85"/>
      <c r="AZ6242" s="85"/>
      <c r="BA6242" s="85"/>
      <c r="BB6242" s="85"/>
      <c r="BC6242" s="18"/>
      <c r="BF6242" s="17"/>
      <c r="BG6242" s="17"/>
      <c r="BH6242" s="17"/>
      <c r="BI6242" s="17"/>
      <c r="BJ6242" s="17"/>
      <c r="BK6242" s="17"/>
      <c r="BL6242" s="17"/>
      <c r="BM6242" s="17"/>
    </row>
  </sheetData>
  <mergeCells count="28094">
    <mergeCell ref="A2:P2"/>
    <mergeCell ref="C6187:F6187"/>
    <mergeCell ref="G6187:J6187"/>
    <mergeCell ref="K6187:L6187"/>
    <mergeCell ref="M6187:N6187"/>
    <mergeCell ref="O6187:P6187"/>
    <mergeCell ref="C6185:F6185"/>
    <mergeCell ref="G6185:J6185"/>
    <mergeCell ref="K6185:L6185"/>
    <mergeCell ref="M6185:N6185"/>
    <mergeCell ref="O6185:P6185"/>
    <mergeCell ref="C6186:F6186"/>
    <mergeCell ref="G6186:J6186"/>
    <mergeCell ref="K6186:L6186"/>
    <mergeCell ref="M6186:N6186"/>
    <mergeCell ref="O6186:P6186"/>
    <mergeCell ref="C6183:F6183"/>
    <mergeCell ref="G6183:J6183"/>
    <mergeCell ref="K6183:L6183"/>
    <mergeCell ref="M6183:N6183"/>
    <mergeCell ref="O6183:P6183"/>
    <mergeCell ref="C6184:F6184"/>
    <mergeCell ref="G6184:J6184"/>
    <mergeCell ref="K6184:L6184"/>
    <mergeCell ref="M6184:N6184"/>
    <mergeCell ref="O6184:P6184"/>
    <mergeCell ref="C6181:F6181"/>
    <mergeCell ref="G6181:J6181"/>
    <mergeCell ref="K6181:L6181"/>
    <mergeCell ref="M6181:N6181"/>
    <mergeCell ref="O6181:P6181"/>
    <mergeCell ref="C6182:F6182"/>
    <mergeCell ref="G6182:J6182"/>
    <mergeCell ref="K6182:L6182"/>
    <mergeCell ref="M6182:N6182"/>
    <mergeCell ref="O6182:P6182"/>
    <mergeCell ref="C6179:F6179"/>
    <mergeCell ref="G6179:J6179"/>
    <mergeCell ref="K6179:L6179"/>
    <mergeCell ref="M6179:N6179"/>
    <mergeCell ref="O6179:P6179"/>
    <mergeCell ref="C6180:F6180"/>
    <mergeCell ref="G6180:J6180"/>
    <mergeCell ref="K6180:L6180"/>
    <mergeCell ref="M6180:N6180"/>
    <mergeCell ref="O6180:P6180"/>
    <mergeCell ref="C6177:F6177"/>
    <mergeCell ref="G6177:J6177"/>
    <mergeCell ref="K6177:L6177"/>
    <mergeCell ref="M6177:N6177"/>
    <mergeCell ref="O6177:P6177"/>
    <mergeCell ref="C6178:F6178"/>
    <mergeCell ref="G6178:J6178"/>
    <mergeCell ref="K6178:L6178"/>
    <mergeCell ref="M6178:N6178"/>
    <mergeCell ref="O6178:P6178"/>
    <mergeCell ref="B6175:P6175"/>
    <mergeCell ref="C6176:F6176"/>
    <mergeCell ref="G6176:J6176"/>
    <mergeCell ref="K6176:L6176"/>
    <mergeCell ref="M6176:N6176"/>
    <mergeCell ref="O6176:P6176"/>
    <mergeCell ref="C6173:F6173"/>
    <mergeCell ref="G6173:J6173"/>
    <mergeCell ref="K6173:L6173"/>
    <mergeCell ref="M6173:N6173"/>
    <mergeCell ref="O6173:P6173"/>
    <mergeCell ref="A6174:P6174"/>
    <mergeCell ref="C6171:F6171"/>
    <mergeCell ref="G6171:J6171"/>
    <mergeCell ref="K6171:L6171"/>
    <mergeCell ref="M6171:N6171"/>
    <mergeCell ref="O6171:P6171"/>
    <mergeCell ref="C6172:F6172"/>
    <mergeCell ref="G6172:J6172"/>
    <mergeCell ref="K6172:L6172"/>
    <mergeCell ref="M6172:N6172"/>
    <mergeCell ref="O6172:P6172"/>
    <mergeCell ref="C6169:F6169"/>
    <mergeCell ref="G6169:J6169"/>
    <mergeCell ref="K6169:L6169"/>
    <mergeCell ref="M6169:N6169"/>
    <mergeCell ref="O6169:P6169"/>
    <mergeCell ref="C6170:F6170"/>
    <mergeCell ref="G6170:J6170"/>
    <mergeCell ref="K6170:L6170"/>
    <mergeCell ref="M6170:N6170"/>
    <mergeCell ref="O6170:P6170"/>
    <mergeCell ref="C6167:F6167"/>
    <mergeCell ref="G6167:J6167"/>
    <mergeCell ref="K6167:L6167"/>
    <mergeCell ref="M6167:N6167"/>
    <mergeCell ref="O6167:P6167"/>
    <mergeCell ref="C6168:F6168"/>
    <mergeCell ref="G6168:J6168"/>
    <mergeCell ref="K6168:L6168"/>
    <mergeCell ref="M6168:N6168"/>
    <mergeCell ref="O6168:P6168"/>
    <mergeCell ref="C6165:F6165"/>
    <mergeCell ref="G6165:J6165"/>
    <mergeCell ref="K6165:L6165"/>
    <mergeCell ref="M6165:N6165"/>
    <mergeCell ref="O6165:P6165"/>
    <mergeCell ref="C6166:F6166"/>
    <mergeCell ref="G6166:J6166"/>
    <mergeCell ref="K6166:L6166"/>
    <mergeCell ref="M6166:N6166"/>
    <mergeCell ref="O6166:P6166"/>
    <mergeCell ref="C6163:F6163"/>
    <mergeCell ref="G6163:J6163"/>
    <mergeCell ref="K6163:L6163"/>
    <mergeCell ref="M6163:N6163"/>
    <mergeCell ref="O6163:P6163"/>
    <mergeCell ref="C6164:F6164"/>
    <mergeCell ref="G6164:J6164"/>
    <mergeCell ref="K6164:L6164"/>
    <mergeCell ref="M6164:N6164"/>
    <mergeCell ref="O6164:P6164"/>
    <mergeCell ref="C6161:F6161"/>
    <mergeCell ref="G6161:J6161"/>
    <mergeCell ref="K6161:L6161"/>
    <mergeCell ref="M6161:N6161"/>
    <mergeCell ref="O6161:P6161"/>
    <mergeCell ref="C6162:F6162"/>
    <mergeCell ref="G6162:J6162"/>
    <mergeCell ref="K6162:L6162"/>
    <mergeCell ref="M6162:N6162"/>
    <mergeCell ref="O6162:P6162"/>
    <mergeCell ref="B6159:P6159"/>
    <mergeCell ref="C6160:F6160"/>
    <mergeCell ref="G6160:J6160"/>
    <mergeCell ref="K6160:L6160"/>
    <mergeCell ref="M6160:N6160"/>
    <mergeCell ref="O6160:P6160"/>
    <mergeCell ref="C6157:F6157"/>
    <mergeCell ref="G6157:J6157"/>
    <mergeCell ref="K6157:L6157"/>
    <mergeCell ref="M6157:N6157"/>
    <mergeCell ref="O6157:P6157"/>
    <mergeCell ref="A6158:P6158"/>
    <mergeCell ref="C6155:F6155"/>
    <mergeCell ref="G6155:J6155"/>
    <mergeCell ref="K6155:L6155"/>
    <mergeCell ref="M6155:N6155"/>
    <mergeCell ref="O6155:P6155"/>
    <mergeCell ref="C6156:F6156"/>
    <mergeCell ref="G6156:J6156"/>
    <mergeCell ref="K6156:L6156"/>
    <mergeCell ref="M6156:N6156"/>
    <mergeCell ref="O6156:P6156"/>
    <mergeCell ref="C6153:F6153"/>
    <mergeCell ref="G6153:J6153"/>
    <mergeCell ref="K6153:L6153"/>
    <mergeCell ref="M6153:N6153"/>
    <mergeCell ref="O6153:P6153"/>
    <mergeCell ref="C6154:F6154"/>
    <mergeCell ref="G6154:J6154"/>
    <mergeCell ref="K6154:L6154"/>
    <mergeCell ref="M6154:N6154"/>
    <mergeCell ref="O6154:P6154"/>
    <mergeCell ref="C6151:F6151"/>
    <mergeCell ref="G6151:J6151"/>
    <mergeCell ref="K6151:L6151"/>
    <mergeCell ref="M6151:N6151"/>
    <mergeCell ref="O6151:P6151"/>
    <mergeCell ref="C6152:F6152"/>
    <mergeCell ref="G6152:J6152"/>
    <mergeCell ref="K6152:L6152"/>
    <mergeCell ref="M6152:N6152"/>
    <mergeCell ref="O6152:P6152"/>
    <mergeCell ref="C6149:F6149"/>
    <mergeCell ref="G6149:J6149"/>
    <mergeCell ref="K6149:L6149"/>
    <mergeCell ref="M6149:N6149"/>
    <mergeCell ref="O6149:P6149"/>
    <mergeCell ref="C6150:F6150"/>
    <mergeCell ref="G6150:J6150"/>
    <mergeCell ref="K6150:L6150"/>
    <mergeCell ref="M6150:N6150"/>
    <mergeCell ref="O6150:P6150"/>
    <mergeCell ref="C6147:F6147"/>
    <mergeCell ref="G6147:J6147"/>
    <mergeCell ref="K6147:L6147"/>
    <mergeCell ref="M6147:N6147"/>
    <mergeCell ref="O6147:P6147"/>
    <mergeCell ref="C6148:F6148"/>
    <mergeCell ref="G6148:J6148"/>
    <mergeCell ref="K6148:L6148"/>
    <mergeCell ref="M6148:N6148"/>
    <mergeCell ref="O6148:P6148"/>
    <mergeCell ref="C6145:F6145"/>
    <mergeCell ref="G6145:J6145"/>
    <mergeCell ref="K6145:L6145"/>
    <mergeCell ref="M6145:N6145"/>
    <mergeCell ref="O6145:P6145"/>
    <mergeCell ref="C6146:F6146"/>
    <mergeCell ref="G6146:J6146"/>
    <mergeCell ref="K6146:L6146"/>
    <mergeCell ref="M6146:N6146"/>
    <mergeCell ref="O6146:P6146"/>
    <mergeCell ref="B6143:P6143"/>
    <mergeCell ref="C6144:F6144"/>
    <mergeCell ref="G6144:J6144"/>
    <mergeCell ref="K6144:L6144"/>
    <mergeCell ref="M6144:N6144"/>
    <mergeCell ref="O6144:P6144"/>
    <mergeCell ref="C6141:F6141"/>
    <mergeCell ref="G6141:J6141"/>
    <mergeCell ref="K6141:L6141"/>
    <mergeCell ref="M6141:N6141"/>
    <mergeCell ref="O6141:P6141"/>
    <mergeCell ref="A6142:P6142"/>
    <mergeCell ref="C6139:F6139"/>
    <mergeCell ref="G6139:J6139"/>
    <mergeCell ref="K6139:L6139"/>
    <mergeCell ref="M6139:N6139"/>
    <mergeCell ref="O6139:P6139"/>
    <mergeCell ref="C6140:F6140"/>
    <mergeCell ref="G6140:J6140"/>
    <mergeCell ref="K6140:L6140"/>
    <mergeCell ref="M6140:N6140"/>
    <mergeCell ref="O6140:P6140"/>
    <mergeCell ref="C6137:F6137"/>
    <mergeCell ref="G6137:J6137"/>
    <mergeCell ref="K6137:L6137"/>
    <mergeCell ref="M6137:N6137"/>
    <mergeCell ref="O6137:P6137"/>
    <mergeCell ref="C6138:F6138"/>
    <mergeCell ref="G6138:J6138"/>
    <mergeCell ref="K6138:L6138"/>
    <mergeCell ref="M6138:N6138"/>
    <mergeCell ref="O6138:P6138"/>
    <mergeCell ref="C6135:F6135"/>
    <mergeCell ref="G6135:J6135"/>
    <mergeCell ref="K6135:L6135"/>
    <mergeCell ref="M6135:N6135"/>
    <mergeCell ref="O6135:P6135"/>
    <mergeCell ref="C6136:F6136"/>
    <mergeCell ref="G6136:J6136"/>
    <mergeCell ref="K6136:L6136"/>
    <mergeCell ref="M6136:N6136"/>
    <mergeCell ref="O6136:P6136"/>
    <mergeCell ref="C6133:F6133"/>
    <mergeCell ref="G6133:J6133"/>
    <mergeCell ref="K6133:L6133"/>
    <mergeCell ref="M6133:N6133"/>
    <mergeCell ref="O6133:P6133"/>
    <mergeCell ref="C6134:F6134"/>
    <mergeCell ref="G6134:J6134"/>
    <mergeCell ref="K6134:L6134"/>
    <mergeCell ref="M6134:N6134"/>
    <mergeCell ref="O6134:P6134"/>
    <mergeCell ref="C6131:F6131"/>
    <mergeCell ref="G6131:J6131"/>
    <mergeCell ref="K6131:L6131"/>
    <mergeCell ref="M6131:N6131"/>
    <mergeCell ref="O6131:P6131"/>
    <mergeCell ref="C6132:F6132"/>
    <mergeCell ref="G6132:J6132"/>
    <mergeCell ref="K6132:L6132"/>
    <mergeCell ref="M6132:N6132"/>
    <mergeCell ref="O6132:P6132"/>
    <mergeCell ref="C6129:F6129"/>
    <mergeCell ref="G6129:J6129"/>
    <mergeCell ref="K6129:L6129"/>
    <mergeCell ref="M6129:N6129"/>
    <mergeCell ref="O6129:P6129"/>
    <mergeCell ref="C6130:F6130"/>
    <mergeCell ref="G6130:J6130"/>
    <mergeCell ref="K6130:L6130"/>
    <mergeCell ref="M6130:N6130"/>
    <mergeCell ref="O6130:P6130"/>
    <mergeCell ref="B6127:P6127"/>
    <mergeCell ref="C6128:F6128"/>
    <mergeCell ref="G6128:J6128"/>
    <mergeCell ref="K6128:L6128"/>
    <mergeCell ref="M6128:N6128"/>
    <mergeCell ref="O6128:P6128"/>
    <mergeCell ref="C6125:F6125"/>
    <mergeCell ref="G6125:J6125"/>
    <mergeCell ref="K6125:L6125"/>
    <mergeCell ref="M6125:N6125"/>
    <mergeCell ref="O6125:P6125"/>
    <mergeCell ref="A6126:P6126"/>
    <mergeCell ref="C6123:F6123"/>
    <mergeCell ref="G6123:J6123"/>
    <mergeCell ref="K6123:L6123"/>
    <mergeCell ref="M6123:N6123"/>
    <mergeCell ref="O6123:P6123"/>
    <mergeCell ref="C6124:F6124"/>
    <mergeCell ref="G6124:J6124"/>
    <mergeCell ref="K6124:L6124"/>
    <mergeCell ref="M6124:N6124"/>
    <mergeCell ref="O6124:P6124"/>
    <mergeCell ref="C6121:F6121"/>
    <mergeCell ref="G6121:J6121"/>
    <mergeCell ref="K6121:L6121"/>
    <mergeCell ref="M6121:N6121"/>
    <mergeCell ref="O6121:P6121"/>
    <mergeCell ref="C6122:F6122"/>
    <mergeCell ref="G6122:J6122"/>
    <mergeCell ref="K6122:L6122"/>
    <mergeCell ref="M6122:N6122"/>
    <mergeCell ref="O6122:P6122"/>
    <mergeCell ref="C6119:F6119"/>
    <mergeCell ref="G6119:J6119"/>
    <mergeCell ref="K6119:L6119"/>
    <mergeCell ref="M6119:N6119"/>
    <mergeCell ref="O6119:P6119"/>
    <mergeCell ref="C6120:F6120"/>
    <mergeCell ref="G6120:J6120"/>
    <mergeCell ref="K6120:L6120"/>
    <mergeCell ref="M6120:N6120"/>
    <mergeCell ref="O6120:P6120"/>
    <mergeCell ref="C6117:F6117"/>
    <mergeCell ref="G6117:J6117"/>
    <mergeCell ref="K6117:L6117"/>
    <mergeCell ref="M6117:N6117"/>
    <mergeCell ref="O6117:P6117"/>
    <mergeCell ref="C6118:F6118"/>
    <mergeCell ref="G6118:J6118"/>
    <mergeCell ref="K6118:L6118"/>
    <mergeCell ref="M6118:N6118"/>
    <mergeCell ref="O6118:P6118"/>
    <mergeCell ref="C6115:F6115"/>
    <mergeCell ref="G6115:J6115"/>
    <mergeCell ref="K6115:L6115"/>
    <mergeCell ref="M6115:N6115"/>
    <mergeCell ref="O6115:P6115"/>
    <mergeCell ref="C6116:F6116"/>
    <mergeCell ref="G6116:J6116"/>
    <mergeCell ref="K6116:L6116"/>
    <mergeCell ref="M6116:N6116"/>
    <mergeCell ref="O6116:P6116"/>
    <mergeCell ref="C6113:F6113"/>
    <mergeCell ref="G6113:J6113"/>
    <mergeCell ref="K6113:L6113"/>
    <mergeCell ref="M6113:N6113"/>
    <mergeCell ref="O6113:P6113"/>
    <mergeCell ref="C6114:F6114"/>
    <mergeCell ref="G6114:J6114"/>
    <mergeCell ref="K6114:L6114"/>
    <mergeCell ref="M6114:N6114"/>
    <mergeCell ref="O6114:P6114"/>
    <mergeCell ref="B6111:P6111"/>
    <mergeCell ref="C6112:F6112"/>
    <mergeCell ref="G6112:J6112"/>
    <mergeCell ref="K6112:L6112"/>
    <mergeCell ref="M6112:N6112"/>
    <mergeCell ref="O6112:P6112"/>
    <mergeCell ref="C6109:F6109"/>
    <mergeCell ref="G6109:J6109"/>
    <mergeCell ref="K6109:L6109"/>
    <mergeCell ref="M6109:N6109"/>
    <mergeCell ref="O6109:P6109"/>
    <mergeCell ref="A6110:P6110"/>
    <mergeCell ref="C6107:F6107"/>
    <mergeCell ref="G6107:J6107"/>
    <mergeCell ref="K6107:L6107"/>
    <mergeCell ref="M6107:N6107"/>
    <mergeCell ref="O6107:P6107"/>
    <mergeCell ref="C6108:F6108"/>
    <mergeCell ref="G6108:J6108"/>
    <mergeCell ref="K6108:L6108"/>
    <mergeCell ref="M6108:N6108"/>
    <mergeCell ref="O6108:P6108"/>
    <mergeCell ref="C6105:F6105"/>
    <mergeCell ref="G6105:J6105"/>
    <mergeCell ref="K6105:L6105"/>
    <mergeCell ref="M6105:N6105"/>
    <mergeCell ref="O6105:P6105"/>
    <mergeCell ref="C6106:F6106"/>
    <mergeCell ref="G6106:J6106"/>
    <mergeCell ref="K6106:L6106"/>
    <mergeCell ref="M6106:N6106"/>
    <mergeCell ref="O6106:P6106"/>
    <mergeCell ref="C6103:F6103"/>
    <mergeCell ref="G6103:J6103"/>
    <mergeCell ref="K6103:L6103"/>
    <mergeCell ref="M6103:N6103"/>
    <mergeCell ref="O6103:P6103"/>
    <mergeCell ref="C6104:F6104"/>
    <mergeCell ref="G6104:J6104"/>
    <mergeCell ref="K6104:L6104"/>
    <mergeCell ref="M6104:N6104"/>
    <mergeCell ref="O6104:P6104"/>
    <mergeCell ref="C6101:F6101"/>
    <mergeCell ref="G6101:J6101"/>
    <mergeCell ref="K6101:L6101"/>
    <mergeCell ref="M6101:N6101"/>
    <mergeCell ref="O6101:P6101"/>
    <mergeCell ref="C6102:F6102"/>
    <mergeCell ref="G6102:J6102"/>
    <mergeCell ref="K6102:L6102"/>
    <mergeCell ref="M6102:N6102"/>
    <mergeCell ref="O6102:P6102"/>
    <mergeCell ref="C6099:F6099"/>
    <mergeCell ref="G6099:J6099"/>
    <mergeCell ref="K6099:L6099"/>
    <mergeCell ref="M6099:N6099"/>
    <mergeCell ref="O6099:P6099"/>
    <mergeCell ref="C6100:F6100"/>
    <mergeCell ref="G6100:J6100"/>
    <mergeCell ref="K6100:L6100"/>
    <mergeCell ref="M6100:N6100"/>
    <mergeCell ref="O6100:P6100"/>
    <mergeCell ref="C6097:F6097"/>
    <mergeCell ref="G6097:J6097"/>
    <mergeCell ref="K6097:L6097"/>
    <mergeCell ref="M6097:N6097"/>
    <mergeCell ref="O6097:P6097"/>
    <mergeCell ref="C6098:F6098"/>
    <mergeCell ref="G6098:J6098"/>
    <mergeCell ref="K6098:L6098"/>
    <mergeCell ref="M6098:N6098"/>
    <mergeCell ref="O6098:P6098"/>
    <mergeCell ref="B6095:P6095"/>
    <mergeCell ref="C6096:F6096"/>
    <mergeCell ref="G6096:J6096"/>
    <mergeCell ref="K6096:L6096"/>
    <mergeCell ref="M6096:N6096"/>
    <mergeCell ref="O6096:P6096"/>
    <mergeCell ref="C6093:F6093"/>
    <mergeCell ref="G6093:J6093"/>
    <mergeCell ref="K6093:L6093"/>
    <mergeCell ref="M6093:N6093"/>
    <mergeCell ref="O6093:P6093"/>
    <mergeCell ref="A6094:P6094"/>
    <mergeCell ref="C6091:F6091"/>
    <mergeCell ref="G6091:J6091"/>
    <mergeCell ref="K6091:L6091"/>
    <mergeCell ref="M6091:N6091"/>
    <mergeCell ref="O6091:P6091"/>
    <mergeCell ref="C6092:F6092"/>
    <mergeCell ref="G6092:J6092"/>
    <mergeCell ref="K6092:L6092"/>
    <mergeCell ref="M6092:N6092"/>
    <mergeCell ref="O6092:P6092"/>
    <mergeCell ref="C6089:F6089"/>
    <mergeCell ref="G6089:J6089"/>
    <mergeCell ref="K6089:L6089"/>
    <mergeCell ref="M6089:N6089"/>
    <mergeCell ref="O6089:P6089"/>
    <mergeCell ref="C6090:F6090"/>
    <mergeCell ref="G6090:J6090"/>
    <mergeCell ref="K6090:L6090"/>
    <mergeCell ref="M6090:N6090"/>
    <mergeCell ref="O6090:P6090"/>
    <mergeCell ref="C6087:F6087"/>
    <mergeCell ref="G6087:J6087"/>
    <mergeCell ref="K6087:L6087"/>
    <mergeCell ref="M6087:N6087"/>
    <mergeCell ref="O6087:P6087"/>
    <mergeCell ref="C6088:F6088"/>
    <mergeCell ref="G6088:J6088"/>
    <mergeCell ref="K6088:L6088"/>
    <mergeCell ref="M6088:N6088"/>
    <mergeCell ref="O6088:P6088"/>
    <mergeCell ref="C6085:F6085"/>
    <mergeCell ref="G6085:J6085"/>
    <mergeCell ref="K6085:L6085"/>
    <mergeCell ref="M6085:N6085"/>
    <mergeCell ref="O6085:P6085"/>
    <mergeCell ref="C6086:F6086"/>
    <mergeCell ref="G6086:J6086"/>
    <mergeCell ref="K6086:L6086"/>
    <mergeCell ref="M6086:N6086"/>
    <mergeCell ref="O6086:P6086"/>
    <mergeCell ref="C6083:F6083"/>
    <mergeCell ref="G6083:J6083"/>
    <mergeCell ref="K6083:L6083"/>
    <mergeCell ref="M6083:N6083"/>
    <mergeCell ref="O6083:P6083"/>
    <mergeCell ref="C6084:F6084"/>
    <mergeCell ref="G6084:J6084"/>
    <mergeCell ref="K6084:L6084"/>
    <mergeCell ref="M6084:N6084"/>
    <mergeCell ref="O6084:P6084"/>
    <mergeCell ref="B6081:P6081"/>
    <mergeCell ref="C6082:F6082"/>
    <mergeCell ref="G6082:J6082"/>
    <mergeCell ref="K6082:L6082"/>
    <mergeCell ref="M6082:N6082"/>
    <mergeCell ref="O6082:P6082"/>
    <mergeCell ref="C6079:F6079"/>
    <mergeCell ref="G6079:J6079"/>
    <mergeCell ref="K6079:L6079"/>
    <mergeCell ref="M6079:N6079"/>
    <mergeCell ref="O6079:P6079"/>
    <mergeCell ref="A6080:P6080"/>
    <mergeCell ref="C6077:F6077"/>
    <mergeCell ref="G6077:J6077"/>
    <mergeCell ref="K6077:L6077"/>
    <mergeCell ref="M6077:N6077"/>
    <mergeCell ref="O6077:P6077"/>
    <mergeCell ref="C6078:F6078"/>
    <mergeCell ref="G6078:J6078"/>
    <mergeCell ref="K6078:L6078"/>
    <mergeCell ref="M6078:N6078"/>
    <mergeCell ref="O6078:P6078"/>
    <mergeCell ref="C6075:F6075"/>
    <mergeCell ref="G6075:J6075"/>
    <mergeCell ref="K6075:L6075"/>
    <mergeCell ref="M6075:N6075"/>
    <mergeCell ref="O6075:P6075"/>
    <mergeCell ref="C6076:F6076"/>
    <mergeCell ref="G6076:J6076"/>
    <mergeCell ref="K6076:L6076"/>
    <mergeCell ref="M6076:N6076"/>
    <mergeCell ref="O6076:P6076"/>
    <mergeCell ref="C6073:F6073"/>
    <mergeCell ref="G6073:J6073"/>
    <mergeCell ref="K6073:L6073"/>
    <mergeCell ref="M6073:N6073"/>
    <mergeCell ref="O6073:P6073"/>
    <mergeCell ref="C6074:F6074"/>
    <mergeCell ref="G6074:J6074"/>
    <mergeCell ref="K6074:L6074"/>
    <mergeCell ref="M6074:N6074"/>
    <mergeCell ref="O6074:P6074"/>
    <mergeCell ref="C6071:F6071"/>
    <mergeCell ref="G6071:J6071"/>
    <mergeCell ref="K6071:L6071"/>
    <mergeCell ref="M6071:N6071"/>
    <mergeCell ref="O6071:P6071"/>
    <mergeCell ref="C6072:F6072"/>
    <mergeCell ref="G6072:J6072"/>
    <mergeCell ref="K6072:L6072"/>
    <mergeCell ref="M6072:N6072"/>
    <mergeCell ref="O6072:P6072"/>
    <mergeCell ref="C6069:F6069"/>
    <mergeCell ref="G6069:J6069"/>
    <mergeCell ref="K6069:L6069"/>
    <mergeCell ref="M6069:N6069"/>
    <mergeCell ref="O6069:P6069"/>
    <mergeCell ref="C6070:F6070"/>
    <mergeCell ref="G6070:J6070"/>
    <mergeCell ref="K6070:L6070"/>
    <mergeCell ref="M6070:N6070"/>
    <mergeCell ref="O6070:P6070"/>
    <mergeCell ref="C6067:F6067"/>
    <mergeCell ref="G6067:J6067"/>
    <mergeCell ref="K6067:L6067"/>
    <mergeCell ref="M6067:N6067"/>
    <mergeCell ref="O6067:P6067"/>
    <mergeCell ref="C6068:F6068"/>
    <mergeCell ref="G6068:J6068"/>
    <mergeCell ref="K6068:L6068"/>
    <mergeCell ref="M6068:N6068"/>
    <mergeCell ref="O6068:P6068"/>
    <mergeCell ref="B6065:P6065"/>
    <mergeCell ref="C6066:F6066"/>
    <mergeCell ref="G6066:J6066"/>
    <mergeCell ref="K6066:L6066"/>
    <mergeCell ref="M6066:N6066"/>
    <mergeCell ref="O6066:P6066"/>
    <mergeCell ref="C6063:F6063"/>
    <mergeCell ref="G6063:J6063"/>
    <mergeCell ref="K6063:L6063"/>
    <mergeCell ref="M6063:N6063"/>
    <mergeCell ref="O6063:P6063"/>
    <mergeCell ref="A6064:P6064"/>
    <mergeCell ref="C6061:F6061"/>
    <mergeCell ref="G6061:J6061"/>
    <mergeCell ref="K6061:L6061"/>
    <mergeCell ref="M6061:N6061"/>
    <mergeCell ref="O6061:P6061"/>
    <mergeCell ref="C6062:F6062"/>
    <mergeCell ref="G6062:J6062"/>
    <mergeCell ref="K6062:L6062"/>
    <mergeCell ref="M6062:N6062"/>
    <mergeCell ref="O6062:P6062"/>
    <mergeCell ref="C6059:F6059"/>
    <mergeCell ref="G6059:J6059"/>
    <mergeCell ref="K6059:L6059"/>
    <mergeCell ref="M6059:N6059"/>
    <mergeCell ref="O6059:P6059"/>
    <mergeCell ref="C6060:F6060"/>
    <mergeCell ref="G6060:J6060"/>
    <mergeCell ref="K6060:L6060"/>
    <mergeCell ref="M6060:N6060"/>
    <mergeCell ref="O6060:P6060"/>
    <mergeCell ref="C6057:F6057"/>
    <mergeCell ref="G6057:J6057"/>
    <mergeCell ref="K6057:L6057"/>
    <mergeCell ref="M6057:N6057"/>
    <mergeCell ref="O6057:P6057"/>
    <mergeCell ref="C6058:F6058"/>
    <mergeCell ref="G6058:J6058"/>
    <mergeCell ref="K6058:L6058"/>
    <mergeCell ref="M6058:N6058"/>
    <mergeCell ref="O6058:P6058"/>
    <mergeCell ref="C6055:F6055"/>
    <mergeCell ref="G6055:J6055"/>
    <mergeCell ref="K6055:L6055"/>
    <mergeCell ref="M6055:N6055"/>
    <mergeCell ref="O6055:P6055"/>
    <mergeCell ref="C6056:F6056"/>
    <mergeCell ref="G6056:J6056"/>
    <mergeCell ref="K6056:L6056"/>
    <mergeCell ref="M6056:N6056"/>
    <mergeCell ref="O6056:P6056"/>
    <mergeCell ref="C6053:F6053"/>
    <mergeCell ref="G6053:J6053"/>
    <mergeCell ref="K6053:L6053"/>
    <mergeCell ref="M6053:N6053"/>
    <mergeCell ref="O6053:P6053"/>
    <mergeCell ref="C6054:F6054"/>
    <mergeCell ref="G6054:J6054"/>
    <mergeCell ref="K6054:L6054"/>
    <mergeCell ref="M6054:N6054"/>
    <mergeCell ref="O6054:P6054"/>
    <mergeCell ref="C6051:F6051"/>
    <mergeCell ref="G6051:J6051"/>
    <mergeCell ref="K6051:L6051"/>
    <mergeCell ref="M6051:N6051"/>
    <mergeCell ref="O6051:P6051"/>
    <mergeCell ref="C6052:F6052"/>
    <mergeCell ref="G6052:J6052"/>
    <mergeCell ref="K6052:L6052"/>
    <mergeCell ref="M6052:N6052"/>
    <mergeCell ref="O6052:P6052"/>
    <mergeCell ref="B6049:P6049"/>
    <mergeCell ref="C6050:F6050"/>
    <mergeCell ref="G6050:J6050"/>
    <mergeCell ref="K6050:L6050"/>
    <mergeCell ref="M6050:N6050"/>
    <mergeCell ref="O6050:P6050"/>
    <mergeCell ref="C6047:F6047"/>
    <mergeCell ref="G6047:J6047"/>
    <mergeCell ref="K6047:L6047"/>
    <mergeCell ref="M6047:N6047"/>
    <mergeCell ref="O6047:P6047"/>
    <mergeCell ref="A6048:P6048"/>
    <mergeCell ref="C6045:F6045"/>
    <mergeCell ref="G6045:J6045"/>
    <mergeCell ref="K6045:L6045"/>
    <mergeCell ref="M6045:N6045"/>
    <mergeCell ref="O6045:P6045"/>
    <mergeCell ref="C6046:F6046"/>
    <mergeCell ref="G6046:J6046"/>
    <mergeCell ref="K6046:L6046"/>
    <mergeCell ref="M6046:N6046"/>
    <mergeCell ref="O6046:P6046"/>
    <mergeCell ref="C6043:F6043"/>
    <mergeCell ref="G6043:J6043"/>
    <mergeCell ref="K6043:L6043"/>
    <mergeCell ref="M6043:N6043"/>
    <mergeCell ref="O6043:P6043"/>
    <mergeCell ref="C6044:F6044"/>
    <mergeCell ref="G6044:J6044"/>
    <mergeCell ref="K6044:L6044"/>
    <mergeCell ref="M6044:N6044"/>
    <mergeCell ref="O6044:P6044"/>
    <mergeCell ref="C6041:F6041"/>
    <mergeCell ref="G6041:J6041"/>
    <mergeCell ref="K6041:L6041"/>
    <mergeCell ref="M6041:N6041"/>
    <mergeCell ref="O6041:P6041"/>
    <mergeCell ref="C6042:F6042"/>
    <mergeCell ref="G6042:J6042"/>
    <mergeCell ref="K6042:L6042"/>
    <mergeCell ref="M6042:N6042"/>
    <mergeCell ref="O6042:P6042"/>
    <mergeCell ref="C6039:F6039"/>
    <mergeCell ref="G6039:J6039"/>
    <mergeCell ref="K6039:L6039"/>
    <mergeCell ref="M6039:N6039"/>
    <mergeCell ref="O6039:P6039"/>
    <mergeCell ref="C6040:F6040"/>
    <mergeCell ref="G6040:J6040"/>
    <mergeCell ref="K6040:L6040"/>
    <mergeCell ref="M6040:N6040"/>
    <mergeCell ref="O6040:P6040"/>
    <mergeCell ref="C6037:F6037"/>
    <mergeCell ref="G6037:J6037"/>
    <mergeCell ref="K6037:L6037"/>
    <mergeCell ref="M6037:N6037"/>
    <mergeCell ref="O6037:P6037"/>
    <mergeCell ref="C6038:F6038"/>
    <mergeCell ref="G6038:J6038"/>
    <mergeCell ref="K6038:L6038"/>
    <mergeCell ref="M6038:N6038"/>
    <mergeCell ref="O6038:P6038"/>
    <mergeCell ref="C6035:F6035"/>
    <mergeCell ref="G6035:J6035"/>
    <mergeCell ref="K6035:L6035"/>
    <mergeCell ref="M6035:N6035"/>
    <mergeCell ref="O6035:P6035"/>
    <mergeCell ref="C6036:F6036"/>
    <mergeCell ref="G6036:J6036"/>
    <mergeCell ref="K6036:L6036"/>
    <mergeCell ref="M6036:N6036"/>
    <mergeCell ref="O6036:P6036"/>
    <mergeCell ref="B6033:P6033"/>
    <mergeCell ref="C6034:F6034"/>
    <mergeCell ref="G6034:J6034"/>
    <mergeCell ref="K6034:L6034"/>
    <mergeCell ref="M6034:N6034"/>
    <mergeCell ref="O6034:P6034"/>
    <mergeCell ref="C6031:F6031"/>
    <mergeCell ref="G6031:J6031"/>
    <mergeCell ref="K6031:L6031"/>
    <mergeCell ref="M6031:N6031"/>
    <mergeCell ref="O6031:P6031"/>
    <mergeCell ref="A6032:P6032"/>
    <mergeCell ref="C6029:F6029"/>
    <mergeCell ref="G6029:J6029"/>
    <mergeCell ref="K6029:L6029"/>
    <mergeCell ref="M6029:N6029"/>
    <mergeCell ref="O6029:P6029"/>
    <mergeCell ref="C6030:F6030"/>
    <mergeCell ref="G6030:J6030"/>
    <mergeCell ref="K6030:L6030"/>
    <mergeCell ref="M6030:N6030"/>
    <mergeCell ref="O6030:P6030"/>
    <mergeCell ref="C6027:F6027"/>
    <mergeCell ref="G6027:J6027"/>
    <mergeCell ref="K6027:L6027"/>
    <mergeCell ref="M6027:N6027"/>
    <mergeCell ref="O6027:P6027"/>
    <mergeCell ref="C6028:F6028"/>
    <mergeCell ref="G6028:J6028"/>
    <mergeCell ref="K6028:L6028"/>
    <mergeCell ref="M6028:N6028"/>
    <mergeCell ref="O6028:P6028"/>
    <mergeCell ref="C6025:F6025"/>
    <mergeCell ref="G6025:J6025"/>
    <mergeCell ref="K6025:L6025"/>
    <mergeCell ref="M6025:N6025"/>
    <mergeCell ref="O6025:P6025"/>
    <mergeCell ref="C6026:F6026"/>
    <mergeCell ref="G6026:J6026"/>
    <mergeCell ref="K6026:L6026"/>
    <mergeCell ref="M6026:N6026"/>
    <mergeCell ref="O6026:P6026"/>
    <mergeCell ref="C6023:F6023"/>
    <mergeCell ref="G6023:J6023"/>
    <mergeCell ref="K6023:L6023"/>
    <mergeCell ref="M6023:N6023"/>
    <mergeCell ref="O6023:P6023"/>
    <mergeCell ref="C6024:F6024"/>
    <mergeCell ref="G6024:J6024"/>
    <mergeCell ref="K6024:L6024"/>
    <mergeCell ref="M6024:N6024"/>
    <mergeCell ref="O6024:P6024"/>
    <mergeCell ref="C6021:F6021"/>
    <mergeCell ref="G6021:J6021"/>
    <mergeCell ref="K6021:L6021"/>
    <mergeCell ref="M6021:N6021"/>
    <mergeCell ref="O6021:P6021"/>
    <mergeCell ref="C6022:F6022"/>
    <mergeCell ref="G6022:J6022"/>
    <mergeCell ref="K6022:L6022"/>
    <mergeCell ref="M6022:N6022"/>
    <mergeCell ref="O6022:P6022"/>
    <mergeCell ref="C6019:F6019"/>
    <mergeCell ref="G6019:J6019"/>
    <mergeCell ref="K6019:L6019"/>
    <mergeCell ref="M6019:N6019"/>
    <mergeCell ref="O6019:P6019"/>
    <mergeCell ref="C6020:F6020"/>
    <mergeCell ref="G6020:J6020"/>
    <mergeCell ref="K6020:L6020"/>
    <mergeCell ref="M6020:N6020"/>
    <mergeCell ref="O6020:P6020"/>
    <mergeCell ref="B6017:P6017"/>
    <mergeCell ref="C6018:F6018"/>
    <mergeCell ref="G6018:J6018"/>
    <mergeCell ref="K6018:L6018"/>
    <mergeCell ref="M6018:N6018"/>
    <mergeCell ref="O6018:P6018"/>
    <mergeCell ref="C6015:F6015"/>
    <mergeCell ref="G6015:J6015"/>
    <mergeCell ref="K6015:L6015"/>
    <mergeCell ref="M6015:N6015"/>
    <mergeCell ref="O6015:P6015"/>
    <mergeCell ref="A6016:P6016"/>
    <mergeCell ref="C6013:F6013"/>
    <mergeCell ref="G6013:J6013"/>
    <mergeCell ref="K6013:L6013"/>
    <mergeCell ref="M6013:N6013"/>
    <mergeCell ref="O6013:P6013"/>
    <mergeCell ref="C6014:F6014"/>
    <mergeCell ref="G6014:J6014"/>
    <mergeCell ref="K6014:L6014"/>
    <mergeCell ref="M6014:N6014"/>
    <mergeCell ref="O6014:P6014"/>
    <mergeCell ref="C6011:F6011"/>
    <mergeCell ref="G6011:J6011"/>
    <mergeCell ref="K6011:L6011"/>
    <mergeCell ref="M6011:N6011"/>
    <mergeCell ref="O6011:P6011"/>
    <mergeCell ref="C6012:F6012"/>
    <mergeCell ref="G6012:J6012"/>
    <mergeCell ref="K6012:L6012"/>
    <mergeCell ref="M6012:N6012"/>
    <mergeCell ref="O6012:P6012"/>
    <mergeCell ref="C6009:F6009"/>
    <mergeCell ref="G6009:J6009"/>
    <mergeCell ref="K6009:L6009"/>
    <mergeCell ref="M6009:N6009"/>
    <mergeCell ref="O6009:P6009"/>
    <mergeCell ref="C6010:F6010"/>
    <mergeCell ref="G6010:J6010"/>
    <mergeCell ref="K6010:L6010"/>
    <mergeCell ref="M6010:N6010"/>
    <mergeCell ref="O6010:P6010"/>
    <mergeCell ref="C6007:F6007"/>
    <mergeCell ref="G6007:J6007"/>
    <mergeCell ref="K6007:L6007"/>
    <mergeCell ref="M6007:N6007"/>
    <mergeCell ref="O6007:P6007"/>
    <mergeCell ref="C6008:F6008"/>
    <mergeCell ref="G6008:J6008"/>
    <mergeCell ref="K6008:L6008"/>
    <mergeCell ref="M6008:N6008"/>
    <mergeCell ref="O6008:P6008"/>
    <mergeCell ref="C6005:F6005"/>
    <mergeCell ref="G6005:J6005"/>
    <mergeCell ref="K6005:L6005"/>
    <mergeCell ref="M6005:N6005"/>
    <mergeCell ref="O6005:P6005"/>
    <mergeCell ref="C6006:F6006"/>
    <mergeCell ref="G6006:J6006"/>
    <mergeCell ref="K6006:L6006"/>
    <mergeCell ref="M6006:N6006"/>
    <mergeCell ref="O6006:P6006"/>
    <mergeCell ref="C6003:F6003"/>
    <mergeCell ref="G6003:J6003"/>
    <mergeCell ref="K6003:L6003"/>
    <mergeCell ref="M6003:N6003"/>
    <mergeCell ref="O6003:P6003"/>
    <mergeCell ref="C6004:F6004"/>
    <mergeCell ref="G6004:J6004"/>
    <mergeCell ref="K6004:L6004"/>
    <mergeCell ref="M6004:N6004"/>
    <mergeCell ref="O6004:P6004"/>
    <mergeCell ref="B6001:P6001"/>
    <mergeCell ref="C6002:F6002"/>
    <mergeCell ref="G6002:J6002"/>
    <mergeCell ref="K6002:L6002"/>
    <mergeCell ref="M6002:N6002"/>
    <mergeCell ref="O6002:P6002"/>
    <mergeCell ref="C5999:F5999"/>
    <mergeCell ref="G5999:J5999"/>
    <mergeCell ref="K5999:L5999"/>
    <mergeCell ref="M5999:N5999"/>
    <mergeCell ref="O5999:P5999"/>
    <mergeCell ref="A6000:P6000"/>
    <mergeCell ref="C5997:F5997"/>
    <mergeCell ref="G5997:J5997"/>
    <mergeCell ref="K5997:L5997"/>
    <mergeCell ref="M5997:N5997"/>
    <mergeCell ref="O5997:P5997"/>
    <mergeCell ref="C5998:F5998"/>
    <mergeCell ref="G5998:J5998"/>
    <mergeCell ref="K5998:L5998"/>
    <mergeCell ref="M5998:N5998"/>
    <mergeCell ref="O5998:P5998"/>
    <mergeCell ref="C5995:F5995"/>
    <mergeCell ref="G5995:J5995"/>
    <mergeCell ref="K5995:L5995"/>
    <mergeCell ref="M5995:N5995"/>
    <mergeCell ref="O5995:P5995"/>
    <mergeCell ref="C5996:F5996"/>
    <mergeCell ref="G5996:J5996"/>
    <mergeCell ref="K5996:L5996"/>
    <mergeCell ref="M5996:N5996"/>
    <mergeCell ref="O5996:P5996"/>
    <mergeCell ref="C5993:F5993"/>
    <mergeCell ref="G5993:J5993"/>
    <mergeCell ref="K5993:L5993"/>
    <mergeCell ref="M5993:N5993"/>
    <mergeCell ref="O5993:P5993"/>
    <mergeCell ref="C5994:F5994"/>
    <mergeCell ref="G5994:J5994"/>
    <mergeCell ref="K5994:L5994"/>
    <mergeCell ref="M5994:N5994"/>
    <mergeCell ref="O5994:P5994"/>
    <mergeCell ref="C5991:F5991"/>
    <mergeCell ref="G5991:J5991"/>
    <mergeCell ref="K5991:L5991"/>
    <mergeCell ref="M5991:N5991"/>
    <mergeCell ref="O5991:P5991"/>
    <mergeCell ref="C5992:F5992"/>
    <mergeCell ref="G5992:J5992"/>
    <mergeCell ref="K5992:L5992"/>
    <mergeCell ref="M5992:N5992"/>
    <mergeCell ref="O5992:P5992"/>
    <mergeCell ref="C5989:F5989"/>
    <mergeCell ref="G5989:J5989"/>
    <mergeCell ref="K5989:L5989"/>
    <mergeCell ref="M5989:N5989"/>
    <mergeCell ref="O5989:P5989"/>
    <mergeCell ref="C5990:F5990"/>
    <mergeCell ref="G5990:J5990"/>
    <mergeCell ref="K5990:L5990"/>
    <mergeCell ref="M5990:N5990"/>
    <mergeCell ref="O5990:P5990"/>
    <mergeCell ref="C5987:F5987"/>
    <mergeCell ref="G5987:J5987"/>
    <mergeCell ref="K5987:L5987"/>
    <mergeCell ref="M5987:N5987"/>
    <mergeCell ref="O5987:P5987"/>
    <mergeCell ref="C5988:F5988"/>
    <mergeCell ref="G5988:J5988"/>
    <mergeCell ref="K5988:L5988"/>
    <mergeCell ref="M5988:N5988"/>
    <mergeCell ref="O5988:P5988"/>
    <mergeCell ref="B5985:P5985"/>
    <mergeCell ref="C5986:F5986"/>
    <mergeCell ref="G5986:J5986"/>
    <mergeCell ref="K5986:L5986"/>
    <mergeCell ref="M5986:N5986"/>
    <mergeCell ref="O5986:P5986"/>
    <mergeCell ref="C5983:F5983"/>
    <mergeCell ref="G5983:J5983"/>
    <mergeCell ref="K5983:L5983"/>
    <mergeCell ref="M5983:N5983"/>
    <mergeCell ref="O5983:P5983"/>
    <mergeCell ref="A5984:P5984"/>
    <mergeCell ref="C5981:F5981"/>
    <mergeCell ref="G5981:J5981"/>
    <mergeCell ref="K5981:L5981"/>
    <mergeCell ref="M5981:N5981"/>
    <mergeCell ref="O5981:P5981"/>
    <mergeCell ref="C5982:F5982"/>
    <mergeCell ref="G5982:J5982"/>
    <mergeCell ref="K5982:L5982"/>
    <mergeCell ref="M5982:N5982"/>
    <mergeCell ref="O5982:P5982"/>
    <mergeCell ref="C5979:F5979"/>
    <mergeCell ref="G5979:J5979"/>
    <mergeCell ref="K5979:L5979"/>
    <mergeCell ref="M5979:N5979"/>
    <mergeCell ref="O5979:P5979"/>
    <mergeCell ref="C5980:F5980"/>
    <mergeCell ref="G5980:J5980"/>
    <mergeCell ref="K5980:L5980"/>
    <mergeCell ref="M5980:N5980"/>
    <mergeCell ref="O5980:P5980"/>
    <mergeCell ref="C5977:F5977"/>
    <mergeCell ref="G5977:J5977"/>
    <mergeCell ref="K5977:L5977"/>
    <mergeCell ref="M5977:N5977"/>
    <mergeCell ref="O5977:P5977"/>
    <mergeCell ref="C5978:F5978"/>
    <mergeCell ref="G5978:J5978"/>
    <mergeCell ref="K5978:L5978"/>
    <mergeCell ref="M5978:N5978"/>
    <mergeCell ref="O5978:P5978"/>
    <mergeCell ref="C5975:F5975"/>
    <mergeCell ref="G5975:J5975"/>
    <mergeCell ref="K5975:L5975"/>
    <mergeCell ref="M5975:N5975"/>
    <mergeCell ref="O5975:P5975"/>
    <mergeCell ref="C5976:F5976"/>
    <mergeCell ref="G5976:J5976"/>
    <mergeCell ref="K5976:L5976"/>
    <mergeCell ref="M5976:N5976"/>
    <mergeCell ref="O5976:P5976"/>
    <mergeCell ref="C5973:F5973"/>
    <mergeCell ref="G5973:J5973"/>
    <mergeCell ref="K5973:L5973"/>
    <mergeCell ref="M5973:N5973"/>
    <mergeCell ref="O5973:P5973"/>
    <mergeCell ref="C5974:F5974"/>
    <mergeCell ref="G5974:J5974"/>
    <mergeCell ref="K5974:L5974"/>
    <mergeCell ref="M5974:N5974"/>
    <mergeCell ref="O5974:P5974"/>
    <mergeCell ref="C5971:F5971"/>
    <mergeCell ref="G5971:J5971"/>
    <mergeCell ref="K5971:L5971"/>
    <mergeCell ref="M5971:N5971"/>
    <mergeCell ref="O5971:P5971"/>
    <mergeCell ref="C5972:F5972"/>
    <mergeCell ref="G5972:J5972"/>
    <mergeCell ref="K5972:L5972"/>
    <mergeCell ref="M5972:N5972"/>
    <mergeCell ref="O5972:P5972"/>
    <mergeCell ref="B5969:P5969"/>
    <mergeCell ref="C5970:F5970"/>
    <mergeCell ref="G5970:J5970"/>
    <mergeCell ref="K5970:L5970"/>
    <mergeCell ref="M5970:N5970"/>
    <mergeCell ref="O5970:P5970"/>
    <mergeCell ref="C5967:F5967"/>
    <mergeCell ref="G5967:J5967"/>
    <mergeCell ref="K5967:L5967"/>
    <mergeCell ref="M5967:N5967"/>
    <mergeCell ref="O5967:P5967"/>
    <mergeCell ref="A5968:P5968"/>
    <mergeCell ref="C5965:F5965"/>
    <mergeCell ref="G5965:J5965"/>
    <mergeCell ref="K5965:L5965"/>
    <mergeCell ref="M5965:N5965"/>
    <mergeCell ref="O5965:P5965"/>
    <mergeCell ref="C5966:F5966"/>
    <mergeCell ref="G5966:J5966"/>
    <mergeCell ref="K5966:L5966"/>
    <mergeCell ref="M5966:N5966"/>
    <mergeCell ref="O5966:P5966"/>
    <mergeCell ref="C5963:F5963"/>
    <mergeCell ref="G5963:J5963"/>
    <mergeCell ref="K5963:L5963"/>
    <mergeCell ref="M5963:N5963"/>
    <mergeCell ref="O5963:P5963"/>
    <mergeCell ref="C5964:F5964"/>
    <mergeCell ref="G5964:J5964"/>
    <mergeCell ref="K5964:L5964"/>
    <mergeCell ref="M5964:N5964"/>
    <mergeCell ref="O5964:P5964"/>
    <mergeCell ref="C5961:F5961"/>
    <mergeCell ref="G5961:J5961"/>
    <mergeCell ref="K5961:L5961"/>
    <mergeCell ref="M5961:N5961"/>
    <mergeCell ref="O5961:P5961"/>
    <mergeCell ref="C5962:F5962"/>
    <mergeCell ref="G5962:J5962"/>
    <mergeCell ref="K5962:L5962"/>
    <mergeCell ref="M5962:N5962"/>
    <mergeCell ref="O5962:P5962"/>
    <mergeCell ref="C5959:F5959"/>
    <mergeCell ref="G5959:J5959"/>
    <mergeCell ref="K5959:L5959"/>
    <mergeCell ref="M5959:N5959"/>
    <mergeCell ref="O5959:P5959"/>
    <mergeCell ref="C5960:F5960"/>
    <mergeCell ref="G5960:J5960"/>
    <mergeCell ref="K5960:L5960"/>
    <mergeCell ref="M5960:N5960"/>
    <mergeCell ref="O5960:P5960"/>
    <mergeCell ref="C5957:F5957"/>
    <mergeCell ref="G5957:J5957"/>
    <mergeCell ref="K5957:L5957"/>
    <mergeCell ref="M5957:N5957"/>
    <mergeCell ref="O5957:P5957"/>
    <mergeCell ref="C5958:F5958"/>
    <mergeCell ref="G5958:J5958"/>
    <mergeCell ref="K5958:L5958"/>
    <mergeCell ref="M5958:N5958"/>
    <mergeCell ref="O5958:P5958"/>
    <mergeCell ref="C5955:F5955"/>
    <mergeCell ref="G5955:J5955"/>
    <mergeCell ref="K5955:L5955"/>
    <mergeCell ref="M5955:N5955"/>
    <mergeCell ref="O5955:P5955"/>
    <mergeCell ref="C5956:F5956"/>
    <mergeCell ref="G5956:J5956"/>
    <mergeCell ref="K5956:L5956"/>
    <mergeCell ref="M5956:N5956"/>
    <mergeCell ref="O5956:P5956"/>
    <mergeCell ref="B5953:P5953"/>
    <mergeCell ref="C5954:F5954"/>
    <mergeCell ref="G5954:J5954"/>
    <mergeCell ref="K5954:L5954"/>
    <mergeCell ref="M5954:N5954"/>
    <mergeCell ref="O5954:P5954"/>
    <mergeCell ref="C5951:F5951"/>
    <mergeCell ref="G5951:J5951"/>
    <mergeCell ref="K5951:L5951"/>
    <mergeCell ref="M5951:N5951"/>
    <mergeCell ref="O5951:P5951"/>
    <mergeCell ref="A5952:P5952"/>
    <mergeCell ref="C5949:F5949"/>
    <mergeCell ref="G5949:J5949"/>
    <mergeCell ref="K5949:L5949"/>
    <mergeCell ref="M5949:N5949"/>
    <mergeCell ref="O5949:P5949"/>
    <mergeCell ref="C5950:F5950"/>
    <mergeCell ref="G5950:J5950"/>
    <mergeCell ref="K5950:L5950"/>
    <mergeCell ref="M5950:N5950"/>
    <mergeCell ref="O5950:P5950"/>
    <mergeCell ref="C5947:F5947"/>
    <mergeCell ref="G5947:J5947"/>
    <mergeCell ref="K5947:L5947"/>
    <mergeCell ref="M5947:N5947"/>
    <mergeCell ref="O5947:P5947"/>
    <mergeCell ref="C5948:F5948"/>
    <mergeCell ref="G5948:J5948"/>
    <mergeCell ref="K5948:L5948"/>
    <mergeCell ref="M5948:N5948"/>
    <mergeCell ref="O5948:P5948"/>
    <mergeCell ref="C5945:F5945"/>
    <mergeCell ref="G5945:J5945"/>
    <mergeCell ref="K5945:L5945"/>
    <mergeCell ref="M5945:N5945"/>
    <mergeCell ref="O5945:P5945"/>
    <mergeCell ref="C5946:F5946"/>
    <mergeCell ref="G5946:J5946"/>
    <mergeCell ref="K5946:L5946"/>
    <mergeCell ref="M5946:N5946"/>
    <mergeCell ref="O5946:P5946"/>
    <mergeCell ref="C5943:F5943"/>
    <mergeCell ref="G5943:J5943"/>
    <mergeCell ref="K5943:L5943"/>
    <mergeCell ref="M5943:N5943"/>
    <mergeCell ref="O5943:P5943"/>
    <mergeCell ref="C5944:F5944"/>
    <mergeCell ref="G5944:J5944"/>
    <mergeCell ref="K5944:L5944"/>
    <mergeCell ref="M5944:N5944"/>
    <mergeCell ref="O5944:P5944"/>
    <mergeCell ref="C5941:F5941"/>
    <mergeCell ref="G5941:J5941"/>
    <mergeCell ref="K5941:L5941"/>
    <mergeCell ref="M5941:N5941"/>
    <mergeCell ref="O5941:P5941"/>
    <mergeCell ref="C5942:F5942"/>
    <mergeCell ref="G5942:J5942"/>
    <mergeCell ref="K5942:L5942"/>
    <mergeCell ref="M5942:N5942"/>
    <mergeCell ref="O5942:P5942"/>
    <mergeCell ref="C5939:F5939"/>
    <mergeCell ref="G5939:J5939"/>
    <mergeCell ref="K5939:L5939"/>
    <mergeCell ref="M5939:N5939"/>
    <mergeCell ref="O5939:P5939"/>
    <mergeCell ref="C5940:F5940"/>
    <mergeCell ref="G5940:J5940"/>
    <mergeCell ref="K5940:L5940"/>
    <mergeCell ref="M5940:N5940"/>
    <mergeCell ref="O5940:P5940"/>
    <mergeCell ref="B5937:P5937"/>
    <mergeCell ref="C5938:F5938"/>
    <mergeCell ref="G5938:J5938"/>
    <mergeCell ref="K5938:L5938"/>
    <mergeCell ref="M5938:N5938"/>
    <mergeCell ref="O5938:P5938"/>
    <mergeCell ref="C5935:F5935"/>
    <mergeCell ref="G5935:J5935"/>
    <mergeCell ref="K5935:L5935"/>
    <mergeCell ref="M5935:N5935"/>
    <mergeCell ref="O5935:P5935"/>
    <mergeCell ref="A5936:P5936"/>
    <mergeCell ref="C5933:F5933"/>
    <mergeCell ref="G5933:J5933"/>
    <mergeCell ref="K5933:L5933"/>
    <mergeCell ref="M5933:N5933"/>
    <mergeCell ref="O5933:P5933"/>
    <mergeCell ref="C5934:F5934"/>
    <mergeCell ref="G5934:J5934"/>
    <mergeCell ref="K5934:L5934"/>
    <mergeCell ref="M5934:N5934"/>
    <mergeCell ref="O5934:P5934"/>
    <mergeCell ref="C5931:F5931"/>
    <mergeCell ref="G5931:J5931"/>
    <mergeCell ref="K5931:L5931"/>
    <mergeCell ref="M5931:N5931"/>
    <mergeCell ref="O5931:P5931"/>
    <mergeCell ref="C5932:F5932"/>
    <mergeCell ref="G5932:J5932"/>
    <mergeCell ref="K5932:L5932"/>
    <mergeCell ref="M5932:N5932"/>
    <mergeCell ref="O5932:P5932"/>
    <mergeCell ref="C5929:F5929"/>
    <mergeCell ref="G5929:J5929"/>
    <mergeCell ref="K5929:L5929"/>
    <mergeCell ref="M5929:N5929"/>
    <mergeCell ref="O5929:P5929"/>
    <mergeCell ref="C5930:F5930"/>
    <mergeCell ref="G5930:J5930"/>
    <mergeCell ref="K5930:L5930"/>
    <mergeCell ref="M5930:N5930"/>
    <mergeCell ref="O5930:P5930"/>
    <mergeCell ref="C5927:F5927"/>
    <mergeCell ref="G5927:J5927"/>
    <mergeCell ref="K5927:L5927"/>
    <mergeCell ref="M5927:N5927"/>
    <mergeCell ref="O5927:P5927"/>
    <mergeCell ref="C5928:F5928"/>
    <mergeCell ref="G5928:J5928"/>
    <mergeCell ref="K5928:L5928"/>
    <mergeCell ref="M5928:N5928"/>
    <mergeCell ref="O5928:P5928"/>
    <mergeCell ref="C5925:F5925"/>
    <mergeCell ref="G5925:J5925"/>
    <mergeCell ref="K5925:L5925"/>
    <mergeCell ref="M5925:N5925"/>
    <mergeCell ref="O5925:P5925"/>
    <mergeCell ref="C5926:F5926"/>
    <mergeCell ref="G5926:J5926"/>
    <mergeCell ref="K5926:L5926"/>
    <mergeCell ref="M5926:N5926"/>
    <mergeCell ref="O5926:P5926"/>
    <mergeCell ref="C5923:F5923"/>
    <mergeCell ref="G5923:J5923"/>
    <mergeCell ref="K5923:L5923"/>
    <mergeCell ref="M5923:N5923"/>
    <mergeCell ref="O5923:P5923"/>
    <mergeCell ref="C5924:F5924"/>
    <mergeCell ref="G5924:J5924"/>
    <mergeCell ref="K5924:L5924"/>
    <mergeCell ref="M5924:N5924"/>
    <mergeCell ref="O5924:P5924"/>
    <mergeCell ref="B5921:P5921"/>
    <mergeCell ref="C5922:F5922"/>
    <mergeCell ref="G5922:J5922"/>
    <mergeCell ref="K5922:L5922"/>
    <mergeCell ref="M5922:N5922"/>
    <mergeCell ref="O5922:P5922"/>
    <mergeCell ref="C5919:F5919"/>
    <mergeCell ref="G5919:J5919"/>
    <mergeCell ref="K5919:L5919"/>
    <mergeCell ref="M5919:N5919"/>
    <mergeCell ref="O5919:P5919"/>
    <mergeCell ref="A5920:P5920"/>
    <mergeCell ref="C5917:F5917"/>
    <mergeCell ref="G5917:J5917"/>
    <mergeCell ref="K5917:L5917"/>
    <mergeCell ref="M5917:N5917"/>
    <mergeCell ref="O5917:P5917"/>
    <mergeCell ref="C5918:F5918"/>
    <mergeCell ref="G5918:J5918"/>
    <mergeCell ref="K5918:L5918"/>
    <mergeCell ref="M5918:N5918"/>
    <mergeCell ref="O5918:P5918"/>
    <mergeCell ref="C5915:F5915"/>
    <mergeCell ref="G5915:J5915"/>
    <mergeCell ref="K5915:L5915"/>
    <mergeCell ref="M5915:N5915"/>
    <mergeCell ref="O5915:P5915"/>
    <mergeCell ref="C5916:F5916"/>
    <mergeCell ref="G5916:J5916"/>
    <mergeCell ref="K5916:L5916"/>
    <mergeCell ref="M5916:N5916"/>
    <mergeCell ref="O5916:P5916"/>
    <mergeCell ref="C5913:F5913"/>
    <mergeCell ref="G5913:J5913"/>
    <mergeCell ref="K5913:L5913"/>
    <mergeCell ref="M5913:N5913"/>
    <mergeCell ref="O5913:P5913"/>
    <mergeCell ref="C5914:F5914"/>
    <mergeCell ref="G5914:J5914"/>
    <mergeCell ref="K5914:L5914"/>
    <mergeCell ref="M5914:N5914"/>
    <mergeCell ref="O5914:P5914"/>
    <mergeCell ref="C5911:F5911"/>
    <mergeCell ref="G5911:J5911"/>
    <mergeCell ref="K5911:L5911"/>
    <mergeCell ref="M5911:N5911"/>
    <mergeCell ref="O5911:P5911"/>
    <mergeCell ref="C5912:F5912"/>
    <mergeCell ref="G5912:J5912"/>
    <mergeCell ref="K5912:L5912"/>
    <mergeCell ref="M5912:N5912"/>
    <mergeCell ref="O5912:P5912"/>
    <mergeCell ref="C5909:F5909"/>
    <mergeCell ref="G5909:J5909"/>
    <mergeCell ref="K5909:L5909"/>
    <mergeCell ref="M5909:N5909"/>
    <mergeCell ref="O5909:P5909"/>
    <mergeCell ref="C5910:F5910"/>
    <mergeCell ref="G5910:J5910"/>
    <mergeCell ref="K5910:L5910"/>
    <mergeCell ref="M5910:N5910"/>
    <mergeCell ref="O5910:P5910"/>
    <mergeCell ref="C5907:F5907"/>
    <mergeCell ref="G5907:J5907"/>
    <mergeCell ref="K5907:L5907"/>
    <mergeCell ref="M5907:N5907"/>
    <mergeCell ref="O5907:P5907"/>
    <mergeCell ref="C5908:F5908"/>
    <mergeCell ref="G5908:J5908"/>
    <mergeCell ref="K5908:L5908"/>
    <mergeCell ref="M5908:N5908"/>
    <mergeCell ref="O5908:P5908"/>
    <mergeCell ref="B5905:P5905"/>
    <mergeCell ref="C5906:F5906"/>
    <mergeCell ref="G5906:J5906"/>
    <mergeCell ref="K5906:L5906"/>
    <mergeCell ref="M5906:N5906"/>
    <mergeCell ref="O5906:P5906"/>
    <mergeCell ref="C5903:F5903"/>
    <mergeCell ref="G5903:J5903"/>
    <mergeCell ref="K5903:L5903"/>
    <mergeCell ref="M5903:N5903"/>
    <mergeCell ref="O5903:P5903"/>
    <mergeCell ref="A5904:P5904"/>
    <mergeCell ref="C5901:F5901"/>
    <mergeCell ref="G5901:J5901"/>
    <mergeCell ref="K5901:L5901"/>
    <mergeCell ref="M5901:N5901"/>
    <mergeCell ref="O5901:P5901"/>
    <mergeCell ref="C5902:F5902"/>
    <mergeCell ref="G5902:J5902"/>
    <mergeCell ref="K5902:L5902"/>
    <mergeCell ref="M5902:N5902"/>
    <mergeCell ref="O5902:P5902"/>
    <mergeCell ref="C5899:F5899"/>
    <mergeCell ref="G5899:J5899"/>
    <mergeCell ref="K5899:L5899"/>
    <mergeCell ref="M5899:N5899"/>
    <mergeCell ref="O5899:P5899"/>
    <mergeCell ref="C5900:F5900"/>
    <mergeCell ref="G5900:J5900"/>
    <mergeCell ref="K5900:L5900"/>
    <mergeCell ref="M5900:N5900"/>
    <mergeCell ref="O5900:P5900"/>
    <mergeCell ref="C5897:F5897"/>
    <mergeCell ref="G5897:J5897"/>
    <mergeCell ref="K5897:L5897"/>
    <mergeCell ref="M5897:N5897"/>
    <mergeCell ref="O5897:P5897"/>
    <mergeCell ref="C5898:F5898"/>
    <mergeCell ref="G5898:J5898"/>
    <mergeCell ref="K5898:L5898"/>
    <mergeCell ref="M5898:N5898"/>
    <mergeCell ref="O5898:P5898"/>
    <mergeCell ref="C5895:F5895"/>
    <mergeCell ref="G5895:J5895"/>
    <mergeCell ref="K5895:L5895"/>
    <mergeCell ref="M5895:N5895"/>
    <mergeCell ref="O5895:P5895"/>
    <mergeCell ref="C5896:F5896"/>
    <mergeCell ref="G5896:J5896"/>
    <mergeCell ref="K5896:L5896"/>
    <mergeCell ref="M5896:N5896"/>
    <mergeCell ref="O5896:P5896"/>
    <mergeCell ref="C5893:F5893"/>
    <mergeCell ref="G5893:J5893"/>
    <mergeCell ref="K5893:L5893"/>
    <mergeCell ref="M5893:N5893"/>
    <mergeCell ref="O5893:P5893"/>
    <mergeCell ref="C5894:F5894"/>
    <mergeCell ref="G5894:J5894"/>
    <mergeCell ref="K5894:L5894"/>
    <mergeCell ref="M5894:N5894"/>
    <mergeCell ref="O5894:P5894"/>
    <mergeCell ref="C5891:F5891"/>
    <mergeCell ref="G5891:J5891"/>
    <mergeCell ref="K5891:L5891"/>
    <mergeCell ref="M5891:N5891"/>
    <mergeCell ref="O5891:P5891"/>
    <mergeCell ref="C5892:F5892"/>
    <mergeCell ref="G5892:J5892"/>
    <mergeCell ref="K5892:L5892"/>
    <mergeCell ref="M5892:N5892"/>
    <mergeCell ref="O5892:P5892"/>
    <mergeCell ref="B5889:P5889"/>
    <mergeCell ref="C5890:F5890"/>
    <mergeCell ref="G5890:J5890"/>
    <mergeCell ref="K5890:L5890"/>
    <mergeCell ref="M5890:N5890"/>
    <mergeCell ref="O5890:P5890"/>
    <mergeCell ref="C5887:F5887"/>
    <mergeCell ref="G5887:J5887"/>
    <mergeCell ref="K5887:L5887"/>
    <mergeCell ref="M5887:N5887"/>
    <mergeCell ref="O5887:P5887"/>
    <mergeCell ref="A5888:P5888"/>
    <mergeCell ref="C5885:F5885"/>
    <mergeCell ref="G5885:J5885"/>
    <mergeCell ref="K5885:L5885"/>
    <mergeCell ref="M5885:N5885"/>
    <mergeCell ref="O5885:P5885"/>
    <mergeCell ref="C5886:F5886"/>
    <mergeCell ref="G5886:J5886"/>
    <mergeCell ref="K5886:L5886"/>
    <mergeCell ref="M5886:N5886"/>
    <mergeCell ref="O5886:P5886"/>
    <mergeCell ref="C5883:F5883"/>
    <mergeCell ref="G5883:J5883"/>
    <mergeCell ref="K5883:L5883"/>
    <mergeCell ref="M5883:N5883"/>
    <mergeCell ref="O5883:P5883"/>
    <mergeCell ref="C5884:F5884"/>
    <mergeCell ref="G5884:J5884"/>
    <mergeCell ref="K5884:L5884"/>
    <mergeCell ref="M5884:N5884"/>
    <mergeCell ref="O5884:P5884"/>
    <mergeCell ref="C5881:F5881"/>
    <mergeCell ref="G5881:J5881"/>
    <mergeCell ref="K5881:L5881"/>
    <mergeCell ref="M5881:N5881"/>
    <mergeCell ref="O5881:P5881"/>
    <mergeCell ref="C5882:F5882"/>
    <mergeCell ref="G5882:J5882"/>
    <mergeCell ref="K5882:L5882"/>
    <mergeCell ref="M5882:N5882"/>
    <mergeCell ref="O5882:P5882"/>
    <mergeCell ref="C5879:F5879"/>
    <mergeCell ref="G5879:J5879"/>
    <mergeCell ref="K5879:L5879"/>
    <mergeCell ref="M5879:N5879"/>
    <mergeCell ref="O5879:P5879"/>
    <mergeCell ref="C5880:F5880"/>
    <mergeCell ref="G5880:J5880"/>
    <mergeCell ref="K5880:L5880"/>
    <mergeCell ref="M5880:N5880"/>
    <mergeCell ref="O5880:P5880"/>
    <mergeCell ref="C5877:F5877"/>
    <mergeCell ref="G5877:J5877"/>
    <mergeCell ref="K5877:L5877"/>
    <mergeCell ref="M5877:N5877"/>
    <mergeCell ref="O5877:P5877"/>
    <mergeCell ref="C5878:F5878"/>
    <mergeCell ref="G5878:J5878"/>
    <mergeCell ref="K5878:L5878"/>
    <mergeCell ref="M5878:N5878"/>
    <mergeCell ref="O5878:P5878"/>
    <mergeCell ref="C5875:F5875"/>
    <mergeCell ref="G5875:J5875"/>
    <mergeCell ref="K5875:L5875"/>
    <mergeCell ref="M5875:N5875"/>
    <mergeCell ref="O5875:P5875"/>
    <mergeCell ref="C5876:F5876"/>
    <mergeCell ref="G5876:J5876"/>
    <mergeCell ref="K5876:L5876"/>
    <mergeCell ref="M5876:N5876"/>
    <mergeCell ref="O5876:P5876"/>
    <mergeCell ref="B5873:P5873"/>
    <mergeCell ref="C5874:F5874"/>
    <mergeCell ref="G5874:J5874"/>
    <mergeCell ref="K5874:L5874"/>
    <mergeCell ref="M5874:N5874"/>
    <mergeCell ref="O5874:P5874"/>
    <mergeCell ref="C5871:F5871"/>
    <mergeCell ref="G5871:J5871"/>
    <mergeCell ref="K5871:L5871"/>
    <mergeCell ref="M5871:N5871"/>
    <mergeCell ref="O5871:P5871"/>
    <mergeCell ref="A5872:P5872"/>
    <mergeCell ref="C5869:F5869"/>
    <mergeCell ref="G5869:J5869"/>
    <mergeCell ref="K5869:L5869"/>
    <mergeCell ref="M5869:N5869"/>
    <mergeCell ref="O5869:P5869"/>
    <mergeCell ref="C5870:F5870"/>
    <mergeCell ref="G5870:J5870"/>
    <mergeCell ref="K5870:L5870"/>
    <mergeCell ref="M5870:N5870"/>
    <mergeCell ref="O5870:P5870"/>
    <mergeCell ref="C5867:F5867"/>
    <mergeCell ref="G5867:J5867"/>
    <mergeCell ref="K5867:L5867"/>
    <mergeCell ref="M5867:N5867"/>
    <mergeCell ref="O5867:P5867"/>
    <mergeCell ref="C5868:F5868"/>
    <mergeCell ref="G5868:J5868"/>
    <mergeCell ref="K5868:L5868"/>
    <mergeCell ref="M5868:N5868"/>
    <mergeCell ref="O5868:P5868"/>
    <mergeCell ref="C5865:F5865"/>
    <mergeCell ref="G5865:J5865"/>
    <mergeCell ref="K5865:L5865"/>
    <mergeCell ref="M5865:N5865"/>
    <mergeCell ref="O5865:P5865"/>
    <mergeCell ref="C5866:F5866"/>
    <mergeCell ref="G5866:J5866"/>
    <mergeCell ref="K5866:L5866"/>
    <mergeCell ref="M5866:N5866"/>
    <mergeCell ref="O5866:P5866"/>
    <mergeCell ref="C5863:F5863"/>
    <mergeCell ref="G5863:J5863"/>
    <mergeCell ref="K5863:L5863"/>
    <mergeCell ref="M5863:N5863"/>
    <mergeCell ref="O5863:P5863"/>
    <mergeCell ref="C5864:F5864"/>
    <mergeCell ref="G5864:J5864"/>
    <mergeCell ref="K5864:L5864"/>
    <mergeCell ref="M5864:N5864"/>
    <mergeCell ref="O5864:P5864"/>
    <mergeCell ref="C5861:F5861"/>
    <mergeCell ref="G5861:J5861"/>
    <mergeCell ref="K5861:L5861"/>
    <mergeCell ref="M5861:N5861"/>
    <mergeCell ref="O5861:P5861"/>
    <mergeCell ref="C5862:F5862"/>
    <mergeCell ref="G5862:J5862"/>
    <mergeCell ref="K5862:L5862"/>
    <mergeCell ref="M5862:N5862"/>
    <mergeCell ref="O5862:P5862"/>
    <mergeCell ref="B5859:P5859"/>
    <mergeCell ref="C5860:F5860"/>
    <mergeCell ref="G5860:J5860"/>
    <mergeCell ref="K5860:L5860"/>
    <mergeCell ref="M5860:N5860"/>
    <mergeCell ref="O5860:P5860"/>
    <mergeCell ref="C5857:F5857"/>
    <mergeCell ref="G5857:J5857"/>
    <mergeCell ref="K5857:L5857"/>
    <mergeCell ref="M5857:N5857"/>
    <mergeCell ref="O5857:P5857"/>
    <mergeCell ref="A5858:P5858"/>
    <mergeCell ref="C5855:F5855"/>
    <mergeCell ref="G5855:J5855"/>
    <mergeCell ref="K5855:L5855"/>
    <mergeCell ref="M5855:N5855"/>
    <mergeCell ref="O5855:P5855"/>
    <mergeCell ref="C5856:F5856"/>
    <mergeCell ref="G5856:J5856"/>
    <mergeCell ref="K5856:L5856"/>
    <mergeCell ref="M5856:N5856"/>
    <mergeCell ref="O5856:P5856"/>
    <mergeCell ref="C5853:F5853"/>
    <mergeCell ref="G5853:J5853"/>
    <mergeCell ref="K5853:L5853"/>
    <mergeCell ref="M5853:N5853"/>
    <mergeCell ref="O5853:P5853"/>
    <mergeCell ref="C5854:F5854"/>
    <mergeCell ref="G5854:J5854"/>
    <mergeCell ref="K5854:L5854"/>
    <mergeCell ref="M5854:N5854"/>
    <mergeCell ref="O5854:P5854"/>
    <mergeCell ref="C5851:F5851"/>
    <mergeCell ref="G5851:J5851"/>
    <mergeCell ref="K5851:L5851"/>
    <mergeCell ref="M5851:N5851"/>
    <mergeCell ref="O5851:P5851"/>
    <mergeCell ref="C5852:F5852"/>
    <mergeCell ref="G5852:J5852"/>
    <mergeCell ref="K5852:L5852"/>
    <mergeCell ref="M5852:N5852"/>
    <mergeCell ref="O5852:P5852"/>
    <mergeCell ref="C5849:F5849"/>
    <mergeCell ref="G5849:J5849"/>
    <mergeCell ref="K5849:L5849"/>
    <mergeCell ref="M5849:N5849"/>
    <mergeCell ref="O5849:P5849"/>
    <mergeCell ref="C5850:F5850"/>
    <mergeCell ref="G5850:J5850"/>
    <mergeCell ref="K5850:L5850"/>
    <mergeCell ref="M5850:N5850"/>
    <mergeCell ref="O5850:P5850"/>
    <mergeCell ref="C5847:F5847"/>
    <mergeCell ref="G5847:J5847"/>
    <mergeCell ref="K5847:L5847"/>
    <mergeCell ref="M5847:N5847"/>
    <mergeCell ref="O5847:P5847"/>
    <mergeCell ref="C5848:F5848"/>
    <mergeCell ref="G5848:J5848"/>
    <mergeCell ref="K5848:L5848"/>
    <mergeCell ref="M5848:N5848"/>
    <mergeCell ref="O5848:P5848"/>
    <mergeCell ref="C5845:F5845"/>
    <mergeCell ref="G5845:J5845"/>
    <mergeCell ref="K5845:L5845"/>
    <mergeCell ref="M5845:N5845"/>
    <mergeCell ref="O5845:P5845"/>
    <mergeCell ref="C5846:F5846"/>
    <mergeCell ref="G5846:J5846"/>
    <mergeCell ref="K5846:L5846"/>
    <mergeCell ref="M5846:N5846"/>
    <mergeCell ref="O5846:P5846"/>
    <mergeCell ref="B5843:P5843"/>
    <mergeCell ref="C5844:F5844"/>
    <mergeCell ref="G5844:J5844"/>
    <mergeCell ref="K5844:L5844"/>
    <mergeCell ref="M5844:N5844"/>
    <mergeCell ref="O5844:P5844"/>
    <mergeCell ref="C5841:F5841"/>
    <mergeCell ref="G5841:J5841"/>
    <mergeCell ref="K5841:L5841"/>
    <mergeCell ref="M5841:N5841"/>
    <mergeCell ref="O5841:P5841"/>
    <mergeCell ref="A5842:P5842"/>
    <mergeCell ref="C5839:F5839"/>
    <mergeCell ref="G5839:J5839"/>
    <mergeCell ref="K5839:L5839"/>
    <mergeCell ref="M5839:N5839"/>
    <mergeCell ref="O5839:P5839"/>
    <mergeCell ref="C5840:F5840"/>
    <mergeCell ref="G5840:J5840"/>
    <mergeCell ref="K5840:L5840"/>
    <mergeCell ref="M5840:N5840"/>
    <mergeCell ref="O5840:P5840"/>
    <mergeCell ref="C5837:F5837"/>
    <mergeCell ref="G5837:J5837"/>
    <mergeCell ref="K5837:L5837"/>
    <mergeCell ref="M5837:N5837"/>
    <mergeCell ref="O5837:P5837"/>
    <mergeCell ref="C5838:F5838"/>
    <mergeCell ref="G5838:J5838"/>
    <mergeCell ref="K5838:L5838"/>
    <mergeCell ref="M5838:N5838"/>
    <mergeCell ref="O5838:P5838"/>
    <mergeCell ref="C5835:F5835"/>
    <mergeCell ref="G5835:J5835"/>
    <mergeCell ref="K5835:L5835"/>
    <mergeCell ref="M5835:N5835"/>
    <mergeCell ref="O5835:P5835"/>
    <mergeCell ref="C5836:F5836"/>
    <mergeCell ref="G5836:J5836"/>
    <mergeCell ref="K5836:L5836"/>
    <mergeCell ref="M5836:N5836"/>
    <mergeCell ref="O5836:P5836"/>
    <mergeCell ref="C5833:F5833"/>
    <mergeCell ref="G5833:J5833"/>
    <mergeCell ref="K5833:L5833"/>
    <mergeCell ref="M5833:N5833"/>
    <mergeCell ref="O5833:P5833"/>
    <mergeCell ref="C5834:F5834"/>
    <mergeCell ref="G5834:J5834"/>
    <mergeCell ref="K5834:L5834"/>
    <mergeCell ref="M5834:N5834"/>
    <mergeCell ref="O5834:P5834"/>
    <mergeCell ref="C5831:F5831"/>
    <mergeCell ref="G5831:J5831"/>
    <mergeCell ref="K5831:L5831"/>
    <mergeCell ref="M5831:N5831"/>
    <mergeCell ref="O5831:P5831"/>
    <mergeCell ref="C5832:F5832"/>
    <mergeCell ref="G5832:J5832"/>
    <mergeCell ref="K5832:L5832"/>
    <mergeCell ref="M5832:N5832"/>
    <mergeCell ref="O5832:P5832"/>
    <mergeCell ref="C5829:F5829"/>
    <mergeCell ref="G5829:J5829"/>
    <mergeCell ref="K5829:L5829"/>
    <mergeCell ref="M5829:N5829"/>
    <mergeCell ref="O5829:P5829"/>
    <mergeCell ref="C5830:F5830"/>
    <mergeCell ref="G5830:J5830"/>
    <mergeCell ref="K5830:L5830"/>
    <mergeCell ref="M5830:N5830"/>
    <mergeCell ref="O5830:P5830"/>
    <mergeCell ref="B5827:P5827"/>
    <mergeCell ref="C5828:F5828"/>
    <mergeCell ref="G5828:J5828"/>
    <mergeCell ref="K5828:L5828"/>
    <mergeCell ref="M5828:N5828"/>
    <mergeCell ref="O5828:P5828"/>
    <mergeCell ref="C5825:F5825"/>
    <mergeCell ref="G5825:J5825"/>
    <mergeCell ref="K5825:L5825"/>
    <mergeCell ref="M5825:N5825"/>
    <mergeCell ref="O5825:P5825"/>
    <mergeCell ref="A5826:P5826"/>
    <mergeCell ref="C5823:F5823"/>
    <mergeCell ref="G5823:J5823"/>
    <mergeCell ref="K5823:L5823"/>
    <mergeCell ref="M5823:N5823"/>
    <mergeCell ref="O5823:P5823"/>
    <mergeCell ref="C5824:F5824"/>
    <mergeCell ref="G5824:J5824"/>
    <mergeCell ref="K5824:L5824"/>
    <mergeCell ref="M5824:N5824"/>
    <mergeCell ref="O5824:P5824"/>
    <mergeCell ref="C5821:F5821"/>
    <mergeCell ref="G5821:J5821"/>
    <mergeCell ref="K5821:L5821"/>
    <mergeCell ref="M5821:N5821"/>
    <mergeCell ref="O5821:P5821"/>
    <mergeCell ref="C5822:F5822"/>
    <mergeCell ref="G5822:J5822"/>
    <mergeCell ref="K5822:L5822"/>
    <mergeCell ref="M5822:N5822"/>
    <mergeCell ref="O5822:P5822"/>
    <mergeCell ref="C5819:F5819"/>
    <mergeCell ref="G5819:J5819"/>
    <mergeCell ref="K5819:L5819"/>
    <mergeCell ref="M5819:N5819"/>
    <mergeCell ref="O5819:P5819"/>
    <mergeCell ref="C5820:F5820"/>
    <mergeCell ref="G5820:J5820"/>
    <mergeCell ref="K5820:L5820"/>
    <mergeCell ref="M5820:N5820"/>
    <mergeCell ref="O5820:P5820"/>
    <mergeCell ref="C5817:F5817"/>
    <mergeCell ref="G5817:J5817"/>
    <mergeCell ref="K5817:L5817"/>
    <mergeCell ref="M5817:N5817"/>
    <mergeCell ref="O5817:P5817"/>
    <mergeCell ref="C5818:F5818"/>
    <mergeCell ref="G5818:J5818"/>
    <mergeCell ref="K5818:L5818"/>
    <mergeCell ref="M5818:N5818"/>
    <mergeCell ref="O5818:P5818"/>
    <mergeCell ref="C5815:F5815"/>
    <mergeCell ref="G5815:J5815"/>
    <mergeCell ref="K5815:L5815"/>
    <mergeCell ref="M5815:N5815"/>
    <mergeCell ref="O5815:P5815"/>
    <mergeCell ref="C5816:F5816"/>
    <mergeCell ref="G5816:J5816"/>
    <mergeCell ref="K5816:L5816"/>
    <mergeCell ref="M5816:N5816"/>
    <mergeCell ref="O5816:P5816"/>
    <mergeCell ref="C5813:F5813"/>
    <mergeCell ref="G5813:J5813"/>
    <mergeCell ref="K5813:L5813"/>
    <mergeCell ref="M5813:N5813"/>
    <mergeCell ref="O5813:P5813"/>
    <mergeCell ref="C5814:F5814"/>
    <mergeCell ref="G5814:J5814"/>
    <mergeCell ref="K5814:L5814"/>
    <mergeCell ref="M5814:N5814"/>
    <mergeCell ref="O5814:P5814"/>
    <mergeCell ref="B5811:P5811"/>
    <mergeCell ref="C5812:F5812"/>
    <mergeCell ref="G5812:J5812"/>
    <mergeCell ref="K5812:L5812"/>
    <mergeCell ref="M5812:N5812"/>
    <mergeCell ref="O5812:P5812"/>
    <mergeCell ref="C5809:F5809"/>
    <mergeCell ref="G5809:J5809"/>
    <mergeCell ref="K5809:L5809"/>
    <mergeCell ref="M5809:N5809"/>
    <mergeCell ref="O5809:P5809"/>
    <mergeCell ref="A5810:P5810"/>
    <mergeCell ref="C5807:F5807"/>
    <mergeCell ref="G5807:J5807"/>
    <mergeCell ref="K5807:L5807"/>
    <mergeCell ref="M5807:N5807"/>
    <mergeCell ref="O5807:P5807"/>
    <mergeCell ref="C5808:F5808"/>
    <mergeCell ref="G5808:J5808"/>
    <mergeCell ref="K5808:L5808"/>
    <mergeCell ref="M5808:N5808"/>
    <mergeCell ref="O5808:P5808"/>
    <mergeCell ref="C5805:F5805"/>
    <mergeCell ref="G5805:J5805"/>
    <mergeCell ref="K5805:L5805"/>
    <mergeCell ref="M5805:N5805"/>
    <mergeCell ref="O5805:P5805"/>
    <mergeCell ref="C5806:F5806"/>
    <mergeCell ref="G5806:J5806"/>
    <mergeCell ref="K5806:L5806"/>
    <mergeCell ref="M5806:N5806"/>
    <mergeCell ref="O5806:P5806"/>
    <mergeCell ref="C5803:F5803"/>
    <mergeCell ref="G5803:J5803"/>
    <mergeCell ref="K5803:L5803"/>
    <mergeCell ref="M5803:N5803"/>
    <mergeCell ref="O5803:P5803"/>
    <mergeCell ref="C5804:F5804"/>
    <mergeCell ref="G5804:J5804"/>
    <mergeCell ref="K5804:L5804"/>
    <mergeCell ref="M5804:N5804"/>
    <mergeCell ref="O5804:P5804"/>
    <mergeCell ref="C5801:F5801"/>
    <mergeCell ref="G5801:J5801"/>
    <mergeCell ref="K5801:L5801"/>
    <mergeCell ref="M5801:N5801"/>
    <mergeCell ref="O5801:P5801"/>
    <mergeCell ref="C5802:F5802"/>
    <mergeCell ref="G5802:J5802"/>
    <mergeCell ref="K5802:L5802"/>
    <mergeCell ref="M5802:N5802"/>
    <mergeCell ref="O5802:P5802"/>
    <mergeCell ref="C5799:F5799"/>
    <mergeCell ref="G5799:J5799"/>
    <mergeCell ref="K5799:L5799"/>
    <mergeCell ref="M5799:N5799"/>
    <mergeCell ref="O5799:P5799"/>
    <mergeCell ref="C5800:F5800"/>
    <mergeCell ref="G5800:J5800"/>
    <mergeCell ref="K5800:L5800"/>
    <mergeCell ref="M5800:N5800"/>
    <mergeCell ref="O5800:P5800"/>
    <mergeCell ref="C5797:F5797"/>
    <mergeCell ref="G5797:J5797"/>
    <mergeCell ref="K5797:L5797"/>
    <mergeCell ref="M5797:N5797"/>
    <mergeCell ref="O5797:P5797"/>
    <mergeCell ref="C5798:F5798"/>
    <mergeCell ref="G5798:J5798"/>
    <mergeCell ref="K5798:L5798"/>
    <mergeCell ref="M5798:N5798"/>
    <mergeCell ref="O5798:P5798"/>
    <mergeCell ref="B5795:P5795"/>
    <mergeCell ref="C5796:F5796"/>
    <mergeCell ref="G5796:J5796"/>
    <mergeCell ref="K5796:L5796"/>
    <mergeCell ref="M5796:N5796"/>
    <mergeCell ref="O5796:P5796"/>
    <mergeCell ref="C5793:F5793"/>
    <mergeCell ref="G5793:J5793"/>
    <mergeCell ref="K5793:L5793"/>
    <mergeCell ref="M5793:N5793"/>
    <mergeCell ref="O5793:P5793"/>
    <mergeCell ref="A5794:P5794"/>
    <mergeCell ref="C5791:F5791"/>
    <mergeCell ref="G5791:J5791"/>
    <mergeCell ref="K5791:L5791"/>
    <mergeCell ref="M5791:N5791"/>
    <mergeCell ref="O5791:P5791"/>
    <mergeCell ref="C5792:F5792"/>
    <mergeCell ref="G5792:J5792"/>
    <mergeCell ref="K5792:L5792"/>
    <mergeCell ref="M5792:N5792"/>
    <mergeCell ref="O5792:P5792"/>
    <mergeCell ref="C5789:F5789"/>
    <mergeCell ref="G5789:J5789"/>
    <mergeCell ref="K5789:L5789"/>
    <mergeCell ref="M5789:N5789"/>
    <mergeCell ref="O5789:P5789"/>
    <mergeCell ref="C5790:F5790"/>
    <mergeCell ref="G5790:J5790"/>
    <mergeCell ref="K5790:L5790"/>
    <mergeCell ref="M5790:N5790"/>
    <mergeCell ref="O5790:P5790"/>
    <mergeCell ref="C5787:F5787"/>
    <mergeCell ref="G5787:J5787"/>
    <mergeCell ref="K5787:L5787"/>
    <mergeCell ref="M5787:N5787"/>
    <mergeCell ref="O5787:P5787"/>
    <mergeCell ref="C5788:F5788"/>
    <mergeCell ref="G5788:J5788"/>
    <mergeCell ref="K5788:L5788"/>
    <mergeCell ref="M5788:N5788"/>
    <mergeCell ref="O5788:P5788"/>
    <mergeCell ref="C5785:F5785"/>
    <mergeCell ref="G5785:J5785"/>
    <mergeCell ref="K5785:L5785"/>
    <mergeCell ref="M5785:N5785"/>
    <mergeCell ref="O5785:P5785"/>
    <mergeCell ref="C5786:F5786"/>
    <mergeCell ref="G5786:J5786"/>
    <mergeCell ref="K5786:L5786"/>
    <mergeCell ref="M5786:N5786"/>
    <mergeCell ref="O5786:P5786"/>
    <mergeCell ref="C5783:F5783"/>
    <mergeCell ref="G5783:J5783"/>
    <mergeCell ref="K5783:L5783"/>
    <mergeCell ref="M5783:N5783"/>
    <mergeCell ref="O5783:P5783"/>
    <mergeCell ref="C5784:F5784"/>
    <mergeCell ref="G5784:J5784"/>
    <mergeCell ref="K5784:L5784"/>
    <mergeCell ref="M5784:N5784"/>
    <mergeCell ref="O5784:P5784"/>
    <mergeCell ref="C5781:F5781"/>
    <mergeCell ref="G5781:J5781"/>
    <mergeCell ref="K5781:L5781"/>
    <mergeCell ref="M5781:N5781"/>
    <mergeCell ref="O5781:P5781"/>
    <mergeCell ref="C5782:F5782"/>
    <mergeCell ref="G5782:J5782"/>
    <mergeCell ref="K5782:L5782"/>
    <mergeCell ref="M5782:N5782"/>
    <mergeCell ref="O5782:P5782"/>
    <mergeCell ref="B5779:P5779"/>
    <mergeCell ref="C5780:F5780"/>
    <mergeCell ref="G5780:J5780"/>
    <mergeCell ref="K5780:L5780"/>
    <mergeCell ref="M5780:N5780"/>
    <mergeCell ref="O5780:P5780"/>
    <mergeCell ref="C5777:F5777"/>
    <mergeCell ref="G5777:J5777"/>
    <mergeCell ref="K5777:L5777"/>
    <mergeCell ref="M5777:N5777"/>
    <mergeCell ref="O5777:P5777"/>
    <mergeCell ref="A5778:P5778"/>
    <mergeCell ref="C5775:F5775"/>
    <mergeCell ref="G5775:J5775"/>
    <mergeCell ref="K5775:L5775"/>
    <mergeCell ref="M5775:N5775"/>
    <mergeCell ref="O5775:P5775"/>
    <mergeCell ref="C5776:F5776"/>
    <mergeCell ref="G5776:J5776"/>
    <mergeCell ref="K5776:L5776"/>
    <mergeCell ref="M5776:N5776"/>
    <mergeCell ref="O5776:P5776"/>
    <mergeCell ref="C5773:F5773"/>
    <mergeCell ref="G5773:J5773"/>
    <mergeCell ref="K5773:L5773"/>
    <mergeCell ref="M5773:N5773"/>
    <mergeCell ref="O5773:P5773"/>
    <mergeCell ref="C5774:F5774"/>
    <mergeCell ref="G5774:J5774"/>
    <mergeCell ref="K5774:L5774"/>
    <mergeCell ref="M5774:N5774"/>
    <mergeCell ref="O5774:P5774"/>
    <mergeCell ref="C5771:F5771"/>
    <mergeCell ref="G5771:J5771"/>
    <mergeCell ref="K5771:L5771"/>
    <mergeCell ref="M5771:N5771"/>
    <mergeCell ref="O5771:P5771"/>
    <mergeCell ref="C5772:F5772"/>
    <mergeCell ref="G5772:J5772"/>
    <mergeCell ref="K5772:L5772"/>
    <mergeCell ref="M5772:N5772"/>
    <mergeCell ref="O5772:P5772"/>
    <mergeCell ref="C5769:F5769"/>
    <mergeCell ref="G5769:J5769"/>
    <mergeCell ref="K5769:L5769"/>
    <mergeCell ref="M5769:N5769"/>
    <mergeCell ref="O5769:P5769"/>
    <mergeCell ref="C5770:F5770"/>
    <mergeCell ref="G5770:J5770"/>
    <mergeCell ref="K5770:L5770"/>
    <mergeCell ref="M5770:N5770"/>
    <mergeCell ref="O5770:P5770"/>
    <mergeCell ref="C5767:F5767"/>
    <mergeCell ref="G5767:J5767"/>
    <mergeCell ref="K5767:L5767"/>
    <mergeCell ref="M5767:N5767"/>
    <mergeCell ref="O5767:P5767"/>
    <mergeCell ref="C5768:F5768"/>
    <mergeCell ref="G5768:J5768"/>
    <mergeCell ref="K5768:L5768"/>
    <mergeCell ref="M5768:N5768"/>
    <mergeCell ref="O5768:P5768"/>
    <mergeCell ref="C5765:F5765"/>
    <mergeCell ref="G5765:J5765"/>
    <mergeCell ref="K5765:L5765"/>
    <mergeCell ref="M5765:N5765"/>
    <mergeCell ref="O5765:P5765"/>
    <mergeCell ref="C5766:F5766"/>
    <mergeCell ref="G5766:J5766"/>
    <mergeCell ref="K5766:L5766"/>
    <mergeCell ref="M5766:N5766"/>
    <mergeCell ref="O5766:P5766"/>
    <mergeCell ref="B5763:P5763"/>
    <mergeCell ref="C5764:F5764"/>
    <mergeCell ref="G5764:J5764"/>
    <mergeCell ref="K5764:L5764"/>
    <mergeCell ref="M5764:N5764"/>
    <mergeCell ref="O5764:P5764"/>
    <mergeCell ref="C5761:F5761"/>
    <mergeCell ref="G5761:J5761"/>
    <mergeCell ref="K5761:L5761"/>
    <mergeCell ref="M5761:N5761"/>
    <mergeCell ref="O5761:P5761"/>
    <mergeCell ref="A5762:P5762"/>
    <mergeCell ref="C5759:F5759"/>
    <mergeCell ref="G5759:J5759"/>
    <mergeCell ref="K5759:L5759"/>
    <mergeCell ref="M5759:N5759"/>
    <mergeCell ref="O5759:P5759"/>
    <mergeCell ref="C5760:F5760"/>
    <mergeCell ref="G5760:J5760"/>
    <mergeCell ref="K5760:L5760"/>
    <mergeCell ref="M5760:N5760"/>
    <mergeCell ref="O5760:P5760"/>
    <mergeCell ref="C5757:F5757"/>
    <mergeCell ref="G5757:J5757"/>
    <mergeCell ref="K5757:L5757"/>
    <mergeCell ref="M5757:N5757"/>
    <mergeCell ref="O5757:P5757"/>
    <mergeCell ref="C5758:F5758"/>
    <mergeCell ref="G5758:J5758"/>
    <mergeCell ref="K5758:L5758"/>
    <mergeCell ref="M5758:N5758"/>
    <mergeCell ref="O5758:P5758"/>
    <mergeCell ref="C5755:F5755"/>
    <mergeCell ref="G5755:J5755"/>
    <mergeCell ref="K5755:L5755"/>
    <mergeCell ref="M5755:N5755"/>
    <mergeCell ref="O5755:P5755"/>
    <mergeCell ref="C5756:F5756"/>
    <mergeCell ref="G5756:J5756"/>
    <mergeCell ref="K5756:L5756"/>
    <mergeCell ref="M5756:N5756"/>
    <mergeCell ref="O5756:P5756"/>
    <mergeCell ref="C5753:F5753"/>
    <mergeCell ref="G5753:J5753"/>
    <mergeCell ref="K5753:L5753"/>
    <mergeCell ref="M5753:N5753"/>
    <mergeCell ref="O5753:P5753"/>
    <mergeCell ref="C5754:F5754"/>
    <mergeCell ref="G5754:J5754"/>
    <mergeCell ref="K5754:L5754"/>
    <mergeCell ref="M5754:N5754"/>
    <mergeCell ref="O5754:P5754"/>
    <mergeCell ref="C5751:F5751"/>
    <mergeCell ref="G5751:J5751"/>
    <mergeCell ref="K5751:L5751"/>
    <mergeCell ref="M5751:N5751"/>
    <mergeCell ref="O5751:P5751"/>
    <mergeCell ref="C5752:F5752"/>
    <mergeCell ref="G5752:J5752"/>
    <mergeCell ref="K5752:L5752"/>
    <mergeCell ref="M5752:N5752"/>
    <mergeCell ref="O5752:P5752"/>
    <mergeCell ref="C5749:F5749"/>
    <mergeCell ref="G5749:J5749"/>
    <mergeCell ref="K5749:L5749"/>
    <mergeCell ref="M5749:N5749"/>
    <mergeCell ref="O5749:P5749"/>
    <mergeCell ref="C5750:F5750"/>
    <mergeCell ref="G5750:J5750"/>
    <mergeCell ref="K5750:L5750"/>
    <mergeCell ref="M5750:N5750"/>
    <mergeCell ref="O5750:P5750"/>
    <mergeCell ref="B5747:P5747"/>
    <mergeCell ref="C5748:F5748"/>
    <mergeCell ref="G5748:J5748"/>
    <mergeCell ref="K5748:L5748"/>
    <mergeCell ref="M5748:N5748"/>
    <mergeCell ref="O5748:P5748"/>
    <mergeCell ref="C5745:F5745"/>
    <mergeCell ref="G5745:J5745"/>
    <mergeCell ref="K5745:L5745"/>
    <mergeCell ref="M5745:N5745"/>
    <mergeCell ref="O5745:P5745"/>
    <mergeCell ref="A5746:P5746"/>
    <mergeCell ref="C5743:F5743"/>
    <mergeCell ref="G5743:J5743"/>
    <mergeCell ref="K5743:L5743"/>
    <mergeCell ref="M5743:N5743"/>
    <mergeCell ref="O5743:P5743"/>
    <mergeCell ref="C5744:F5744"/>
    <mergeCell ref="G5744:J5744"/>
    <mergeCell ref="K5744:L5744"/>
    <mergeCell ref="M5744:N5744"/>
    <mergeCell ref="O5744:P5744"/>
    <mergeCell ref="C5741:F5741"/>
    <mergeCell ref="G5741:J5741"/>
    <mergeCell ref="K5741:L5741"/>
    <mergeCell ref="M5741:N5741"/>
    <mergeCell ref="O5741:P5741"/>
    <mergeCell ref="C5742:F5742"/>
    <mergeCell ref="G5742:J5742"/>
    <mergeCell ref="K5742:L5742"/>
    <mergeCell ref="M5742:N5742"/>
    <mergeCell ref="O5742:P5742"/>
    <mergeCell ref="C5739:F5739"/>
    <mergeCell ref="G5739:J5739"/>
    <mergeCell ref="K5739:L5739"/>
    <mergeCell ref="M5739:N5739"/>
    <mergeCell ref="O5739:P5739"/>
    <mergeCell ref="C5740:F5740"/>
    <mergeCell ref="G5740:J5740"/>
    <mergeCell ref="K5740:L5740"/>
    <mergeCell ref="M5740:N5740"/>
    <mergeCell ref="O5740:P5740"/>
    <mergeCell ref="C5737:F5737"/>
    <mergeCell ref="G5737:J5737"/>
    <mergeCell ref="K5737:L5737"/>
    <mergeCell ref="M5737:N5737"/>
    <mergeCell ref="O5737:P5737"/>
    <mergeCell ref="C5738:F5738"/>
    <mergeCell ref="G5738:J5738"/>
    <mergeCell ref="K5738:L5738"/>
    <mergeCell ref="M5738:N5738"/>
    <mergeCell ref="O5738:P5738"/>
    <mergeCell ref="C5735:F5735"/>
    <mergeCell ref="G5735:J5735"/>
    <mergeCell ref="K5735:L5735"/>
    <mergeCell ref="M5735:N5735"/>
    <mergeCell ref="O5735:P5735"/>
    <mergeCell ref="C5736:F5736"/>
    <mergeCell ref="G5736:J5736"/>
    <mergeCell ref="K5736:L5736"/>
    <mergeCell ref="M5736:N5736"/>
    <mergeCell ref="O5736:P5736"/>
    <mergeCell ref="C5733:F5733"/>
    <mergeCell ref="G5733:J5733"/>
    <mergeCell ref="K5733:L5733"/>
    <mergeCell ref="M5733:N5733"/>
    <mergeCell ref="O5733:P5733"/>
    <mergeCell ref="C5734:F5734"/>
    <mergeCell ref="G5734:J5734"/>
    <mergeCell ref="K5734:L5734"/>
    <mergeCell ref="M5734:N5734"/>
    <mergeCell ref="O5734:P5734"/>
    <mergeCell ref="B5731:P5731"/>
    <mergeCell ref="C5732:F5732"/>
    <mergeCell ref="G5732:J5732"/>
    <mergeCell ref="K5732:L5732"/>
    <mergeCell ref="M5732:N5732"/>
    <mergeCell ref="O5732:P5732"/>
    <mergeCell ref="C5729:F5729"/>
    <mergeCell ref="G5729:J5729"/>
    <mergeCell ref="K5729:L5729"/>
    <mergeCell ref="M5729:N5729"/>
    <mergeCell ref="O5729:P5729"/>
    <mergeCell ref="A5730:P5730"/>
    <mergeCell ref="C5727:F5727"/>
    <mergeCell ref="G5727:J5727"/>
    <mergeCell ref="K5727:L5727"/>
    <mergeCell ref="M5727:N5727"/>
    <mergeCell ref="O5727:P5727"/>
    <mergeCell ref="C5728:F5728"/>
    <mergeCell ref="G5728:J5728"/>
    <mergeCell ref="K5728:L5728"/>
    <mergeCell ref="M5728:N5728"/>
    <mergeCell ref="O5728:P5728"/>
    <mergeCell ref="C5725:F5725"/>
    <mergeCell ref="G5725:J5725"/>
    <mergeCell ref="K5725:L5725"/>
    <mergeCell ref="M5725:N5725"/>
    <mergeCell ref="O5725:P5725"/>
    <mergeCell ref="C5726:F5726"/>
    <mergeCell ref="G5726:J5726"/>
    <mergeCell ref="K5726:L5726"/>
    <mergeCell ref="M5726:N5726"/>
    <mergeCell ref="O5726:P5726"/>
    <mergeCell ref="C5723:F5723"/>
    <mergeCell ref="G5723:J5723"/>
    <mergeCell ref="K5723:L5723"/>
    <mergeCell ref="M5723:N5723"/>
    <mergeCell ref="O5723:P5723"/>
    <mergeCell ref="C5724:F5724"/>
    <mergeCell ref="G5724:J5724"/>
    <mergeCell ref="K5724:L5724"/>
    <mergeCell ref="M5724:N5724"/>
    <mergeCell ref="O5724:P5724"/>
    <mergeCell ref="C5721:F5721"/>
    <mergeCell ref="G5721:J5721"/>
    <mergeCell ref="K5721:L5721"/>
    <mergeCell ref="M5721:N5721"/>
    <mergeCell ref="O5721:P5721"/>
    <mergeCell ref="C5722:F5722"/>
    <mergeCell ref="G5722:J5722"/>
    <mergeCell ref="K5722:L5722"/>
    <mergeCell ref="M5722:N5722"/>
    <mergeCell ref="O5722:P5722"/>
    <mergeCell ref="C5719:F5719"/>
    <mergeCell ref="G5719:J5719"/>
    <mergeCell ref="K5719:L5719"/>
    <mergeCell ref="M5719:N5719"/>
    <mergeCell ref="O5719:P5719"/>
    <mergeCell ref="C5720:F5720"/>
    <mergeCell ref="G5720:J5720"/>
    <mergeCell ref="K5720:L5720"/>
    <mergeCell ref="M5720:N5720"/>
    <mergeCell ref="O5720:P5720"/>
    <mergeCell ref="C5717:F5717"/>
    <mergeCell ref="G5717:J5717"/>
    <mergeCell ref="K5717:L5717"/>
    <mergeCell ref="M5717:N5717"/>
    <mergeCell ref="O5717:P5717"/>
    <mergeCell ref="C5718:F5718"/>
    <mergeCell ref="G5718:J5718"/>
    <mergeCell ref="K5718:L5718"/>
    <mergeCell ref="M5718:N5718"/>
    <mergeCell ref="O5718:P5718"/>
    <mergeCell ref="B5715:P5715"/>
    <mergeCell ref="C5716:F5716"/>
    <mergeCell ref="G5716:J5716"/>
    <mergeCell ref="K5716:L5716"/>
    <mergeCell ref="M5716:N5716"/>
    <mergeCell ref="O5716:P5716"/>
    <mergeCell ref="C5713:F5713"/>
    <mergeCell ref="G5713:J5713"/>
    <mergeCell ref="K5713:L5713"/>
    <mergeCell ref="M5713:N5713"/>
    <mergeCell ref="O5713:P5713"/>
    <mergeCell ref="A5714:P5714"/>
    <mergeCell ref="C5711:F5711"/>
    <mergeCell ref="G5711:J5711"/>
    <mergeCell ref="K5711:L5711"/>
    <mergeCell ref="M5711:N5711"/>
    <mergeCell ref="O5711:P5711"/>
    <mergeCell ref="C5712:F5712"/>
    <mergeCell ref="G5712:J5712"/>
    <mergeCell ref="K5712:L5712"/>
    <mergeCell ref="M5712:N5712"/>
    <mergeCell ref="O5712:P5712"/>
    <mergeCell ref="C5709:F5709"/>
    <mergeCell ref="G5709:J5709"/>
    <mergeCell ref="K5709:L5709"/>
    <mergeCell ref="M5709:N5709"/>
    <mergeCell ref="O5709:P5709"/>
    <mergeCell ref="C5710:F5710"/>
    <mergeCell ref="G5710:J5710"/>
    <mergeCell ref="K5710:L5710"/>
    <mergeCell ref="M5710:N5710"/>
    <mergeCell ref="O5710:P5710"/>
    <mergeCell ref="C5707:F5707"/>
    <mergeCell ref="G5707:J5707"/>
    <mergeCell ref="K5707:L5707"/>
    <mergeCell ref="M5707:N5707"/>
    <mergeCell ref="O5707:P5707"/>
    <mergeCell ref="C5708:F5708"/>
    <mergeCell ref="G5708:J5708"/>
    <mergeCell ref="K5708:L5708"/>
    <mergeCell ref="M5708:N5708"/>
    <mergeCell ref="O5708:P5708"/>
    <mergeCell ref="C5705:F5705"/>
    <mergeCell ref="G5705:J5705"/>
    <mergeCell ref="K5705:L5705"/>
    <mergeCell ref="M5705:N5705"/>
    <mergeCell ref="O5705:P5705"/>
    <mergeCell ref="C5706:F5706"/>
    <mergeCell ref="G5706:J5706"/>
    <mergeCell ref="K5706:L5706"/>
    <mergeCell ref="M5706:N5706"/>
    <mergeCell ref="O5706:P5706"/>
    <mergeCell ref="C5703:F5703"/>
    <mergeCell ref="G5703:J5703"/>
    <mergeCell ref="K5703:L5703"/>
    <mergeCell ref="M5703:N5703"/>
    <mergeCell ref="O5703:P5703"/>
    <mergeCell ref="C5704:F5704"/>
    <mergeCell ref="G5704:J5704"/>
    <mergeCell ref="K5704:L5704"/>
    <mergeCell ref="M5704:N5704"/>
    <mergeCell ref="O5704:P5704"/>
    <mergeCell ref="C5701:F5701"/>
    <mergeCell ref="G5701:J5701"/>
    <mergeCell ref="K5701:L5701"/>
    <mergeCell ref="M5701:N5701"/>
    <mergeCell ref="O5701:P5701"/>
    <mergeCell ref="C5702:F5702"/>
    <mergeCell ref="G5702:J5702"/>
    <mergeCell ref="K5702:L5702"/>
    <mergeCell ref="M5702:N5702"/>
    <mergeCell ref="O5702:P5702"/>
    <mergeCell ref="B5699:P5699"/>
    <mergeCell ref="C5700:F5700"/>
    <mergeCell ref="G5700:J5700"/>
    <mergeCell ref="K5700:L5700"/>
    <mergeCell ref="M5700:N5700"/>
    <mergeCell ref="O5700:P5700"/>
    <mergeCell ref="C5697:F5697"/>
    <mergeCell ref="G5697:J5697"/>
    <mergeCell ref="K5697:L5697"/>
    <mergeCell ref="M5697:N5697"/>
    <mergeCell ref="O5697:P5697"/>
    <mergeCell ref="A5698:P5698"/>
    <mergeCell ref="C5695:F5695"/>
    <mergeCell ref="G5695:J5695"/>
    <mergeCell ref="K5695:L5695"/>
    <mergeCell ref="M5695:N5695"/>
    <mergeCell ref="O5695:P5695"/>
    <mergeCell ref="C5696:F5696"/>
    <mergeCell ref="G5696:J5696"/>
    <mergeCell ref="K5696:L5696"/>
    <mergeCell ref="M5696:N5696"/>
    <mergeCell ref="O5696:P5696"/>
    <mergeCell ref="C5693:F5693"/>
    <mergeCell ref="G5693:J5693"/>
    <mergeCell ref="K5693:L5693"/>
    <mergeCell ref="M5693:N5693"/>
    <mergeCell ref="O5693:P5693"/>
    <mergeCell ref="C5694:F5694"/>
    <mergeCell ref="G5694:J5694"/>
    <mergeCell ref="K5694:L5694"/>
    <mergeCell ref="M5694:N5694"/>
    <mergeCell ref="O5694:P5694"/>
    <mergeCell ref="C5691:F5691"/>
    <mergeCell ref="G5691:J5691"/>
    <mergeCell ref="K5691:L5691"/>
    <mergeCell ref="M5691:N5691"/>
    <mergeCell ref="O5691:P5691"/>
    <mergeCell ref="C5692:F5692"/>
    <mergeCell ref="G5692:J5692"/>
    <mergeCell ref="K5692:L5692"/>
    <mergeCell ref="M5692:N5692"/>
    <mergeCell ref="O5692:P5692"/>
    <mergeCell ref="C5689:F5689"/>
    <mergeCell ref="G5689:J5689"/>
    <mergeCell ref="K5689:L5689"/>
    <mergeCell ref="M5689:N5689"/>
    <mergeCell ref="O5689:P5689"/>
    <mergeCell ref="C5690:F5690"/>
    <mergeCell ref="G5690:J5690"/>
    <mergeCell ref="K5690:L5690"/>
    <mergeCell ref="M5690:N5690"/>
    <mergeCell ref="O5690:P5690"/>
    <mergeCell ref="C5687:F5687"/>
    <mergeCell ref="G5687:J5687"/>
    <mergeCell ref="K5687:L5687"/>
    <mergeCell ref="M5687:N5687"/>
    <mergeCell ref="O5687:P5687"/>
    <mergeCell ref="C5688:F5688"/>
    <mergeCell ref="G5688:J5688"/>
    <mergeCell ref="K5688:L5688"/>
    <mergeCell ref="M5688:N5688"/>
    <mergeCell ref="O5688:P5688"/>
    <mergeCell ref="C5685:F5685"/>
    <mergeCell ref="G5685:J5685"/>
    <mergeCell ref="K5685:L5685"/>
    <mergeCell ref="M5685:N5685"/>
    <mergeCell ref="O5685:P5685"/>
    <mergeCell ref="C5686:F5686"/>
    <mergeCell ref="G5686:J5686"/>
    <mergeCell ref="K5686:L5686"/>
    <mergeCell ref="M5686:N5686"/>
    <mergeCell ref="O5686:P5686"/>
    <mergeCell ref="B5683:P5683"/>
    <mergeCell ref="C5684:F5684"/>
    <mergeCell ref="G5684:J5684"/>
    <mergeCell ref="K5684:L5684"/>
    <mergeCell ref="M5684:N5684"/>
    <mergeCell ref="O5684:P5684"/>
    <mergeCell ref="C5681:F5681"/>
    <mergeCell ref="G5681:J5681"/>
    <mergeCell ref="K5681:L5681"/>
    <mergeCell ref="M5681:N5681"/>
    <mergeCell ref="O5681:P5681"/>
    <mergeCell ref="A5682:P5682"/>
    <mergeCell ref="C5679:F5679"/>
    <mergeCell ref="G5679:J5679"/>
    <mergeCell ref="K5679:L5679"/>
    <mergeCell ref="M5679:N5679"/>
    <mergeCell ref="O5679:P5679"/>
    <mergeCell ref="C5680:F5680"/>
    <mergeCell ref="G5680:J5680"/>
    <mergeCell ref="K5680:L5680"/>
    <mergeCell ref="M5680:N5680"/>
    <mergeCell ref="O5680:P5680"/>
    <mergeCell ref="C5677:F5677"/>
    <mergeCell ref="G5677:J5677"/>
    <mergeCell ref="K5677:L5677"/>
    <mergeCell ref="M5677:N5677"/>
    <mergeCell ref="O5677:P5677"/>
    <mergeCell ref="C5678:F5678"/>
    <mergeCell ref="G5678:J5678"/>
    <mergeCell ref="K5678:L5678"/>
    <mergeCell ref="M5678:N5678"/>
    <mergeCell ref="O5678:P5678"/>
    <mergeCell ref="C5675:F5675"/>
    <mergeCell ref="G5675:J5675"/>
    <mergeCell ref="K5675:L5675"/>
    <mergeCell ref="M5675:N5675"/>
    <mergeCell ref="O5675:P5675"/>
    <mergeCell ref="C5676:F5676"/>
    <mergeCell ref="G5676:J5676"/>
    <mergeCell ref="K5676:L5676"/>
    <mergeCell ref="M5676:N5676"/>
    <mergeCell ref="O5676:P5676"/>
    <mergeCell ref="C5673:F5673"/>
    <mergeCell ref="G5673:J5673"/>
    <mergeCell ref="K5673:L5673"/>
    <mergeCell ref="M5673:N5673"/>
    <mergeCell ref="O5673:P5673"/>
    <mergeCell ref="C5674:F5674"/>
    <mergeCell ref="G5674:J5674"/>
    <mergeCell ref="K5674:L5674"/>
    <mergeCell ref="M5674:N5674"/>
    <mergeCell ref="O5674:P5674"/>
    <mergeCell ref="C5671:F5671"/>
    <mergeCell ref="G5671:J5671"/>
    <mergeCell ref="K5671:L5671"/>
    <mergeCell ref="M5671:N5671"/>
    <mergeCell ref="O5671:P5671"/>
    <mergeCell ref="C5672:F5672"/>
    <mergeCell ref="G5672:J5672"/>
    <mergeCell ref="K5672:L5672"/>
    <mergeCell ref="M5672:N5672"/>
    <mergeCell ref="O5672:P5672"/>
    <mergeCell ref="C5669:F5669"/>
    <mergeCell ref="G5669:J5669"/>
    <mergeCell ref="K5669:L5669"/>
    <mergeCell ref="M5669:N5669"/>
    <mergeCell ref="O5669:P5669"/>
    <mergeCell ref="C5670:F5670"/>
    <mergeCell ref="G5670:J5670"/>
    <mergeCell ref="K5670:L5670"/>
    <mergeCell ref="M5670:N5670"/>
    <mergeCell ref="O5670:P5670"/>
    <mergeCell ref="B5667:P5667"/>
    <mergeCell ref="C5668:F5668"/>
    <mergeCell ref="G5668:J5668"/>
    <mergeCell ref="K5668:L5668"/>
    <mergeCell ref="M5668:N5668"/>
    <mergeCell ref="O5668:P5668"/>
    <mergeCell ref="C5665:F5665"/>
    <mergeCell ref="G5665:J5665"/>
    <mergeCell ref="K5665:L5665"/>
    <mergeCell ref="M5665:N5665"/>
    <mergeCell ref="O5665:P5665"/>
    <mergeCell ref="A5666:P5666"/>
    <mergeCell ref="C5663:F5663"/>
    <mergeCell ref="G5663:J5663"/>
    <mergeCell ref="K5663:L5663"/>
    <mergeCell ref="M5663:N5663"/>
    <mergeCell ref="O5663:P5663"/>
    <mergeCell ref="C5664:F5664"/>
    <mergeCell ref="G5664:J5664"/>
    <mergeCell ref="K5664:L5664"/>
    <mergeCell ref="M5664:N5664"/>
    <mergeCell ref="O5664:P5664"/>
    <mergeCell ref="C5661:F5661"/>
    <mergeCell ref="G5661:J5661"/>
    <mergeCell ref="K5661:L5661"/>
    <mergeCell ref="M5661:N5661"/>
    <mergeCell ref="O5661:P5661"/>
    <mergeCell ref="C5662:F5662"/>
    <mergeCell ref="G5662:J5662"/>
    <mergeCell ref="K5662:L5662"/>
    <mergeCell ref="M5662:N5662"/>
    <mergeCell ref="O5662:P5662"/>
    <mergeCell ref="C5659:F5659"/>
    <mergeCell ref="G5659:J5659"/>
    <mergeCell ref="K5659:L5659"/>
    <mergeCell ref="M5659:N5659"/>
    <mergeCell ref="O5659:P5659"/>
    <mergeCell ref="C5660:F5660"/>
    <mergeCell ref="G5660:J5660"/>
    <mergeCell ref="K5660:L5660"/>
    <mergeCell ref="M5660:N5660"/>
    <mergeCell ref="O5660:P5660"/>
    <mergeCell ref="C5657:F5657"/>
    <mergeCell ref="G5657:J5657"/>
    <mergeCell ref="K5657:L5657"/>
    <mergeCell ref="M5657:N5657"/>
    <mergeCell ref="O5657:P5657"/>
    <mergeCell ref="C5658:F5658"/>
    <mergeCell ref="G5658:J5658"/>
    <mergeCell ref="K5658:L5658"/>
    <mergeCell ref="M5658:N5658"/>
    <mergeCell ref="O5658:P5658"/>
    <mergeCell ref="C5655:F5655"/>
    <mergeCell ref="G5655:J5655"/>
    <mergeCell ref="K5655:L5655"/>
    <mergeCell ref="M5655:N5655"/>
    <mergeCell ref="O5655:P5655"/>
    <mergeCell ref="C5656:F5656"/>
    <mergeCell ref="G5656:J5656"/>
    <mergeCell ref="K5656:L5656"/>
    <mergeCell ref="M5656:N5656"/>
    <mergeCell ref="O5656:P5656"/>
    <mergeCell ref="C5653:F5653"/>
    <mergeCell ref="G5653:J5653"/>
    <mergeCell ref="K5653:L5653"/>
    <mergeCell ref="M5653:N5653"/>
    <mergeCell ref="O5653:P5653"/>
    <mergeCell ref="C5654:F5654"/>
    <mergeCell ref="G5654:J5654"/>
    <mergeCell ref="K5654:L5654"/>
    <mergeCell ref="M5654:N5654"/>
    <mergeCell ref="O5654:P5654"/>
    <mergeCell ref="B5651:P5651"/>
    <mergeCell ref="C5652:F5652"/>
    <mergeCell ref="G5652:J5652"/>
    <mergeCell ref="K5652:L5652"/>
    <mergeCell ref="M5652:N5652"/>
    <mergeCell ref="O5652:P5652"/>
    <mergeCell ref="C5649:F5649"/>
    <mergeCell ref="G5649:J5649"/>
    <mergeCell ref="K5649:L5649"/>
    <mergeCell ref="M5649:N5649"/>
    <mergeCell ref="O5649:P5649"/>
    <mergeCell ref="A5650:P5650"/>
    <mergeCell ref="C5647:F5647"/>
    <mergeCell ref="G5647:J5647"/>
    <mergeCell ref="K5647:L5647"/>
    <mergeCell ref="M5647:N5647"/>
    <mergeCell ref="O5647:P5647"/>
    <mergeCell ref="C5648:F5648"/>
    <mergeCell ref="G5648:J5648"/>
    <mergeCell ref="K5648:L5648"/>
    <mergeCell ref="M5648:N5648"/>
    <mergeCell ref="O5648:P5648"/>
    <mergeCell ref="C5645:F5645"/>
    <mergeCell ref="G5645:J5645"/>
    <mergeCell ref="K5645:L5645"/>
    <mergeCell ref="M5645:N5645"/>
    <mergeCell ref="O5645:P5645"/>
    <mergeCell ref="C5646:F5646"/>
    <mergeCell ref="G5646:J5646"/>
    <mergeCell ref="K5646:L5646"/>
    <mergeCell ref="M5646:N5646"/>
    <mergeCell ref="O5646:P5646"/>
    <mergeCell ref="C5643:F5643"/>
    <mergeCell ref="G5643:J5643"/>
    <mergeCell ref="K5643:L5643"/>
    <mergeCell ref="M5643:N5643"/>
    <mergeCell ref="O5643:P5643"/>
    <mergeCell ref="C5644:F5644"/>
    <mergeCell ref="G5644:J5644"/>
    <mergeCell ref="K5644:L5644"/>
    <mergeCell ref="M5644:N5644"/>
    <mergeCell ref="O5644:P5644"/>
    <mergeCell ref="C5641:F5641"/>
    <mergeCell ref="G5641:J5641"/>
    <mergeCell ref="K5641:L5641"/>
    <mergeCell ref="M5641:N5641"/>
    <mergeCell ref="O5641:P5641"/>
    <mergeCell ref="C5642:F5642"/>
    <mergeCell ref="G5642:J5642"/>
    <mergeCell ref="K5642:L5642"/>
    <mergeCell ref="M5642:N5642"/>
    <mergeCell ref="O5642:P5642"/>
    <mergeCell ref="C5639:F5639"/>
    <mergeCell ref="G5639:J5639"/>
    <mergeCell ref="K5639:L5639"/>
    <mergeCell ref="M5639:N5639"/>
    <mergeCell ref="O5639:P5639"/>
    <mergeCell ref="C5640:F5640"/>
    <mergeCell ref="G5640:J5640"/>
    <mergeCell ref="K5640:L5640"/>
    <mergeCell ref="M5640:N5640"/>
    <mergeCell ref="O5640:P5640"/>
    <mergeCell ref="C5637:F5637"/>
    <mergeCell ref="G5637:J5637"/>
    <mergeCell ref="K5637:L5637"/>
    <mergeCell ref="M5637:N5637"/>
    <mergeCell ref="O5637:P5637"/>
    <mergeCell ref="C5638:F5638"/>
    <mergeCell ref="G5638:J5638"/>
    <mergeCell ref="K5638:L5638"/>
    <mergeCell ref="M5638:N5638"/>
    <mergeCell ref="O5638:P5638"/>
    <mergeCell ref="B5635:P5635"/>
    <mergeCell ref="C5636:F5636"/>
    <mergeCell ref="G5636:J5636"/>
    <mergeCell ref="K5636:L5636"/>
    <mergeCell ref="M5636:N5636"/>
    <mergeCell ref="O5636:P5636"/>
    <mergeCell ref="C5633:F5633"/>
    <mergeCell ref="G5633:J5633"/>
    <mergeCell ref="K5633:L5633"/>
    <mergeCell ref="M5633:N5633"/>
    <mergeCell ref="O5633:P5633"/>
    <mergeCell ref="A5634:P5634"/>
    <mergeCell ref="C5631:F5631"/>
    <mergeCell ref="G5631:J5631"/>
    <mergeCell ref="K5631:L5631"/>
    <mergeCell ref="M5631:N5631"/>
    <mergeCell ref="O5631:P5631"/>
    <mergeCell ref="C5632:F5632"/>
    <mergeCell ref="G5632:J5632"/>
    <mergeCell ref="K5632:L5632"/>
    <mergeCell ref="M5632:N5632"/>
    <mergeCell ref="O5632:P5632"/>
    <mergeCell ref="C5629:F5629"/>
    <mergeCell ref="G5629:J5629"/>
    <mergeCell ref="K5629:L5629"/>
    <mergeCell ref="M5629:N5629"/>
    <mergeCell ref="O5629:P5629"/>
    <mergeCell ref="C5630:F5630"/>
    <mergeCell ref="G5630:J5630"/>
    <mergeCell ref="K5630:L5630"/>
    <mergeCell ref="M5630:N5630"/>
    <mergeCell ref="O5630:P5630"/>
    <mergeCell ref="C5627:F5627"/>
    <mergeCell ref="G5627:J5627"/>
    <mergeCell ref="K5627:L5627"/>
    <mergeCell ref="M5627:N5627"/>
    <mergeCell ref="O5627:P5627"/>
    <mergeCell ref="C5628:F5628"/>
    <mergeCell ref="G5628:J5628"/>
    <mergeCell ref="K5628:L5628"/>
    <mergeCell ref="M5628:N5628"/>
    <mergeCell ref="O5628:P5628"/>
    <mergeCell ref="C5625:F5625"/>
    <mergeCell ref="G5625:J5625"/>
    <mergeCell ref="K5625:L5625"/>
    <mergeCell ref="M5625:N5625"/>
    <mergeCell ref="O5625:P5625"/>
    <mergeCell ref="C5626:F5626"/>
    <mergeCell ref="G5626:J5626"/>
    <mergeCell ref="K5626:L5626"/>
    <mergeCell ref="M5626:N5626"/>
    <mergeCell ref="O5626:P5626"/>
    <mergeCell ref="C5623:F5623"/>
    <mergeCell ref="G5623:J5623"/>
    <mergeCell ref="K5623:L5623"/>
    <mergeCell ref="M5623:N5623"/>
    <mergeCell ref="O5623:P5623"/>
    <mergeCell ref="C5624:F5624"/>
    <mergeCell ref="G5624:J5624"/>
    <mergeCell ref="K5624:L5624"/>
    <mergeCell ref="M5624:N5624"/>
    <mergeCell ref="O5624:P5624"/>
    <mergeCell ref="C5621:F5621"/>
    <mergeCell ref="G5621:J5621"/>
    <mergeCell ref="K5621:L5621"/>
    <mergeCell ref="M5621:N5621"/>
    <mergeCell ref="O5621:P5621"/>
    <mergeCell ref="C5622:F5622"/>
    <mergeCell ref="G5622:J5622"/>
    <mergeCell ref="K5622:L5622"/>
    <mergeCell ref="M5622:N5622"/>
    <mergeCell ref="O5622:P5622"/>
    <mergeCell ref="B5619:P5619"/>
    <mergeCell ref="C5620:F5620"/>
    <mergeCell ref="G5620:J5620"/>
    <mergeCell ref="K5620:L5620"/>
    <mergeCell ref="M5620:N5620"/>
    <mergeCell ref="O5620:P5620"/>
    <mergeCell ref="C5617:F5617"/>
    <mergeCell ref="G5617:J5617"/>
    <mergeCell ref="K5617:L5617"/>
    <mergeCell ref="M5617:N5617"/>
    <mergeCell ref="O5617:P5617"/>
    <mergeCell ref="A5618:P5618"/>
    <mergeCell ref="C5615:F5615"/>
    <mergeCell ref="G5615:J5615"/>
    <mergeCell ref="K5615:L5615"/>
    <mergeCell ref="M5615:N5615"/>
    <mergeCell ref="O5615:P5615"/>
    <mergeCell ref="C5616:F5616"/>
    <mergeCell ref="G5616:J5616"/>
    <mergeCell ref="K5616:L5616"/>
    <mergeCell ref="M5616:N5616"/>
    <mergeCell ref="O5616:P5616"/>
    <mergeCell ref="C5613:F5613"/>
    <mergeCell ref="G5613:J5613"/>
    <mergeCell ref="K5613:L5613"/>
    <mergeCell ref="M5613:N5613"/>
    <mergeCell ref="O5613:P5613"/>
    <mergeCell ref="C5614:F5614"/>
    <mergeCell ref="G5614:J5614"/>
    <mergeCell ref="K5614:L5614"/>
    <mergeCell ref="M5614:N5614"/>
    <mergeCell ref="O5614:P5614"/>
    <mergeCell ref="C5611:F5611"/>
    <mergeCell ref="G5611:J5611"/>
    <mergeCell ref="K5611:L5611"/>
    <mergeCell ref="M5611:N5611"/>
    <mergeCell ref="O5611:P5611"/>
    <mergeCell ref="C5612:F5612"/>
    <mergeCell ref="G5612:J5612"/>
    <mergeCell ref="K5612:L5612"/>
    <mergeCell ref="M5612:N5612"/>
    <mergeCell ref="O5612:P5612"/>
    <mergeCell ref="C5609:F5609"/>
    <mergeCell ref="G5609:J5609"/>
    <mergeCell ref="K5609:L5609"/>
    <mergeCell ref="M5609:N5609"/>
    <mergeCell ref="O5609:P5609"/>
    <mergeCell ref="C5610:F5610"/>
    <mergeCell ref="G5610:J5610"/>
    <mergeCell ref="K5610:L5610"/>
    <mergeCell ref="M5610:N5610"/>
    <mergeCell ref="O5610:P5610"/>
    <mergeCell ref="C5607:F5607"/>
    <mergeCell ref="G5607:J5607"/>
    <mergeCell ref="K5607:L5607"/>
    <mergeCell ref="M5607:N5607"/>
    <mergeCell ref="O5607:P5607"/>
    <mergeCell ref="C5608:F5608"/>
    <mergeCell ref="G5608:J5608"/>
    <mergeCell ref="K5608:L5608"/>
    <mergeCell ref="M5608:N5608"/>
    <mergeCell ref="O5608:P5608"/>
    <mergeCell ref="C5605:F5605"/>
    <mergeCell ref="G5605:J5605"/>
    <mergeCell ref="K5605:L5605"/>
    <mergeCell ref="M5605:N5605"/>
    <mergeCell ref="O5605:P5605"/>
    <mergeCell ref="C5606:F5606"/>
    <mergeCell ref="G5606:J5606"/>
    <mergeCell ref="K5606:L5606"/>
    <mergeCell ref="M5606:N5606"/>
    <mergeCell ref="O5606:P5606"/>
    <mergeCell ref="B5603:P5603"/>
    <mergeCell ref="C5604:F5604"/>
    <mergeCell ref="G5604:J5604"/>
    <mergeCell ref="K5604:L5604"/>
    <mergeCell ref="M5604:N5604"/>
    <mergeCell ref="O5604:P5604"/>
    <mergeCell ref="C5601:F5601"/>
    <mergeCell ref="G5601:J5601"/>
    <mergeCell ref="K5601:L5601"/>
    <mergeCell ref="M5601:N5601"/>
    <mergeCell ref="O5601:P5601"/>
    <mergeCell ref="A5602:P5602"/>
    <mergeCell ref="C5599:F5599"/>
    <mergeCell ref="G5599:J5599"/>
    <mergeCell ref="K5599:L5599"/>
    <mergeCell ref="M5599:N5599"/>
    <mergeCell ref="O5599:P5599"/>
    <mergeCell ref="C5600:F5600"/>
    <mergeCell ref="G5600:J5600"/>
    <mergeCell ref="K5600:L5600"/>
    <mergeCell ref="M5600:N5600"/>
    <mergeCell ref="O5600:P5600"/>
    <mergeCell ref="C5597:F5597"/>
    <mergeCell ref="G5597:J5597"/>
    <mergeCell ref="K5597:L5597"/>
    <mergeCell ref="M5597:N5597"/>
    <mergeCell ref="O5597:P5597"/>
    <mergeCell ref="C5598:F5598"/>
    <mergeCell ref="G5598:J5598"/>
    <mergeCell ref="K5598:L5598"/>
    <mergeCell ref="M5598:N5598"/>
    <mergeCell ref="O5598:P5598"/>
    <mergeCell ref="C5595:F5595"/>
    <mergeCell ref="G5595:J5595"/>
    <mergeCell ref="K5595:L5595"/>
    <mergeCell ref="M5595:N5595"/>
    <mergeCell ref="O5595:P5595"/>
    <mergeCell ref="C5596:F5596"/>
    <mergeCell ref="G5596:J5596"/>
    <mergeCell ref="K5596:L5596"/>
    <mergeCell ref="M5596:N5596"/>
    <mergeCell ref="O5596:P5596"/>
    <mergeCell ref="C5593:F5593"/>
    <mergeCell ref="G5593:J5593"/>
    <mergeCell ref="K5593:L5593"/>
    <mergeCell ref="M5593:N5593"/>
    <mergeCell ref="O5593:P5593"/>
    <mergeCell ref="C5594:F5594"/>
    <mergeCell ref="G5594:J5594"/>
    <mergeCell ref="K5594:L5594"/>
    <mergeCell ref="M5594:N5594"/>
    <mergeCell ref="O5594:P5594"/>
    <mergeCell ref="C5591:F5591"/>
    <mergeCell ref="G5591:J5591"/>
    <mergeCell ref="K5591:L5591"/>
    <mergeCell ref="M5591:N5591"/>
    <mergeCell ref="O5591:P5591"/>
    <mergeCell ref="C5592:F5592"/>
    <mergeCell ref="G5592:J5592"/>
    <mergeCell ref="K5592:L5592"/>
    <mergeCell ref="M5592:N5592"/>
    <mergeCell ref="O5592:P5592"/>
    <mergeCell ref="C5589:F5589"/>
    <mergeCell ref="G5589:J5589"/>
    <mergeCell ref="K5589:L5589"/>
    <mergeCell ref="M5589:N5589"/>
    <mergeCell ref="O5589:P5589"/>
    <mergeCell ref="C5590:F5590"/>
    <mergeCell ref="G5590:J5590"/>
    <mergeCell ref="K5590:L5590"/>
    <mergeCell ref="M5590:N5590"/>
    <mergeCell ref="O5590:P5590"/>
    <mergeCell ref="B5587:P5587"/>
    <mergeCell ref="C5588:F5588"/>
    <mergeCell ref="G5588:J5588"/>
    <mergeCell ref="K5588:L5588"/>
    <mergeCell ref="M5588:N5588"/>
    <mergeCell ref="O5588:P5588"/>
    <mergeCell ref="C5585:F5585"/>
    <mergeCell ref="G5585:J5585"/>
    <mergeCell ref="K5585:L5585"/>
    <mergeCell ref="M5585:N5585"/>
    <mergeCell ref="O5585:P5585"/>
    <mergeCell ref="A5586:P5586"/>
    <mergeCell ref="C5583:F5583"/>
    <mergeCell ref="G5583:J5583"/>
    <mergeCell ref="K5583:L5583"/>
    <mergeCell ref="M5583:N5583"/>
    <mergeCell ref="O5583:P5583"/>
    <mergeCell ref="C5584:F5584"/>
    <mergeCell ref="G5584:J5584"/>
    <mergeCell ref="K5584:L5584"/>
    <mergeCell ref="M5584:N5584"/>
    <mergeCell ref="O5584:P5584"/>
    <mergeCell ref="C5581:F5581"/>
    <mergeCell ref="G5581:J5581"/>
    <mergeCell ref="K5581:L5581"/>
    <mergeCell ref="M5581:N5581"/>
    <mergeCell ref="O5581:P5581"/>
    <mergeCell ref="C5582:F5582"/>
    <mergeCell ref="G5582:J5582"/>
    <mergeCell ref="K5582:L5582"/>
    <mergeCell ref="M5582:N5582"/>
    <mergeCell ref="O5582:P5582"/>
    <mergeCell ref="C5579:F5579"/>
    <mergeCell ref="G5579:J5579"/>
    <mergeCell ref="K5579:L5579"/>
    <mergeCell ref="M5579:N5579"/>
    <mergeCell ref="O5579:P5579"/>
    <mergeCell ref="C5580:F5580"/>
    <mergeCell ref="G5580:J5580"/>
    <mergeCell ref="K5580:L5580"/>
    <mergeCell ref="M5580:N5580"/>
    <mergeCell ref="O5580:P5580"/>
    <mergeCell ref="C5577:F5577"/>
    <mergeCell ref="G5577:J5577"/>
    <mergeCell ref="K5577:L5577"/>
    <mergeCell ref="M5577:N5577"/>
    <mergeCell ref="O5577:P5577"/>
    <mergeCell ref="C5578:F5578"/>
    <mergeCell ref="G5578:J5578"/>
    <mergeCell ref="K5578:L5578"/>
    <mergeCell ref="M5578:N5578"/>
    <mergeCell ref="O5578:P5578"/>
    <mergeCell ref="C5575:F5575"/>
    <mergeCell ref="G5575:J5575"/>
    <mergeCell ref="K5575:L5575"/>
    <mergeCell ref="M5575:N5575"/>
    <mergeCell ref="O5575:P5575"/>
    <mergeCell ref="C5576:F5576"/>
    <mergeCell ref="G5576:J5576"/>
    <mergeCell ref="K5576:L5576"/>
    <mergeCell ref="M5576:N5576"/>
    <mergeCell ref="O5576:P5576"/>
    <mergeCell ref="C5573:F5573"/>
    <mergeCell ref="G5573:J5573"/>
    <mergeCell ref="K5573:L5573"/>
    <mergeCell ref="M5573:N5573"/>
    <mergeCell ref="O5573:P5573"/>
    <mergeCell ref="C5574:F5574"/>
    <mergeCell ref="G5574:J5574"/>
    <mergeCell ref="K5574:L5574"/>
    <mergeCell ref="M5574:N5574"/>
    <mergeCell ref="O5574:P5574"/>
    <mergeCell ref="B5571:P5571"/>
    <mergeCell ref="C5572:F5572"/>
    <mergeCell ref="G5572:J5572"/>
    <mergeCell ref="K5572:L5572"/>
    <mergeCell ref="M5572:N5572"/>
    <mergeCell ref="O5572:P5572"/>
    <mergeCell ref="C5569:F5569"/>
    <mergeCell ref="G5569:J5569"/>
    <mergeCell ref="K5569:L5569"/>
    <mergeCell ref="M5569:N5569"/>
    <mergeCell ref="O5569:P5569"/>
    <mergeCell ref="A5570:P5570"/>
    <mergeCell ref="C5567:F5567"/>
    <mergeCell ref="G5567:J5567"/>
    <mergeCell ref="K5567:L5567"/>
    <mergeCell ref="M5567:N5567"/>
    <mergeCell ref="O5567:P5567"/>
    <mergeCell ref="C5568:F5568"/>
    <mergeCell ref="G5568:J5568"/>
    <mergeCell ref="K5568:L5568"/>
    <mergeCell ref="M5568:N5568"/>
    <mergeCell ref="O5568:P5568"/>
    <mergeCell ref="C5565:F5565"/>
    <mergeCell ref="G5565:J5565"/>
    <mergeCell ref="K5565:L5565"/>
    <mergeCell ref="M5565:N5565"/>
    <mergeCell ref="O5565:P5565"/>
    <mergeCell ref="C5566:F5566"/>
    <mergeCell ref="G5566:J5566"/>
    <mergeCell ref="K5566:L5566"/>
    <mergeCell ref="M5566:N5566"/>
    <mergeCell ref="O5566:P5566"/>
    <mergeCell ref="C5563:F5563"/>
    <mergeCell ref="G5563:J5563"/>
    <mergeCell ref="K5563:L5563"/>
    <mergeCell ref="M5563:N5563"/>
    <mergeCell ref="O5563:P5563"/>
    <mergeCell ref="C5564:F5564"/>
    <mergeCell ref="G5564:J5564"/>
    <mergeCell ref="K5564:L5564"/>
    <mergeCell ref="M5564:N5564"/>
    <mergeCell ref="O5564:P5564"/>
    <mergeCell ref="C5561:F5561"/>
    <mergeCell ref="G5561:J5561"/>
    <mergeCell ref="K5561:L5561"/>
    <mergeCell ref="M5561:N5561"/>
    <mergeCell ref="O5561:P5561"/>
    <mergeCell ref="C5562:F5562"/>
    <mergeCell ref="G5562:J5562"/>
    <mergeCell ref="K5562:L5562"/>
    <mergeCell ref="M5562:N5562"/>
    <mergeCell ref="O5562:P5562"/>
    <mergeCell ref="C5559:F5559"/>
    <mergeCell ref="G5559:J5559"/>
    <mergeCell ref="K5559:L5559"/>
    <mergeCell ref="M5559:N5559"/>
    <mergeCell ref="O5559:P5559"/>
    <mergeCell ref="C5560:F5560"/>
    <mergeCell ref="G5560:J5560"/>
    <mergeCell ref="K5560:L5560"/>
    <mergeCell ref="M5560:N5560"/>
    <mergeCell ref="O5560:P5560"/>
    <mergeCell ref="C5557:F5557"/>
    <mergeCell ref="G5557:J5557"/>
    <mergeCell ref="K5557:L5557"/>
    <mergeCell ref="M5557:N5557"/>
    <mergeCell ref="O5557:P5557"/>
    <mergeCell ref="C5558:F5558"/>
    <mergeCell ref="G5558:J5558"/>
    <mergeCell ref="K5558:L5558"/>
    <mergeCell ref="M5558:N5558"/>
    <mergeCell ref="O5558:P5558"/>
    <mergeCell ref="B5555:P5555"/>
    <mergeCell ref="C5556:F5556"/>
    <mergeCell ref="G5556:J5556"/>
    <mergeCell ref="K5556:L5556"/>
    <mergeCell ref="M5556:N5556"/>
    <mergeCell ref="O5556:P5556"/>
    <mergeCell ref="C5553:F5553"/>
    <mergeCell ref="G5553:J5553"/>
    <mergeCell ref="K5553:L5553"/>
    <mergeCell ref="M5553:N5553"/>
    <mergeCell ref="O5553:P5553"/>
    <mergeCell ref="A5554:P5554"/>
    <mergeCell ref="C5551:F5551"/>
    <mergeCell ref="G5551:J5551"/>
    <mergeCell ref="K5551:L5551"/>
    <mergeCell ref="M5551:N5551"/>
    <mergeCell ref="O5551:P5551"/>
    <mergeCell ref="C5552:F5552"/>
    <mergeCell ref="G5552:J5552"/>
    <mergeCell ref="K5552:L5552"/>
    <mergeCell ref="M5552:N5552"/>
    <mergeCell ref="O5552:P5552"/>
    <mergeCell ref="C5549:F5549"/>
    <mergeCell ref="G5549:J5549"/>
    <mergeCell ref="K5549:L5549"/>
    <mergeCell ref="M5549:N5549"/>
    <mergeCell ref="O5549:P5549"/>
    <mergeCell ref="C5550:F5550"/>
    <mergeCell ref="G5550:J5550"/>
    <mergeCell ref="K5550:L5550"/>
    <mergeCell ref="M5550:N5550"/>
    <mergeCell ref="O5550:P5550"/>
    <mergeCell ref="C5547:F5547"/>
    <mergeCell ref="G5547:J5547"/>
    <mergeCell ref="K5547:L5547"/>
    <mergeCell ref="M5547:N5547"/>
    <mergeCell ref="O5547:P5547"/>
    <mergeCell ref="C5548:F5548"/>
    <mergeCell ref="G5548:J5548"/>
    <mergeCell ref="K5548:L5548"/>
    <mergeCell ref="M5548:N5548"/>
    <mergeCell ref="O5548:P5548"/>
    <mergeCell ref="C5545:F5545"/>
    <mergeCell ref="G5545:J5545"/>
    <mergeCell ref="K5545:L5545"/>
    <mergeCell ref="M5545:N5545"/>
    <mergeCell ref="O5545:P5545"/>
    <mergeCell ref="C5546:F5546"/>
    <mergeCell ref="G5546:J5546"/>
    <mergeCell ref="K5546:L5546"/>
    <mergeCell ref="M5546:N5546"/>
    <mergeCell ref="O5546:P5546"/>
    <mergeCell ref="C5543:F5543"/>
    <mergeCell ref="G5543:J5543"/>
    <mergeCell ref="K5543:L5543"/>
    <mergeCell ref="M5543:N5543"/>
    <mergeCell ref="O5543:P5543"/>
    <mergeCell ref="C5544:F5544"/>
    <mergeCell ref="G5544:J5544"/>
    <mergeCell ref="K5544:L5544"/>
    <mergeCell ref="M5544:N5544"/>
    <mergeCell ref="O5544:P5544"/>
    <mergeCell ref="C5541:F5541"/>
    <mergeCell ref="G5541:J5541"/>
    <mergeCell ref="K5541:L5541"/>
    <mergeCell ref="M5541:N5541"/>
    <mergeCell ref="O5541:P5541"/>
    <mergeCell ref="C5542:F5542"/>
    <mergeCell ref="G5542:J5542"/>
    <mergeCell ref="K5542:L5542"/>
    <mergeCell ref="M5542:N5542"/>
    <mergeCell ref="O5542:P5542"/>
    <mergeCell ref="B5539:P5539"/>
    <mergeCell ref="C5540:F5540"/>
    <mergeCell ref="G5540:J5540"/>
    <mergeCell ref="K5540:L5540"/>
    <mergeCell ref="M5540:N5540"/>
    <mergeCell ref="O5540:P5540"/>
    <mergeCell ref="C5537:F5537"/>
    <mergeCell ref="G5537:J5537"/>
    <mergeCell ref="K5537:L5537"/>
    <mergeCell ref="M5537:N5537"/>
    <mergeCell ref="O5537:P5537"/>
    <mergeCell ref="A5538:P5538"/>
    <mergeCell ref="C5535:F5535"/>
    <mergeCell ref="G5535:J5535"/>
    <mergeCell ref="K5535:L5535"/>
    <mergeCell ref="M5535:N5535"/>
    <mergeCell ref="O5535:P5535"/>
    <mergeCell ref="C5536:F5536"/>
    <mergeCell ref="G5536:J5536"/>
    <mergeCell ref="K5536:L5536"/>
    <mergeCell ref="M5536:N5536"/>
    <mergeCell ref="O5536:P5536"/>
    <mergeCell ref="C5533:F5533"/>
    <mergeCell ref="G5533:J5533"/>
    <mergeCell ref="K5533:L5533"/>
    <mergeCell ref="M5533:N5533"/>
    <mergeCell ref="O5533:P5533"/>
    <mergeCell ref="C5534:F5534"/>
    <mergeCell ref="G5534:J5534"/>
    <mergeCell ref="K5534:L5534"/>
    <mergeCell ref="M5534:N5534"/>
    <mergeCell ref="O5534:P5534"/>
    <mergeCell ref="C5531:F5531"/>
    <mergeCell ref="G5531:J5531"/>
    <mergeCell ref="K5531:L5531"/>
    <mergeCell ref="M5531:N5531"/>
    <mergeCell ref="O5531:P5531"/>
    <mergeCell ref="C5532:F5532"/>
    <mergeCell ref="G5532:J5532"/>
    <mergeCell ref="K5532:L5532"/>
    <mergeCell ref="M5532:N5532"/>
    <mergeCell ref="O5532:P5532"/>
    <mergeCell ref="C5529:F5529"/>
    <mergeCell ref="G5529:J5529"/>
    <mergeCell ref="K5529:L5529"/>
    <mergeCell ref="M5529:N5529"/>
    <mergeCell ref="O5529:P5529"/>
    <mergeCell ref="C5530:F5530"/>
    <mergeCell ref="G5530:J5530"/>
    <mergeCell ref="K5530:L5530"/>
    <mergeCell ref="M5530:N5530"/>
    <mergeCell ref="O5530:P5530"/>
    <mergeCell ref="C5527:F5527"/>
    <mergeCell ref="G5527:J5527"/>
    <mergeCell ref="K5527:L5527"/>
    <mergeCell ref="M5527:N5527"/>
    <mergeCell ref="O5527:P5527"/>
    <mergeCell ref="C5528:F5528"/>
    <mergeCell ref="G5528:J5528"/>
    <mergeCell ref="K5528:L5528"/>
    <mergeCell ref="M5528:N5528"/>
    <mergeCell ref="O5528:P5528"/>
    <mergeCell ref="C5525:F5525"/>
    <mergeCell ref="G5525:J5525"/>
    <mergeCell ref="K5525:L5525"/>
    <mergeCell ref="M5525:N5525"/>
    <mergeCell ref="O5525:P5525"/>
    <mergeCell ref="C5526:F5526"/>
    <mergeCell ref="G5526:J5526"/>
    <mergeCell ref="K5526:L5526"/>
    <mergeCell ref="M5526:N5526"/>
    <mergeCell ref="O5526:P5526"/>
    <mergeCell ref="B5523:P5523"/>
    <mergeCell ref="C5524:F5524"/>
    <mergeCell ref="G5524:J5524"/>
    <mergeCell ref="K5524:L5524"/>
    <mergeCell ref="M5524:N5524"/>
    <mergeCell ref="O5524:P5524"/>
    <mergeCell ref="C5521:F5521"/>
    <mergeCell ref="G5521:J5521"/>
    <mergeCell ref="K5521:L5521"/>
    <mergeCell ref="M5521:N5521"/>
    <mergeCell ref="O5521:P5521"/>
    <mergeCell ref="A5522:P5522"/>
    <mergeCell ref="C5519:F5519"/>
    <mergeCell ref="G5519:J5519"/>
    <mergeCell ref="K5519:L5519"/>
    <mergeCell ref="M5519:N5519"/>
    <mergeCell ref="O5519:P5519"/>
    <mergeCell ref="C5520:F5520"/>
    <mergeCell ref="G5520:J5520"/>
    <mergeCell ref="K5520:L5520"/>
    <mergeCell ref="M5520:N5520"/>
    <mergeCell ref="O5520:P5520"/>
    <mergeCell ref="C5517:F5517"/>
    <mergeCell ref="G5517:J5517"/>
    <mergeCell ref="K5517:L5517"/>
    <mergeCell ref="M5517:N5517"/>
    <mergeCell ref="O5517:P5517"/>
    <mergeCell ref="C5518:F5518"/>
    <mergeCell ref="G5518:J5518"/>
    <mergeCell ref="K5518:L5518"/>
    <mergeCell ref="M5518:N5518"/>
    <mergeCell ref="O5518:P5518"/>
    <mergeCell ref="C5515:F5515"/>
    <mergeCell ref="G5515:J5515"/>
    <mergeCell ref="K5515:L5515"/>
    <mergeCell ref="M5515:N5515"/>
    <mergeCell ref="O5515:P5515"/>
    <mergeCell ref="C5516:F5516"/>
    <mergeCell ref="G5516:J5516"/>
    <mergeCell ref="K5516:L5516"/>
    <mergeCell ref="M5516:N5516"/>
    <mergeCell ref="O5516:P5516"/>
    <mergeCell ref="C5513:F5513"/>
    <mergeCell ref="G5513:J5513"/>
    <mergeCell ref="K5513:L5513"/>
    <mergeCell ref="M5513:N5513"/>
    <mergeCell ref="O5513:P5513"/>
    <mergeCell ref="C5514:F5514"/>
    <mergeCell ref="G5514:J5514"/>
    <mergeCell ref="K5514:L5514"/>
    <mergeCell ref="M5514:N5514"/>
    <mergeCell ref="O5514:P5514"/>
    <mergeCell ref="C5511:F5511"/>
    <mergeCell ref="G5511:J5511"/>
    <mergeCell ref="K5511:L5511"/>
    <mergeCell ref="M5511:N5511"/>
    <mergeCell ref="O5511:P5511"/>
    <mergeCell ref="C5512:F5512"/>
    <mergeCell ref="G5512:J5512"/>
    <mergeCell ref="K5512:L5512"/>
    <mergeCell ref="M5512:N5512"/>
    <mergeCell ref="O5512:P5512"/>
    <mergeCell ref="C5509:F5509"/>
    <mergeCell ref="G5509:J5509"/>
    <mergeCell ref="K5509:L5509"/>
    <mergeCell ref="M5509:N5509"/>
    <mergeCell ref="O5509:P5509"/>
    <mergeCell ref="C5510:F5510"/>
    <mergeCell ref="G5510:J5510"/>
    <mergeCell ref="K5510:L5510"/>
    <mergeCell ref="M5510:N5510"/>
    <mergeCell ref="O5510:P5510"/>
    <mergeCell ref="B5507:P5507"/>
    <mergeCell ref="C5508:F5508"/>
    <mergeCell ref="G5508:J5508"/>
    <mergeCell ref="K5508:L5508"/>
    <mergeCell ref="M5508:N5508"/>
    <mergeCell ref="O5508:P5508"/>
    <mergeCell ref="C5505:F5505"/>
    <mergeCell ref="G5505:J5505"/>
    <mergeCell ref="K5505:L5505"/>
    <mergeCell ref="M5505:N5505"/>
    <mergeCell ref="O5505:P5505"/>
    <mergeCell ref="A5506:P5506"/>
    <mergeCell ref="C5503:F5503"/>
    <mergeCell ref="G5503:J5503"/>
    <mergeCell ref="K5503:L5503"/>
    <mergeCell ref="M5503:N5503"/>
    <mergeCell ref="O5503:P5503"/>
    <mergeCell ref="C5504:F5504"/>
    <mergeCell ref="G5504:J5504"/>
    <mergeCell ref="K5504:L5504"/>
    <mergeCell ref="M5504:N5504"/>
    <mergeCell ref="O5504:P5504"/>
    <mergeCell ref="C5501:F5501"/>
    <mergeCell ref="G5501:J5501"/>
    <mergeCell ref="K5501:L5501"/>
    <mergeCell ref="M5501:N5501"/>
    <mergeCell ref="O5501:P5501"/>
    <mergeCell ref="C5502:F5502"/>
    <mergeCell ref="G5502:J5502"/>
    <mergeCell ref="K5502:L5502"/>
    <mergeCell ref="M5502:N5502"/>
    <mergeCell ref="O5502:P5502"/>
    <mergeCell ref="C5499:F5499"/>
    <mergeCell ref="G5499:J5499"/>
    <mergeCell ref="K5499:L5499"/>
    <mergeCell ref="M5499:N5499"/>
    <mergeCell ref="O5499:P5499"/>
    <mergeCell ref="C5500:F5500"/>
    <mergeCell ref="G5500:J5500"/>
    <mergeCell ref="K5500:L5500"/>
    <mergeCell ref="M5500:N5500"/>
    <mergeCell ref="O5500:P5500"/>
    <mergeCell ref="C5497:F5497"/>
    <mergeCell ref="G5497:J5497"/>
    <mergeCell ref="K5497:L5497"/>
    <mergeCell ref="M5497:N5497"/>
    <mergeCell ref="O5497:P5497"/>
    <mergeCell ref="C5498:F5498"/>
    <mergeCell ref="G5498:J5498"/>
    <mergeCell ref="K5498:L5498"/>
    <mergeCell ref="M5498:N5498"/>
    <mergeCell ref="O5498:P5498"/>
    <mergeCell ref="C5495:F5495"/>
    <mergeCell ref="G5495:J5495"/>
    <mergeCell ref="K5495:L5495"/>
    <mergeCell ref="M5495:N5495"/>
    <mergeCell ref="O5495:P5495"/>
    <mergeCell ref="C5496:F5496"/>
    <mergeCell ref="G5496:J5496"/>
    <mergeCell ref="K5496:L5496"/>
    <mergeCell ref="M5496:N5496"/>
    <mergeCell ref="O5496:P5496"/>
    <mergeCell ref="C5493:F5493"/>
    <mergeCell ref="G5493:J5493"/>
    <mergeCell ref="K5493:L5493"/>
    <mergeCell ref="M5493:N5493"/>
    <mergeCell ref="O5493:P5493"/>
    <mergeCell ref="C5494:F5494"/>
    <mergeCell ref="G5494:J5494"/>
    <mergeCell ref="K5494:L5494"/>
    <mergeCell ref="M5494:N5494"/>
    <mergeCell ref="O5494:P5494"/>
    <mergeCell ref="B5491:P5491"/>
    <mergeCell ref="C5492:F5492"/>
    <mergeCell ref="G5492:J5492"/>
    <mergeCell ref="K5492:L5492"/>
    <mergeCell ref="M5492:N5492"/>
    <mergeCell ref="O5492:P5492"/>
    <mergeCell ref="C5489:F5489"/>
    <mergeCell ref="G5489:J5489"/>
    <mergeCell ref="K5489:L5489"/>
    <mergeCell ref="M5489:N5489"/>
    <mergeCell ref="O5489:P5489"/>
    <mergeCell ref="A5490:P5490"/>
    <mergeCell ref="C5487:F5487"/>
    <mergeCell ref="G5487:J5487"/>
    <mergeCell ref="K5487:L5487"/>
    <mergeCell ref="M5487:N5487"/>
    <mergeCell ref="O5487:P5487"/>
    <mergeCell ref="C5488:F5488"/>
    <mergeCell ref="G5488:J5488"/>
    <mergeCell ref="K5488:L5488"/>
    <mergeCell ref="M5488:N5488"/>
    <mergeCell ref="O5488:P5488"/>
    <mergeCell ref="C5485:F5485"/>
    <mergeCell ref="G5485:J5485"/>
    <mergeCell ref="K5485:L5485"/>
    <mergeCell ref="M5485:N5485"/>
    <mergeCell ref="O5485:P5485"/>
    <mergeCell ref="C5486:F5486"/>
    <mergeCell ref="G5486:J5486"/>
    <mergeCell ref="K5486:L5486"/>
    <mergeCell ref="M5486:N5486"/>
    <mergeCell ref="O5486:P5486"/>
    <mergeCell ref="C5483:F5483"/>
    <mergeCell ref="G5483:J5483"/>
    <mergeCell ref="K5483:L5483"/>
    <mergeCell ref="M5483:N5483"/>
    <mergeCell ref="O5483:P5483"/>
    <mergeCell ref="C5484:F5484"/>
    <mergeCell ref="G5484:J5484"/>
    <mergeCell ref="K5484:L5484"/>
    <mergeCell ref="M5484:N5484"/>
    <mergeCell ref="O5484:P5484"/>
    <mergeCell ref="C5481:F5481"/>
    <mergeCell ref="G5481:J5481"/>
    <mergeCell ref="K5481:L5481"/>
    <mergeCell ref="M5481:N5481"/>
    <mergeCell ref="O5481:P5481"/>
    <mergeCell ref="C5482:F5482"/>
    <mergeCell ref="G5482:J5482"/>
    <mergeCell ref="K5482:L5482"/>
    <mergeCell ref="M5482:N5482"/>
    <mergeCell ref="O5482:P5482"/>
    <mergeCell ref="C5479:F5479"/>
    <mergeCell ref="G5479:J5479"/>
    <mergeCell ref="K5479:L5479"/>
    <mergeCell ref="M5479:N5479"/>
    <mergeCell ref="O5479:P5479"/>
    <mergeCell ref="C5480:F5480"/>
    <mergeCell ref="G5480:J5480"/>
    <mergeCell ref="K5480:L5480"/>
    <mergeCell ref="M5480:N5480"/>
    <mergeCell ref="O5480:P5480"/>
    <mergeCell ref="C5477:F5477"/>
    <mergeCell ref="G5477:J5477"/>
    <mergeCell ref="K5477:L5477"/>
    <mergeCell ref="M5477:N5477"/>
    <mergeCell ref="O5477:P5477"/>
    <mergeCell ref="C5478:F5478"/>
    <mergeCell ref="G5478:J5478"/>
    <mergeCell ref="K5478:L5478"/>
    <mergeCell ref="M5478:N5478"/>
    <mergeCell ref="O5478:P5478"/>
    <mergeCell ref="B5475:P5475"/>
    <mergeCell ref="C5476:F5476"/>
    <mergeCell ref="G5476:J5476"/>
    <mergeCell ref="K5476:L5476"/>
    <mergeCell ref="M5476:N5476"/>
    <mergeCell ref="O5476:P5476"/>
    <mergeCell ref="C5473:F5473"/>
    <mergeCell ref="G5473:J5473"/>
    <mergeCell ref="K5473:L5473"/>
    <mergeCell ref="M5473:N5473"/>
    <mergeCell ref="O5473:P5473"/>
    <mergeCell ref="A5474:P5474"/>
    <mergeCell ref="C5471:F5471"/>
    <mergeCell ref="G5471:J5471"/>
    <mergeCell ref="K5471:L5471"/>
    <mergeCell ref="M5471:N5471"/>
    <mergeCell ref="O5471:P5471"/>
    <mergeCell ref="C5472:F5472"/>
    <mergeCell ref="G5472:J5472"/>
    <mergeCell ref="K5472:L5472"/>
    <mergeCell ref="M5472:N5472"/>
    <mergeCell ref="O5472:P5472"/>
    <mergeCell ref="C5469:F5469"/>
    <mergeCell ref="G5469:J5469"/>
    <mergeCell ref="K5469:L5469"/>
    <mergeCell ref="M5469:N5469"/>
    <mergeCell ref="O5469:P5469"/>
    <mergeCell ref="C5470:F5470"/>
    <mergeCell ref="G5470:J5470"/>
    <mergeCell ref="K5470:L5470"/>
    <mergeCell ref="M5470:N5470"/>
    <mergeCell ref="O5470:P5470"/>
    <mergeCell ref="C5467:F5467"/>
    <mergeCell ref="G5467:J5467"/>
    <mergeCell ref="K5467:L5467"/>
    <mergeCell ref="M5467:N5467"/>
    <mergeCell ref="O5467:P5467"/>
    <mergeCell ref="C5468:F5468"/>
    <mergeCell ref="G5468:J5468"/>
    <mergeCell ref="K5468:L5468"/>
    <mergeCell ref="M5468:N5468"/>
    <mergeCell ref="O5468:P5468"/>
    <mergeCell ref="C5465:F5465"/>
    <mergeCell ref="G5465:J5465"/>
    <mergeCell ref="K5465:L5465"/>
    <mergeCell ref="M5465:N5465"/>
    <mergeCell ref="O5465:P5465"/>
    <mergeCell ref="C5466:F5466"/>
    <mergeCell ref="G5466:J5466"/>
    <mergeCell ref="K5466:L5466"/>
    <mergeCell ref="M5466:N5466"/>
    <mergeCell ref="O5466:P5466"/>
    <mergeCell ref="C5463:F5463"/>
    <mergeCell ref="G5463:J5463"/>
    <mergeCell ref="K5463:L5463"/>
    <mergeCell ref="M5463:N5463"/>
    <mergeCell ref="O5463:P5463"/>
    <mergeCell ref="C5464:F5464"/>
    <mergeCell ref="G5464:J5464"/>
    <mergeCell ref="K5464:L5464"/>
    <mergeCell ref="M5464:N5464"/>
    <mergeCell ref="O5464:P5464"/>
    <mergeCell ref="C5461:F5461"/>
    <mergeCell ref="G5461:J5461"/>
    <mergeCell ref="K5461:L5461"/>
    <mergeCell ref="M5461:N5461"/>
    <mergeCell ref="O5461:P5461"/>
    <mergeCell ref="C5462:F5462"/>
    <mergeCell ref="G5462:J5462"/>
    <mergeCell ref="K5462:L5462"/>
    <mergeCell ref="M5462:N5462"/>
    <mergeCell ref="O5462:P5462"/>
    <mergeCell ref="B5459:P5459"/>
    <mergeCell ref="C5460:F5460"/>
    <mergeCell ref="G5460:J5460"/>
    <mergeCell ref="K5460:L5460"/>
    <mergeCell ref="M5460:N5460"/>
    <mergeCell ref="O5460:P5460"/>
    <mergeCell ref="C5457:F5457"/>
    <mergeCell ref="G5457:J5457"/>
    <mergeCell ref="K5457:L5457"/>
    <mergeCell ref="M5457:N5457"/>
    <mergeCell ref="O5457:P5457"/>
    <mergeCell ref="A5458:P5458"/>
    <mergeCell ref="C5455:F5455"/>
    <mergeCell ref="G5455:J5455"/>
    <mergeCell ref="K5455:L5455"/>
    <mergeCell ref="M5455:N5455"/>
    <mergeCell ref="O5455:P5455"/>
    <mergeCell ref="C5456:F5456"/>
    <mergeCell ref="G5456:J5456"/>
    <mergeCell ref="K5456:L5456"/>
    <mergeCell ref="M5456:N5456"/>
    <mergeCell ref="O5456:P5456"/>
    <mergeCell ref="C5453:F5453"/>
    <mergeCell ref="G5453:J5453"/>
    <mergeCell ref="K5453:L5453"/>
    <mergeCell ref="M5453:N5453"/>
    <mergeCell ref="O5453:P5453"/>
    <mergeCell ref="C5454:F5454"/>
    <mergeCell ref="G5454:J5454"/>
    <mergeCell ref="K5454:L5454"/>
    <mergeCell ref="M5454:N5454"/>
    <mergeCell ref="O5454:P5454"/>
    <mergeCell ref="C5451:F5451"/>
    <mergeCell ref="G5451:J5451"/>
    <mergeCell ref="K5451:L5451"/>
    <mergeCell ref="M5451:N5451"/>
    <mergeCell ref="O5451:P5451"/>
    <mergeCell ref="C5452:F5452"/>
    <mergeCell ref="G5452:J5452"/>
    <mergeCell ref="K5452:L5452"/>
    <mergeCell ref="M5452:N5452"/>
    <mergeCell ref="O5452:P5452"/>
    <mergeCell ref="C5449:F5449"/>
    <mergeCell ref="G5449:J5449"/>
    <mergeCell ref="K5449:L5449"/>
    <mergeCell ref="M5449:N5449"/>
    <mergeCell ref="O5449:P5449"/>
    <mergeCell ref="C5450:F5450"/>
    <mergeCell ref="G5450:J5450"/>
    <mergeCell ref="K5450:L5450"/>
    <mergeCell ref="M5450:N5450"/>
    <mergeCell ref="O5450:P5450"/>
    <mergeCell ref="C5447:F5447"/>
    <mergeCell ref="G5447:J5447"/>
    <mergeCell ref="K5447:L5447"/>
    <mergeCell ref="M5447:N5447"/>
    <mergeCell ref="O5447:P5447"/>
    <mergeCell ref="C5448:F5448"/>
    <mergeCell ref="G5448:J5448"/>
    <mergeCell ref="K5448:L5448"/>
    <mergeCell ref="M5448:N5448"/>
    <mergeCell ref="O5448:P5448"/>
    <mergeCell ref="C5445:F5445"/>
    <mergeCell ref="G5445:J5445"/>
    <mergeCell ref="K5445:L5445"/>
    <mergeCell ref="M5445:N5445"/>
    <mergeCell ref="O5445:P5445"/>
    <mergeCell ref="C5446:F5446"/>
    <mergeCell ref="G5446:J5446"/>
    <mergeCell ref="K5446:L5446"/>
    <mergeCell ref="M5446:N5446"/>
    <mergeCell ref="O5446:P5446"/>
    <mergeCell ref="B5443:P5443"/>
    <mergeCell ref="C5444:F5444"/>
    <mergeCell ref="G5444:J5444"/>
    <mergeCell ref="K5444:L5444"/>
    <mergeCell ref="M5444:N5444"/>
    <mergeCell ref="O5444:P5444"/>
    <mergeCell ref="C5441:F5441"/>
    <mergeCell ref="G5441:J5441"/>
    <mergeCell ref="K5441:L5441"/>
    <mergeCell ref="M5441:N5441"/>
    <mergeCell ref="O5441:P5441"/>
    <mergeCell ref="A5442:P5442"/>
    <mergeCell ref="C5439:F5439"/>
    <mergeCell ref="G5439:J5439"/>
    <mergeCell ref="K5439:L5439"/>
    <mergeCell ref="M5439:N5439"/>
    <mergeCell ref="O5439:P5439"/>
    <mergeCell ref="C5440:F5440"/>
    <mergeCell ref="G5440:J5440"/>
    <mergeCell ref="K5440:L5440"/>
    <mergeCell ref="M5440:N5440"/>
    <mergeCell ref="O5440:P5440"/>
    <mergeCell ref="C5437:F5437"/>
    <mergeCell ref="G5437:J5437"/>
    <mergeCell ref="K5437:L5437"/>
    <mergeCell ref="M5437:N5437"/>
    <mergeCell ref="O5437:P5437"/>
    <mergeCell ref="C5438:F5438"/>
    <mergeCell ref="G5438:J5438"/>
    <mergeCell ref="K5438:L5438"/>
    <mergeCell ref="M5438:N5438"/>
    <mergeCell ref="O5438:P5438"/>
    <mergeCell ref="C5435:F5435"/>
    <mergeCell ref="G5435:J5435"/>
    <mergeCell ref="K5435:L5435"/>
    <mergeCell ref="M5435:N5435"/>
    <mergeCell ref="O5435:P5435"/>
    <mergeCell ref="C5436:F5436"/>
    <mergeCell ref="G5436:J5436"/>
    <mergeCell ref="K5436:L5436"/>
    <mergeCell ref="M5436:N5436"/>
    <mergeCell ref="O5436:P5436"/>
    <mergeCell ref="C5433:F5433"/>
    <mergeCell ref="G5433:J5433"/>
    <mergeCell ref="K5433:L5433"/>
    <mergeCell ref="M5433:N5433"/>
    <mergeCell ref="O5433:P5433"/>
    <mergeCell ref="C5434:F5434"/>
    <mergeCell ref="G5434:J5434"/>
    <mergeCell ref="K5434:L5434"/>
    <mergeCell ref="M5434:N5434"/>
    <mergeCell ref="O5434:P5434"/>
    <mergeCell ref="C5431:F5431"/>
    <mergeCell ref="G5431:J5431"/>
    <mergeCell ref="K5431:L5431"/>
    <mergeCell ref="M5431:N5431"/>
    <mergeCell ref="O5431:P5431"/>
    <mergeCell ref="C5432:F5432"/>
    <mergeCell ref="G5432:J5432"/>
    <mergeCell ref="K5432:L5432"/>
    <mergeCell ref="M5432:N5432"/>
    <mergeCell ref="O5432:P5432"/>
    <mergeCell ref="C5429:F5429"/>
    <mergeCell ref="G5429:J5429"/>
    <mergeCell ref="K5429:L5429"/>
    <mergeCell ref="M5429:N5429"/>
    <mergeCell ref="O5429:P5429"/>
    <mergeCell ref="C5430:F5430"/>
    <mergeCell ref="G5430:J5430"/>
    <mergeCell ref="K5430:L5430"/>
    <mergeCell ref="M5430:N5430"/>
    <mergeCell ref="O5430:P5430"/>
    <mergeCell ref="B5427:P5427"/>
    <mergeCell ref="C5428:F5428"/>
    <mergeCell ref="G5428:J5428"/>
    <mergeCell ref="K5428:L5428"/>
    <mergeCell ref="M5428:N5428"/>
    <mergeCell ref="O5428:P5428"/>
    <mergeCell ref="C5425:F5425"/>
    <mergeCell ref="G5425:J5425"/>
    <mergeCell ref="K5425:L5425"/>
    <mergeCell ref="M5425:N5425"/>
    <mergeCell ref="O5425:P5425"/>
    <mergeCell ref="A5426:P5426"/>
    <mergeCell ref="C5423:F5423"/>
    <mergeCell ref="G5423:J5423"/>
    <mergeCell ref="K5423:L5423"/>
    <mergeCell ref="M5423:N5423"/>
    <mergeCell ref="O5423:P5423"/>
    <mergeCell ref="C5424:F5424"/>
    <mergeCell ref="G5424:J5424"/>
    <mergeCell ref="K5424:L5424"/>
    <mergeCell ref="M5424:N5424"/>
    <mergeCell ref="O5424:P5424"/>
    <mergeCell ref="C5421:F5421"/>
    <mergeCell ref="G5421:J5421"/>
    <mergeCell ref="K5421:L5421"/>
    <mergeCell ref="M5421:N5421"/>
    <mergeCell ref="O5421:P5421"/>
    <mergeCell ref="C5422:F5422"/>
    <mergeCell ref="G5422:J5422"/>
    <mergeCell ref="K5422:L5422"/>
    <mergeCell ref="M5422:N5422"/>
    <mergeCell ref="O5422:P5422"/>
    <mergeCell ref="C5419:F5419"/>
    <mergeCell ref="G5419:J5419"/>
    <mergeCell ref="K5419:L5419"/>
    <mergeCell ref="M5419:N5419"/>
    <mergeCell ref="O5419:P5419"/>
    <mergeCell ref="C5420:F5420"/>
    <mergeCell ref="G5420:J5420"/>
    <mergeCell ref="K5420:L5420"/>
    <mergeCell ref="M5420:N5420"/>
    <mergeCell ref="O5420:P5420"/>
    <mergeCell ref="C5417:F5417"/>
    <mergeCell ref="G5417:J5417"/>
    <mergeCell ref="K5417:L5417"/>
    <mergeCell ref="M5417:N5417"/>
    <mergeCell ref="O5417:P5417"/>
    <mergeCell ref="C5418:F5418"/>
    <mergeCell ref="G5418:J5418"/>
    <mergeCell ref="K5418:L5418"/>
    <mergeCell ref="M5418:N5418"/>
    <mergeCell ref="O5418:P5418"/>
    <mergeCell ref="C5415:F5415"/>
    <mergeCell ref="G5415:J5415"/>
    <mergeCell ref="K5415:L5415"/>
    <mergeCell ref="M5415:N5415"/>
    <mergeCell ref="O5415:P5415"/>
    <mergeCell ref="C5416:F5416"/>
    <mergeCell ref="G5416:J5416"/>
    <mergeCell ref="K5416:L5416"/>
    <mergeCell ref="M5416:N5416"/>
    <mergeCell ref="O5416:P5416"/>
    <mergeCell ref="C5413:F5413"/>
    <mergeCell ref="G5413:J5413"/>
    <mergeCell ref="K5413:L5413"/>
    <mergeCell ref="M5413:N5413"/>
    <mergeCell ref="O5413:P5413"/>
    <mergeCell ref="C5414:F5414"/>
    <mergeCell ref="G5414:J5414"/>
    <mergeCell ref="K5414:L5414"/>
    <mergeCell ref="M5414:N5414"/>
    <mergeCell ref="O5414:P5414"/>
    <mergeCell ref="B5411:P5411"/>
    <mergeCell ref="C5412:F5412"/>
    <mergeCell ref="G5412:J5412"/>
    <mergeCell ref="K5412:L5412"/>
    <mergeCell ref="M5412:N5412"/>
    <mergeCell ref="O5412:P5412"/>
    <mergeCell ref="C5409:F5409"/>
    <mergeCell ref="G5409:J5409"/>
    <mergeCell ref="K5409:L5409"/>
    <mergeCell ref="M5409:N5409"/>
    <mergeCell ref="O5409:P5409"/>
    <mergeCell ref="A5410:P5410"/>
    <mergeCell ref="C5407:F5407"/>
    <mergeCell ref="G5407:J5407"/>
    <mergeCell ref="K5407:L5407"/>
    <mergeCell ref="M5407:N5407"/>
    <mergeCell ref="O5407:P5407"/>
    <mergeCell ref="C5408:F5408"/>
    <mergeCell ref="G5408:J5408"/>
    <mergeCell ref="K5408:L5408"/>
    <mergeCell ref="M5408:N5408"/>
    <mergeCell ref="O5408:P5408"/>
    <mergeCell ref="C5405:F5405"/>
    <mergeCell ref="G5405:J5405"/>
    <mergeCell ref="K5405:L5405"/>
    <mergeCell ref="M5405:N5405"/>
    <mergeCell ref="O5405:P5405"/>
    <mergeCell ref="C5406:F5406"/>
    <mergeCell ref="G5406:J5406"/>
    <mergeCell ref="K5406:L5406"/>
    <mergeCell ref="M5406:N5406"/>
    <mergeCell ref="O5406:P5406"/>
    <mergeCell ref="C5403:F5403"/>
    <mergeCell ref="G5403:J5403"/>
    <mergeCell ref="K5403:L5403"/>
    <mergeCell ref="M5403:N5403"/>
    <mergeCell ref="O5403:P5403"/>
    <mergeCell ref="C5404:F5404"/>
    <mergeCell ref="G5404:J5404"/>
    <mergeCell ref="K5404:L5404"/>
    <mergeCell ref="M5404:N5404"/>
    <mergeCell ref="O5404:P5404"/>
    <mergeCell ref="C5401:F5401"/>
    <mergeCell ref="G5401:J5401"/>
    <mergeCell ref="K5401:L5401"/>
    <mergeCell ref="M5401:N5401"/>
    <mergeCell ref="O5401:P5401"/>
    <mergeCell ref="C5402:F5402"/>
    <mergeCell ref="G5402:J5402"/>
    <mergeCell ref="K5402:L5402"/>
    <mergeCell ref="M5402:N5402"/>
    <mergeCell ref="O5402:P5402"/>
    <mergeCell ref="C5399:F5399"/>
    <mergeCell ref="G5399:J5399"/>
    <mergeCell ref="K5399:L5399"/>
    <mergeCell ref="M5399:N5399"/>
    <mergeCell ref="O5399:P5399"/>
    <mergeCell ref="C5400:F5400"/>
    <mergeCell ref="G5400:J5400"/>
    <mergeCell ref="K5400:L5400"/>
    <mergeCell ref="M5400:N5400"/>
    <mergeCell ref="O5400:P5400"/>
    <mergeCell ref="C5397:F5397"/>
    <mergeCell ref="G5397:J5397"/>
    <mergeCell ref="K5397:L5397"/>
    <mergeCell ref="M5397:N5397"/>
    <mergeCell ref="O5397:P5397"/>
    <mergeCell ref="C5398:F5398"/>
    <mergeCell ref="G5398:J5398"/>
    <mergeCell ref="K5398:L5398"/>
    <mergeCell ref="M5398:N5398"/>
    <mergeCell ref="O5398:P5398"/>
    <mergeCell ref="B5395:P5395"/>
    <mergeCell ref="C5396:F5396"/>
    <mergeCell ref="G5396:J5396"/>
    <mergeCell ref="K5396:L5396"/>
    <mergeCell ref="M5396:N5396"/>
    <mergeCell ref="O5396:P5396"/>
    <mergeCell ref="C5393:F5393"/>
    <mergeCell ref="G5393:J5393"/>
    <mergeCell ref="K5393:L5393"/>
    <mergeCell ref="M5393:N5393"/>
    <mergeCell ref="O5393:P5393"/>
    <mergeCell ref="A5394:P5394"/>
    <mergeCell ref="C5391:F5391"/>
    <mergeCell ref="G5391:J5391"/>
    <mergeCell ref="K5391:L5391"/>
    <mergeCell ref="M5391:N5391"/>
    <mergeCell ref="O5391:P5391"/>
    <mergeCell ref="C5392:F5392"/>
    <mergeCell ref="G5392:J5392"/>
    <mergeCell ref="K5392:L5392"/>
    <mergeCell ref="M5392:N5392"/>
    <mergeCell ref="O5392:P5392"/>
    <mergeCell ref="C5389:F5389"/>
    <mergeCell ref="G5389:J5389"/>
    <mergeCell ref="K5389:L5389"/>
    <mergeCell ref="M5389:N5389"/>
    <mergeCell ref="O5389:P5389"/>
    <mergeCell ref="C5390:F5390"/>
    <mergeCell ref="G5390:J5390"/>
    <mergeCell ref="K5390:L5390"/>
    <mergeCell ref="M5390:N5390"/>
    <mergeCell ref="O5390:P5390"/>
    <mergeCell ref="C5387:F5387"/>
    <mergeCell ref="G5387:J5387"/>
    <mergeCell ref="K5387:L5387"/>
    <mergeCell ref="M5387:N5387"/>
    <mergeCell ref="O5387:P5387"/>
    <mergeCell ref="C5388:F5388"/>
    <mergeCell ref="G5388:J5388"/>
    <mergeCell ref="K5388:L5388"/>
    <mergeCell ref="M5388:N5388"/>
    <mergeCell ref="O5388:P5388"/>
    <mergeCell ref="C5385:F5385"/>
    <mergeCell ref="G5385:J5385"/>
    <mergeCell ref="K5385:L5385"/>
    <mergeCell ref="M5385:N5385"/>
    <mergeCell ref="O5385:P5385"/>
    <mergeCell ref="C5386:F5386"/>
    <mergeCell ref="G5386:J5386"/>
    <mergeCell ref="K5386:L5386"/>
    <mergeCell ref="M5386:N5386"/>
    <mergeCell ref="O5386:P5386"/>
    <mergeCell ref="C5383:F5383"/>
    <mergeCell ref="G5383:J5383"/>
    <mergeCell ref="K5383:L5383"/>
    <mergeCell ref="M5383:N5383"/>
    <mergeCell ref="O5383:P5383"/>
    <mergeCell ref="C5384:F5384"/>
    <mergeCell ref="G5384:J5384"/>
    <mergeCell ref="K5384:L5384"/>
    <mergeCell ref="M5384:N5384"/>
    <mergeCell ref="O5384:P5384"/>
    <mergeCell ref="C5381:F5381"/>
    <mergeCell ref="G5381:J5381"/>
    <mergeCell ref="K5381:L5381"/>
    <mergeCell ref="M5381:N5381"/>
    <mergeCell ref="O5381:P5381"/>
    <mergeCell ref="C5382:F5382"/>
    <mergeCell ref="G5382:J5382"/>
    <mergeCell ref="K5382:L5382"/>
    <mergeCell ref="M5382:N5382"/>
    <mergeCell ref="O5382:P5382"/>
    <mergeCell ref="B5379:P5379"/>
    <mergeCell ref="C5380:F5380"/>
    <mergeCell ref="G5380:J5380"/>
    <mergeCell ref="K5380:L5380"/>
    <mergeCell ref="M5380:N5380"/>
    <mergeCell ref="O5380:P5380"/>
    <mergeCell ref="C5377:F5377"/>
    <mergeCell ref="G5377:J5377"/>
    <mergeCell ref="K5377:L5377"/>
    <mergeCell ref="M5377:N5377"/>
    <mergeCell ref="O5377:P5377"/>
    <mergeCell ref="A5378:P5378"/>
    <mergeCell ref="C5375:F5375"/>
    <mergeCell ref="G5375:J5375"/>
    <mergeCell ref="K5375:L5375"/>
    <mergeCell ref="M5375:N5375"/>
    <mergeCell ref="O5375:P5375"/>
    <mergeCell ref="C5376:F5376"/>
    <mergeCell ref="G5376:J5376"/>
    <mergeCell ref="K5376:L5376"/>
    <mergeCell ref="M5376:N5376"/>
    <mergeCell ref="O5376:P5376"/>
    <mergeCell ref="C5373:F5373"/>
    <mergeCell ref="G5373:J5373"/>
    <mergeCell ref="K5373:L5373"/>
    <mergeCell ref="M5373:N5373"/>
    <mergeCell ref="O5373:P5373"/>
    <mergeCell ref="C5374:F5374"/>
    <mergeCell ref="G5374:J5374"/>
    <mergeCell ref="K5374:L5374"/>
    <mergeCell ref="M5374:N5374"/>
    <mergeCell ref="O5374:P5374"/>
    <mergeCell ref="C5371:F5371"/>
    <mergeCell ref="G5371:J5371"/>
    <mergeCell ref="K5371:L5371"/>
    <mergeCell ref="M5371:N5371"/>
    <mergeCell ref="O5371:P5371"/>
    <mergeCell ref="C5372:F5372"/>
    <mergeCell ref="G5372:J5372"/>
    <mergeCell ref="K5372:L5372"/>
    <mergeCell ref="M5372:N5372"/>
    <mergeCell ref="O5372:P5372"/>
    <mergeCell ref="C5369:F5369"/>
    <mergeCell ref="G5369:J5369"/>
    <mergeCell ref="K5369:L5369"/>
    <mergeCell ref="M5369:N5369"/>
    <mergeCell ref="O5369:P5369"/>
    <mergeCell ref="C5370:F5370"/>
    <mergeCell ref="G5370:J5370"/>
    <mergeCell ref="K5370:L5370"/>
    <mergeCell ref="M5370:N5370"/>
    <mergeCell ref="O5370:P5370"/>
    <mergeCell ref="C5367:F5367"/>
    <mergeCell ref="G5367:J5367"/>
    <mergeCell ref="K5367:L5367"/>
    <mergeCell ref="M5367:N5367"/>
    <mergeCell ref="O5367:P5367"/>
    <mergeCell ref="C5368:F5368"/>
    <mergeCell ref="G5368:J5368"/>
    <mergeCell ref="K5368:L5368"/>
    <mergeCell ref="M5368:N5368"/>
    <mergeCell ref="O5368:P5368"/>
    <mergeCell ref="C5365:F5365"/>
    <mergeCell ref="G5365:J5365"/>
    <mergeCell ref="K5365:L5365"/>
    <mergeCell ref="M5365:N5365"/>
    <mergeCell ref="O5365:P5365"/>
    <mergeCell ref="C5366:F5366"/>
    <mergeCell ref="G5366:J5366"/>
    <mergeCell ref="K5366:L5366"/>
    <mergeCell ref="M5366:N5366"/>
    <mergeCell ref="O5366:P5366"/>
    <mergeCell ref="B5363:P5363"/>
    <mergeCell ref="C5364:F5364"/>
    <mergeCell ref="G5364:J5364"/>
    <mergeCell ref="K5364:L5364"/>
    <mergeCell ref="M5364:N5364"/>
    <mergeCell ref="O5364:P5364"/>
    <mergeCell ref="C5361:F5361"/>
    <mergeCell ref="G5361:J5361"/>
    <mergeCell ref="K5361:L5361"/>
    <mergeCell ref="M5361:N5361"/>
    <mergeCell ref="O5361:P5361"/>
    <mergeCell ref="A5362:P5362"/>
    <mergeCell ref="C5359:F5359"/>
    <mergeCell ref="G5359:J5359"/>
    <mergeCell ref="K5359:L5359"/>
    <mergeCell ref="M5359:N5359"/>
    <mergeCell ref="O5359:P5359"/>
    <mergeCell ref="C5360:F5360"/>
    <mergeCell ref="G5360:J5360"/>
    <mergeCell ref="K5360:L5360"/>
    <mergeCell ref="M5360:N5360"/>
    <mergeCell ref="O5360:P5360"/>
    <mergeCell ref="C5357:F5357"/>
    <mergeCell ref="G5357:J5357"/>
    <mergeCell ref="K5357:L5357"/>
    <mergeCell ref="M5357:N5357"/>
    <mergeCell ref="O5357:P5357"/>
    <mergeCell ref="C5358:F5358"/>
    <mergeCell ref="G5358:J5358"/>
    <mergeCell ref="K5358:L5358"/>
    <mergeCell ref="M5358:N5358"/>
    <mergeCell ref="O5358:P5358"/>
    <mergeCell ref="C5355:F5355"/>
    <mergeCell ref="G5355:J5355"/>
    <mergeCell ref="K5355:L5355"/>
    <mergeCell ref="M5355:N5355"/>
    <mergeCell ref="O5355:P5355"/>
    <mergeCell ref="C5356:F5356"/>
    <mergeCell ref="G5356:J5356"/>
    <mergeCell ref="K5356:L5356"/>
    <mergeCell ref="M5356:N5356"/>
    <mergeCell ref="O5356:P5356"/>
    <mergeCell ref="C5353:F5353"/>
    <mergeCell ref="G5353:J5353"/>
    <mergeCell ref="K5353:L5353"/>
    <mergeCell ref="M5353:N5353"/>
    <mergeCell ref="O5353:P5353"/>
    <mergeCell ref="C5354:F5354"/>
    <mergeCell ref="G5354:J5354"/>
    <mergeCell ref="K5354:L5354"/>
    <mergeCell ref="M5354:N5354"/>
    <mergeCell ref="O5354:P5354"/>
    <mergeCell ref="C5351:F5351"/>
    <mergeCell ref="G5351:J5351"/>
    <mergeCell ref="K5351:L5351"/>
    <mergeCell ref="M5351:N5351"/>
    <mergeCell ref="O5351:P5351"/>
    <mergeCell ref="C5352:F5352"/>
    <mergeCell ref="G5352:J5352"/>
    <mergeCell ref="K5352:L5352"/>
    <mergeCell ref="M5352:N5352"/>
    <mergeCell ref="O5352:P5352"/>
    <mergeCell ref="C5349:F5349"/>
    <mergeCell ref="G5349:J5349"/>
    <mergeCell ref="K5349:L5349"/>
    <mergeCell ref="M5349:N5349"/>
    <mergeCell ref="O5349:P5349"/>
    <mergeCell ref="C5350:F5350"/>
    <mergeCell ref="G5350:J5350"/>
    <mergeCell ref="K5350:L5350"/>
    <mergeCell ref="M5350:N5350"/>
    <mergeCell ref="O5350:P5350"/>
    <mergeCell ref="B5347:P5347"/>
    <mergeCell ref="C5348:F5348"/>
    <mergeCell ref="G5348:J5348"/>
    <mergeCell ref="K5348:L5348"/>
    <mergeCell ref="M5348:N5348"/>
    <mergeCell ref="O5348:P5348"/>
    <mergeCell ref="C5345:F5345"/>
    <mergeCell ref="G5345:J5345"/>
    <mergeCell ref="K5345:L5345"/>
    <mergeCell ref="M5345:N5345"/>
    <mergeCell ref="O5345:P5345"/>
    <mergeCell ref="A5346:P5346"/>
    <mergeCell ref="C5343:F5343"/>
    <mergeCell ref="G5343:J5343"/>
    <mergeCell ref="K5343:L5343"/>
    <mergeCell ref="M5343:N5343"/>
    <mergeCell ref="O5343:P5343"/>
    <mergeCell ref="C5344:F5344"/>
    <mergeCell ref="G5344:J5344"/>
    <mergeCell ref="K5344:L5344"/>
    <mergeCell ref="M5344:N5344"/>
    <mergeCell ref="O5344:P5344"/>
    <mergeCell ref="C5341:F5341"/>
    <mergeCell ref="G5341:J5341"/>
    <mergeCell ref="K5341:L5341"/>
    <mergeCell ref="M5341:N5341"/>
    <mergeCell ref="O5341:P5341"/>
    <mergeCell ref="C5342:F5342"/>
    <mergeCell ref="G5342:J5342"/>
    <mergeCell ref="K5342:L5342"/>
    <mergeCell ref="M5342:N5342"/>
    <mergeCell ref="O5342:P5342"/>
    <mergeCell ref="C5339:F5339"/>
    <mergeCell ref="G5339:J5339"/>
    <mergeCell ref="K5339:L5339"/>
    <mergeCell ref="M5339:N5339"/>
    <mergeCell ref="O5339:P5339"/>
    <mergeCell ref="C5340:F5340"/>
    <mergeCell ref="G5340:J5340"/>
    <mergeCell ref="K5340:L5340"/>
    <mergeCell ref="M5340:N5340"/>
    <mergeCell ref="O5340:P5340"/>
    <mergeCell ref="C5337:F5337"/>
    <mergeCell ref="G5337:J5337"/>
    <mergeCell ref="K5337:L5337"/>
    <mergeCell ref="M5337:N5337"/>
    <mergeCell ref="O5337:P5337"/>
    <mergeCell ref="C5338:F5338"/>
    <mergeCell ref="G5338:J5338"/>
    <mergeCell ref="K5338:L5338"/>
    <mergeCell ref="M5338:N5338"/>
    <mergeCell ref="O5338:P5338"/>
    <mergeCell ref="C5335:F5335"/>
    <mergeCell ref="G5335:J5335"/>
    <mergeCell ref="K5335:L5335"/>
    <mergeCell ref="M5335:N5335"/>
    <mergeCell ref="O5335:P5335"/>
    <mergeCell ref="C5336:F5336"/>
    <mergeCell ref="G5336:J5336"/>
    <mergeCell ref="K5336:L5336"/>
    <mergeCell ref="M5336:N5336"/>
    <mergeCell ref="O5336:P5336"/>
    <mergeCell ref="C5333:F5333"/>
    <mergeCell ref="G5333:J5333"/>
    <mergeCell ref="K5333:L5333"/>
    <mergeCell ref="M5333:N5333"/>
    <mergeCell ref="O5333:P5333"/>
    <mergeCell ref="C5334:F5334"/>
    <mergeCell ref="G5334:J5334"/>
    <mergeCell ref="K5334:L5334"/>
    <mergeCell ref="M5334:N5334"/>
    <mergeCell ref="O5334:P5334"/>
    <mergeCell ref="B5331:P5331"/>
    <mergeCell ref="C5332:F5332"/>
    <mergeCell ref="G5332:J5332"/>
    <mergeCell ref="K5332:L5332"/>
    <mergeCell ref="M5332:N5332"/>
    <mergeCell ref="O5332:P5332"/>
    <mergeCell ref="C5329:F5329"/>
    <mergeCell ref="G5329:J5329"/>
    <mergeCell ref="K5329:L5329"/>
    <mergeCell ref="M5329:N5329"/>
    <mergeCell ref="O5329:P5329"/>
    <mergeCell ref="A5330:P5330"/>
    <mergeCell ref="C5327:F5327"/>
    <mergeCell ref="G5327:J5327"/>
    <mergeCell ref="K5327:L5327"/>
    <mergeCell ref="M5327:N5327"/>
    <mergeCell ref="O5327:P5327"/>
    <mergeCell ref="C5328:F5328"/>
    <mergeCell ref="G5328:J5328"/>
    <mergeCell ref="K5328:L5328"/>
    <mergeCell ref="M5328:N5328"/>
    <mergeCell ref="O5328:P5328"/>
    <mergeCell ref="C5325:F5325"/>
    <mergeCell ref="G5325:J5325"/>
    <mergeCell ref="K5325:L5325"/>
    <mergeCell ref="M5325:N5325"/>
    <mergeCell ref="O5325:P5325"/>
    <mergeCell ref="C5326:F5326"/>
    <mergeCell ref="G5326:J5326"/>
    <mergeCell ref="K5326:L5326"/>
    <mergeCell ref="M5326:N5326"/>
    <mergeCell ref="O5326:P5326"/>
    <mergeCell ref="C5323:F5323"/>
    <mergeCell ref="G5323:J5323"/>
    <mergeCell ref="K5323:L5323"/>
    <mergeCell ref="M5323:N5323"/>
    <mergeCell ref="O5323:P5323"/>
    <mergeCell ref="C5324:F5324"/>
    <mergeCell ref="G5324:J5324"/>
    <mergeCell ref="K5324:L5324"/>
    <mergeCell ref="M5324:N5324"/>
    <mergeCell ref="O5324:P5324"/>
    <mergeCell ref="C5321:F5321"/>
    <mergeCell ref="G5321:J5321"/>
    <mergeCell ref="K5321:L5321"/>
    <mergeCell ref="M5321:N5321"/>
    <mergeCell ref="O5321:P5321"/>
    <mergeCell ref="C5322:F5322"/>
    <mergeCell ref="G5322:J5322"/>
    <mergeCell ref="K5322:L5322"/>
    <mergeCell ref="M5322:N5322"/>
    <mergeCell ref="O5322:P5322"/>
    <mergeCell ref="C5319:F5319"/>
    <mergeCell ref="G5319:J5319"/>
    <mergeCell ref="K5319:L5319"/>
    <mergeCell ref="M5319:N5319"/>
    <mergeCell ref="O5319:P5319"/>
    <mergeCell ref="C5320:F5320"/>
    <mergeCell ref="G5320:J5320"/>
    <mergeCell ref="K5320:L5320"/>
    <mergeCell ref="M5320:N5320"/>
    <mergeCell ref="O5320:P5320"/>
    <mergeCell ref="C5317:F5317"/>
    <mergeCell ref="G5317:J5317"/>
    <mergeCell ref="K5317:L5317"/>
    <mergeCell ref="M5317:N5317"/>
    <mergeCell ref="O5317:P5317"/>
    <mergeCell ref="C5318:F5318"/>
    <mergeCell ref="G5318:J5318"/>
    <mergeCell ref="K5318:L5318"/>
    <mergeCell ref="M5318:N5318"/>
    <mergeCell ref="O5318:P5318"/>
    <mergeCell ref="B5315:P5315"/>
    <mergeCell ref="C5316:F5316"/>
    <mergeCell ref="G5316:J5316"/>
    <mergeCell ref="K5316:L5316"/>
    <mergeCell ref="M5316:N5316"/>
    <mergeCell ref="O5316:P5316"/>
    <mergeCell ref="C5313:F5313"/>
    <mergeCell ref="G5313:J5313"/>
    <mergeCell ref="K5313:L5313"/>
    <mergeCell ref="M5313:N5313"/>
    <mergeCell ref="O5313:P5313"/>
    <mergeCell ref="A5314:P5314"/>
    <mergeCell ref="C5311:F5311"/>
    <mergeCell ref="G5311:J5311"/>
    <mergeCell ref="K5311:L5311"/>
    <mergeCell ref="M5311:N5311"/>
    <mergeCell ref="O5311:P5311"/>
    <mergeCell ref="C5312:F5312"/>
    <mergeCell ref="G5312:J5312"/>
    <mergeCell ref="K5312:L5312"/>
    <mergeCell ref="M5312:N5312"/>
    <mergeCell ref="O5312:P5312"/>
    <mergeCell ref="C5309:F5309"/>
    <mergeCell ref="G5309:J5309"/>
    <mergeCell ref="K5309:L5309"/>
    <mergeCell ref="M5309:N5309"/>
    <mergeCell ref="O5309:P5309"/>
    <mergeCell ref="C5310:F5310"/>
    <mergeCell ref="G5310:J5310"/>
    <mergeCell ref="K5310:L5310"/>
    <mergeCell ref="M5310:N5310"/>
    <mergeCell ref="O5310:P5310"/>
    <mergeCell ref="C5307:F5307"/>
    <mergeCell ref="G5307:J5307"/>
    <mergeCell ref="K5307:L5307"/>
    <mergeCell ref="M5307:N5307"/>
    <mergeCell ref="O5307:P5307"/>
    <mergeCell ref="C5308:F5308"/>
    <mergeCell ref="G5308:J5308"/>
    <mergeCell ref="K5308:L5308"/>
    <mergeCell ref="M5308:N5308"/>
    <mergeCell ref="O5308:P5308"/>
    <mergeCell ref="C5305:F5305"/>
    <mergeCell ref="G5305:J5305"/>
    <mergeCell ref="K5305:L5305"/>
    <mergeCell ref="M5305:N5305"/>
    <mergeCell ref="O5305:P5305"/>
    <mergeCell ref="C5306:F5306"/>
    <mergeCell ref="G5306:J5306"/>
    <mergeCell ref="K5306:L5306"/>
    <mergeCell ref="M5306:N5306"/>
    <mergeCell ref="O5306:P5306"/>
    <mergeCell ref="C5303:F5303"/>
    <mergeCell ref="G5303:J5303"/>
    <mergeCell ref="K5303:L5303"/>
    <mergeCell ref="M5303:N5303"/>
    <mergeCell ref="O5303:P5303"/>
    <mergeCell ref="C5304:F5304"/>
    <mergeCell ref="G5304:J5304"/>
    <mergeCell ref="K5304:L5304"/>
    <mergeCell ref="M5304:N5304"/>
    <mergeCell ref="O5304:P5304"/>
    <mergeCell ref="C5301:F5301"/>
    <mergeCell ref="G5301:J5301"/>
    <mergeCell ref="K5301:L5301"/>
    <mergeCell ref="M5301:N5301"/>
    <mergeCell ref="O5301:P5301"/>
    <mergeCell ref="C5302:F5302"/>
    <mergeCell ref="G5302:J5302"/>
    <mergeCell ref="K5302:L5302"/>
    <mergeCell ref="M5302:N5302"/>
    <mergeCell ref="O5302:P5302"/>
    <mergeCell ref="B5299:P5299"/>
    <mergeCell ref="C5300:F5300"/>
    <mergeCell ref="G5300:J5300"/>
    <mergeCell ref="K5300:L5300"/>
    <mergeCell ref="M5300:N5300"/>
    <mergeCell ref="O5300:P5300"/>
    <mergeCell ref="C5297:F5297"/>
    <mergeCell ref="G5297:J5297"/>
    <mergeCell ref="K5297:L5297"/>
    <mergeCell ref="M5297:N5297"/>
    <mergeCell ref="O5297:P5297"/>
    <mergeCell ref="A5298:P5298"/>
    <mergeCell ref="C5295:F5295"/>
    <mergeCell ref="G5295:J5295"/>
    <mergeCell ref="K5295:L5295"/>
    <mergeCell ref="M5295:N5295"/>
    <mergeCell ref="O5295:P5295"/>
    <mergeCell ref="C5296:F5296"/>
    <mergeCell ref="G5296:J5296"/>
    <mergeCell ref="K5296:L5296"/>
    <mergeCell ref="M5296:N5296"/>
    <mergeCell ref="O5296:P5296"/>
    <mergeCell ref="C5293:F5293"/>
    <mergeCell ref="G5293:J5293"/>
    <mergeCell ref="K5293:L5293"/>
    <mergeCell ref="M5293:N5293"/>
    <mergeCell ref="O5293:P5293"/>
    <mergeCell ref="C5294:F5294"/>
    <mergeCell ref="G5294:J5294"/>
    <mergeCell ref="K5294:L5294"/>
    <mergeCell ref="M5294:N5294"/>
    <mergeCell ref="O5294:P5294"/>
    <mergeCell ref="C5291:F5291"/>
    <mergeCell ref="G5291:J5291"/>
    <mergeCell ref="K5291:L5291"/>
    <mergeCell ref="M5291:N5291"/>
    <mergeCell ref="O5291:P5291"/>
    <mergeCell ref="C5292:F5292"/>
    <mergeCell ref="G5292:J5292"/>
    <mergeCell ref="K5292:L5292"/>
    <mergeCell ref="M5292:N5292"/>
    <mergeCell ref="O5292:P5292"/>
    <mergeCell ref="C5289:F5289"/>
    <mergeCell ref="G5289:J5289"/>
    <mergeCell ref="K5289:L5289"/>
    <mergeCell ref="M5289:N5289"/>
    <mergeCell ref="O5289:P5289"/>
    <mergeCell ref="C5290:F5290"/>
    <mergeCell ref="G5290:J5290"/>
    <mergeCell ref="K5290:L5290"/>
    <mergeCell ref="M5290:N5290"/>
    <mergeCell ref="O5290:P5290"/>
    <mergeCell ref="C5287:F5287"/>
    <mergeCell ref="G5287:J5287"/>
    <mergeCell ref="K5287:L5287"/>
    <mergeCell ref="M5287:N5287"/>
    <mergeCell ref="O5287:P5287"/>
    <mergeCell ref="C5288:F5288"/>
    <mergeCell ref="G5288:J5288"/>
    <mergeCell ref="K5288:L5288"/>
    <mergeCell ref="M5288:N5288"/>
    <mergeCell ref="O5288:P5288"/>
    <mergeCell ref="C5285:F5285"/>
    <mergeCell ref="G5285:J5285"/>
    <mergeCell ref="K5285:L5285"/>
    <mergeCell ref="M5285:N5285"/>
    <mergeCell ref="O5285:P5285"/>
    <mergeCell ref="C5286:F5286"/>
    <mergeCell ref="G5286:J5286"/>
    <mergeCell ref="K5286:L5286"/>
    <mergeCell ref="M5286:N5286"/>
    <mergeCell ref="O5286:P5286"/>
    <mergeCell ref="B5283:P5283"/>
    <mergeCell ref="C5284:F5284"/>
    <mergeCell ref="G5284:J5284"/>
    <mergeCell ref="K5284:L5284"/>
    <mergeCell ref="M5284:N5284"/>
    <mergeCell ref="O5284:P5284"/>
    <mergeCell ref="C5281:F5281"/>
    <mergeCell ref="G5281:J5281"/>
    <mergeCell ref="K5281:L5281"/>
    <mergeCell ref="M5281:N5281"/>
    <mergeCell ref="O5281:P5281"/>
    <mergeCell ref="A5282:P5282"/>
    <mergeCell ref="C5279:F5279"/>
    <mergeCell ref="G5279:J5279"/>
    <mergeCell ref="K5279:L5279"/>
    <mergeCell ref="M5279:N5279"/>
    <mergeCell ref="O5279:P5279"/>
    <mergeCell ref="C5280:F5280"/>
    <mergeCell ref="G5280:J5280"/>
    <mergeCell ref="K5280:L5280"/>
    <mergeCell ref="M5280:N5280"/>
    <mergeCell ref="O5280:P5280"/>
    <mergeCell ref="C5277:F5277"/>
    <mergeCell ref="G5277:J5277"/>
    <mergeCell ref="K5277:L5277"/>
    <mergeCell ref="M5277:N5277"/>
    <mergeCell ref="O5277:P5277"/>
    <mergeCell ref="C5278:F5278"/>
    <mergeCell ref="G5278:J5278"/>
    <mergeCell ref="K5278:L5278"/>
    <mergeCell ref="M5278:N5278"/>
    <mergeCell ref="O5278:P5278"/>
    <mergeCell ref="C5275:F5275"/>
    <mergeCell ref="G5275:J5275"/>
    <mergeCell ref="K5275:L5275"/>
    <mergeCell ref="M5275:N5275"/>
    <mergeCell ref="O5275:P5275"/>
    <mergeCell ref="C5276:F5276"/>
    <mergeCell ref="G5276:J5276"/>
    <mergeCell ref="K5276:L5276"/>
    <mergeCell ref="M5276:N5276"/>
    <mergeCell ref="O5276:P5276"/>
    <mergeCell ref="C5273:F5273"/>
    <mergeCell ref="G5273:J5273"/>
    <mergeCell ref="K5273:L5273"/>
    <mergeCell ref="M5273:N5273"/>
    <mergeCell ref="O5273:P5273"/>
    <mergeCell ref="C5274:F5274"/>
    <mergeCell ref="G5274:J5274"/>
    <mergeCell ref="K5274:L5274"/>
    <mergeCell ref="M5274:N5274"/>
    <mergeCell ref="O5274:P5274"/>
    <mergeCell ref="C5271:F5271"/>
    <mergeCell ref="G5271:J5271"/>
    <mergeCell ref="K5271:L5271"/>
    <mergeCell ref="M5271:N5271"/>
    <mergeCell ref="O5271:P5271"/>
    <mergeCell ref="C5272:F5272"/>
    <mergeCell ref="G5272:J5272"/>
    <mergeCell ref="K5272:L5272"/>
    <mergeCell ref="M5272:N5272"/>
    <mergeCell ref="O5272:P5272"/>
    <mergeCell ref="C5269:F5269"/>
    <mergeCell ref="G5269:J5269"/>
    <mergeCell ref="K5269:L5269"/>
    <mergeCell ref="M5269:N5269"/>
    <mergeCell ref="O5269:P5269"/>
    <mergeCell ref="C5270:F5270"/>
    <mergeCell ref="G5270:J5270"/>
    <mergeCell ref="K5270:L5270"/>
    <mergeCell ref="M5270:N5270"/>
    <mergeCell ref="O5270:P5270"/>
    <mergeCell ref="B5267:P5267"/>
    <mergeCell ref="C5268:F5268"/>
    <mergeCell ref="G5268:J5268"/>
    <mergeCell ref="K5268:L5268"/>
    <mergeCell ref="M5268:N5268"/>
    <mergeCell ref="O5268:P5268"/>
    <mergeCell ref="C5265:F5265"/>
    <mergeCell ref="G5265:J5265"/>
    <mergeCell ref="K5265:L5265"/>
    <mergeCell ref="M5265:N5265"/>
    <mergeCell ref="O5265:P5265"/>
    <mergeCell ref="A5266:P5266"/>
    <mergeCell ref="C5263:F5263"/>
    <mergeCell ref="G5263:J5263"/>
    <mergeCell ref="K5263:L5263"/>
    <mergeCell ref="M5263:N5263"/>
    <mergeCell ref="O5263:P5263"/>
    <mergeCell ref="C5264:F5264"/>
    <mergeCell ref="G5264:J5264"/>
    <mergeCell ref="K5264:L5264"/>
    <mergeCell ref="M5264:N5264"/>
    <mergeCell ref="O5264:P5264"/>
    <mergeCell ref="C5261:F5261"/>
    <mergeCell ref="G5261:J5261"/>
    <mergeCell ref="K5261:L5261"/>
    <mergeCell ref="M5261:N5261"/>
    <mergeCell ref="O5261:P5261"/>
    <mergeCell ref="C5262:F5262"/>
    <mergeCell ref="G5262:J5262"/>
    <mergeCell ref="K5262:L5262"/>
    <mergeCell ref="M5262:N5262"/>
    <mergeCell ref="O5262:P5262"/>
    <mergeCell ref="C5259:F5259"/>
    <mergeCell ref="G5259:J5259"/>
    <mergeCell ref="K5259:L5259"/>
    <mergeCell ref="M5259:N5259"/>
    <mergeCell ref="O5259:P5259"/>
    <mergeCell ref="C5260:F5260"/>
    <mergeCell ref="G5260:J5260"/>
    <mergeCell ref="K5260:L5260"/>
    <mergeCell ref="M5260:N5260"/>
    <mergeCell ref="O5260:P5260"/>
    <mergeCell ref="C5257:F5257"/>
    <mergeCell ref="G5257:J5257"/>
    <mergeCell ref="K5257:L5257"/>
    <mergeCell ref="M5257:N5257"/>
    <mergeCell ref="O5257:P5257"/>
    <mergeCell ref="C5258:F5258"/>
    <mergeCell ref="G5258:J5258"/>
    <mergeCell ref="K5258:L5258"/>
    <mergeCell ref="M5258:N5258"/>
    <mergeCell ref="O5258:P5258"/>
    <mergeCell ref="C5255:F5255"/>
    <mergeCell ref="G5255:J5255"/>
    <mergeCell ref="K5255:L5255"/>
    <mergeCell ref="M5255:N5255"/>
    <mergeCell ref="O5255:P5255"/>
    <mergeCell ref="C5256:F5256"/>
    <mergeCell ref="G5256:J5256"/>
    <mergeCell ref="K5256:L5256"/>
    <mergeCell ref="M5256:N5256"/>
    <mergeCell ref="O5256:P5256"/>
    <mergeCell ref="C5253:F5253"/>
    <mergeCell ref="G5253:J5253"/>
    <mergeCell ref="K5253:L5253"/>
    <mergeCell ref="M5253:N5253"/>
    <mergeCell ref="O5253:P5253"/>
    <mergeCell ref="C5254:F5254"/>
    <mergeCell ref="G5254:J5254"/>
    <mergeCell ref="K5254:L5254"/>
    <mergeCell ref="M5254:N5254"/>
    <mergeCell ref="O5254:P5254"/>
    <mergeCell ref="B5251:P5251"/>
    <mergeCell ref="C5252:F5252"/>
    <mergeCell ref="G5252:J5252"/>
    <mergeCell ref="K5252:L5252"/>
    <mergeCell ref="M5252:N5252"/>
    <mergeCell ref="O5252:P5252"/>
    <mergeCell ref="C5249:F5249"/>
    <mergeCell ref="G5249:J5249"/>
    <mergeCell ref="K5249:L5249"/>
    <mergeCell ref="M5249:N5249"/>
    <mergeCell ref="O5249:P5249"/>
    <mergeCell ref="A5250:P5250"/>
    <mergeCell ref="C5247:F5247"/>
    <mergeCell ref="G5247:J5247"/>
    <mergeCell ref="K5247:L5247"/>
    <mergeCell ref="M5247:N5247"/>
    <mergeCell ref="O5247:P5247"/>
    <mergeCell ref="C5248:F5248"/>
    <mergeCell ref="G5248:J5248"/>
    <mergeCell ref="K5248:L5248"/>
    <mergeCell ref="M5248:N5248"/>
    <mergeCell ref="O5248:P5248"/>
    <mergeCell ref="C5245:F5245"/>
    <mergeCell ref="G5245:J5245"/>
    <mergeCell ref="K5245:L5245"/>
    <mergeCell ref="M5245:N5245"/>
    <mergeCell ref="O5245:P5245"/>
    <mergeCell ref="C5246:F5246"/>
    <mergeCell ref="G5246:J5246"/>
    <mergeCell ref="K5246:L5246"/>
    <mergeCell ref="M5246:N5246"/>
    <mergeCell ref="O5246:P5246"/>
    <mergeCell ref="C5243:F5243"/>
    <mergeCell ref="G5243:J5243"/>
    <mergeCell ref="K5243:L5243"/>
    <mergeCell ref="M5243:N5243"/>
    <mergeCell ref="O5243:P5243"/>
    <mergeCell ref="C5244:F5244"/>
    <mergeCell ref="G5244:J5244"/>
    <mergeCell ref="K5244:L5244"/>
    <mergeCell ref="M5244:N5244"/>
    <mergeCell ref="O5244:P5244"/>
    <mergeCell ref="C5241:F5241"/>
    <mergeCell ref="G5241:J5241"/>
    <mergeCell ref="K5241:L5241"/>
    <mergeCell ref="M5241:N5241"/>
    <mergeCell ref="O5241:P5241"/>
    <mergeCell ref="C5242:F5242"/>
    <mergeCell ref="G5242:J5242"/>
    <mergeCell ref="K5242:L5242"/>
    <mergeCell ref="M5242:N5242"/>
    <mergeCell ref="O5242:P5242"/>
    <mergeCell ref="C5239:F5239"/>
    <mergeCell ref="G5239:J5239"/>
    <mergeCell ref="K5239:L5239"/>
    <mergeCell ref="M5239:N5239"/>
    <mergeCell ref="O5239:P5239"/>
    <mergeCell ref="C5240:F5240"/>
    <mergeCell ref="G5240:J5240"/>
    <mergeCell ref="K5240:L5240"/>
    <mergeCell ref="M5240:N5240"/>
    <mergeCell ref="O5240:P5240"/>
    <mergeCell ref="C5237:F5237"/>
    <mergeCell ref="G5237:J5237"/>
    <mergeCell ref="K5237:L5237"/>
    <mergeCell ref="M5237:N5237"/>
    <mergeCell ref="O5237:P5237"/>
    <mergeCell ref="C5238:F5238"/>
    <mergeCell ref="G5238:J5238"/>
    <mergeCell ref="K5238:L5238"/>
    <mergeCell ref="M5238:N5238"/>
    <mergeCell ref="O5238:P5238"/>
    <mergeCell ref="B5235:P5235"/>
    <mergeCell ref="C5236:F5236"/>
    <mergeCell ref="G5236:J5236"/>
    <mergeCell ref="K5236:L5236"/>
    <mergeCell ref="M5236:N5236"/>
    <mergeCell ref="O5236:P5236"/>
    <mergeCell ref="C5233:F5233"/>
    <mergeCell ref="G5233:J5233"/>
    <mergeCell ref="K5233:L5233"/>
    <mergeCell ref="M5233:N5233"/>
    <mergeCell ref="O5233:P5233"/>
    <mergeCell ref="A5234:P5234"/>
    <mergeCell ref="C5231:F5231"/>
    <mergeCell ref="G5231:J5231"/>
    <mergeCell ref="K5231:L5231"/>
    <mergeCell ref="M5231:N5231"/>
    <mergeCell ref="O5231:P5231"/>
    <mergeCell ref="C5232:F5232"/>
    <mergeCell ref="G5232:J5232"/>
    <mergeCell ref="K5232:L5232"/>
    <mergeCell ref="M5232:N5232"/>
    <mergeCell ref="O5232:P5232"/>
    <mergeCell ref="C5229:F5229"/>
    <mergeCell ref="G5229:J5229"/>
    <mergeCell ref="K5229:L5229"/>
    <mergeCell ref="M5229:N5229"/>
    <mergeCell ref="O5229:P5229"/>
    <mergeCell ref="C5230:F5230"/>
    <mergeCell ref="G5230:J5230"/>
    <mergeCell ref="K5230:L5230"/>
    <mergeCell ref="M5230:N5230"/>
    <mergeCell ref="O5230:P5230"/>
    <mergeCell ref="C5227:F5227"/>
    <mergeCell ref="G5227:J5227"/>
    <mergeCell ref="K5227:L5227"/>
    <mergeCell ref="M5227:N5227"/>
    <mergeCell ref="O5227:P5227"/>
    <mergeCell ref="C5228:F5228"/>
    <mergeCell ref="G5228:J5228"/>
    <mergeCell ref="K5228:L5228"/>
    <mergeCell ref="M5228:N5228"/>
    <mergeCell ref="O5228:P5228"/>
    <mergeCell ref="C5225:F5225"/>
    <mergeCell ref="G5225:J5225"/>
    <mergeCell ref="K5225:L5225"/>
    <mergeCell ref="M5225:N5225"/>
    <mergeCell ref="O5225:P5225"/>
    <mergeCell ref="C5226:F5226"/>
    <mergeCell ref="G5226:J5226"/>
    <mergeCell ref="K5226:L5226"/>
    <mergeCell ref="M5226:N5226"/>
    <mergeCell ref="O5226:P5226"/>
    <mergeCell ref="C5223:F5223"/>
    <mergeCell ref="G5223:J5223"/>
    <mergeCell ref="K5223:L5223"/>
    <mergeCell ref="M5223:N5223"/>
    <mergeCell ref="O5223:P5223"/>
    <mergeCell ref="C5224:F5224"/>
    <mergeCell ref="G5224:J5224"/>
    <mergeCell ref="K5224:L5224"/>
    <mergeCell ref="M5224:N5224"/>
    <mergeCell ref="O5224:P5224"/>
    <mergeCell ref="C5221:F5221"/>
    <mergeCell ref="G5221:J5221"/>
    <mergeCell ref="K5221:L5221"/>
    <mergeCell ref="M5221:N5221"/>
    <mergeCell ref="O5221:P5221"/>
    <mergeCell ref="C5222:F5222"/>
    <mergeCell ref="G5222:J5222"/>
    <mergeCell ref="K5222:L5222"/>
    <mergeCell ref="M5222:N5222"/>
    <mergeCell ref="O5222:P5222"/>
    <mergeCell ref="B5219:P5219"/>
    <mergeCell ref="C5220:F5220"/>
    <mergeCell ref="G5220:J5220"/>
    <mergeCell ref="K5220:L5220"/>
    <mergeCell ref="M5220:N5220"/>
    <mergeCell ref="O5220:P5220"/>
    <mergeCell ref="C5217:F5217"/>
    <mergeCell ref="G5217:J5217"/>
    <mergeCell ref="K5217:L5217"/>
    <mergeCell ref="M5217:N5217"/>
    <mergeCell ref="O5217:P5217"/>
    <mergeCell ref="A5218:P5218"/>
    <mergeCell ref="C5215:F5215"/>
    <mergeCell ref="G5215:J5215"/>
    <mergeCell ref="K5215:L5215"/>
    <mergeCell ref="M5215:N5215"/>
    <mergeCell ref="O5215:P5215"/>
    <mergeCell ref="C5216:F5216"/>
    <mergeCell ref="G5216:J5216"/>
    <mergeCell ref="K5216:L5216"/>
    <mergeCell ref="M5216:N5216"/>
    <mergeCell ref="O5216:P5216"/>
    <mergeCell ref="C5213:F5213"/>
    <mergeCell ref="G5213:J5213"/>
    <mergeCell ref="K5213:L5213"/>
    <mergeCell ref="M5213:N5213"/>
    <mergeCell ref="O5213:P5213"/>
    <mergeCell ref="C5214:F5214"/>
    <mergeCell ref="G5214:J5214"/>
    <mergeCell ref="K5214:L5214"/>
    <mergeCell ref="M5214:N5214"/>
    <mergeCell ref="O5214:P5214"/>
    <mergeCell ref="C5211:F5211"/>
    <mergeCell ref="G5211:J5211"/>
    <mergeCell ref="K5211:L5211"/>
    <mergeCell ref="M5211:N5211"/>
    <mergeCell ref="O5211:P5211"/>
    <mergeCell ref="C5212:F5212"/>
    <mergeCell ref="G5212:J5212"/>
    <mergeCell ref="K5212:L5212"/>
    <mergeCell ref="M5212:N5212"/>
    <mergeCell ref="O5212:P5212"/>
    <mergeCell ref="C5209:F5209"/>
    <mergeCell ref="G5209:J5209"/>
    <mergeCell ref="K5209:L5209"/>
    <mergeCell ref="M5209:N5209"/>
    <mergeCell ref="O5209:P5209"/>
    <mergeCell ref="C5210:F5210"/>
    <mergeCell ref="G5210:J5210"/>
    <mergeCell ref="K5210:L5210"/>
    <mergeCell ref="M5210:N5210"/>
    <mergeCell ref="O5210:P5210"/>
    <mergeCell ref="C5207:F5207"/>
    <mergeCell ref="G5207:J5207"/>
    <mergeCell ref="K5207:L5207"/>
    <mergeCell ref="M5207:N5207"/>
    <mergeCell ref="O5207:P5207"/>
    <mergeCell ref="C5208:F5208"/>
    <mergeCell ref="G5208:J5208"/>
    <mergeCell ref="K5208:L5208"/>
    <mergeCell ref="M5208:N5208"/>
    <mergeCell ref="O5208:P5208"/>
    <mergeCell ref="C5205:F5205"/>
    <mergeCell ref="G5205:J5205"/>
    <mergeCell ref="K5205:L5205"/>
    <mergeCell ref="M5205:N5205"/>
    <mergeCell ref="O5205:P5205"/>
    <mergeCell ref="C5206:F5206"/>
    <mergeCell ref="G5206:J5206"/>
    <mergeCell ref="K5206:L5206"/>
    <mergeCell ref="M5206:N5206"/>
    <mergeCell ref="O5206:P5206"/>
    <mergeCell ref="B5203:P5203"/>
    <mergeCell ref="C5204:F5204"/>
    <mergeCell ref="G5204:J5204"/>
    <mergeCell ref="K5204:L5204"/>
    <mergeCell ref="M5204:N5204"/>
    <mergeCell ref="O5204:P5204"/>
    <mergeCell ref="C5201:F5201"/>
    <mergeCell ref="G5201:J5201"/>
    <mergeCell ref="K5201:L5201"/>
    <mergeCell ref="M5201:N5201"/>
    <mergeCell ref="O5201:P5201"/>
    <mergeCell ref="A5202:P5202"/>
    <mergeCell ref="C5199:F5199"/>
    <mergeCell ref="G5199:J5199"/>
    <mergeCell ref="K5199:L5199"/>
    <mergeCell ref="M5199:N5199"/>
    <mergeCell ref="O5199:P5199"/>
    <mergeCell ref="C5200:F5200"/>
    <mergeCell ref="G5200:J5200"/>
    <mergeCell ref="K5200:L5200"/>
    <mergeCell ref="M5200:N5200"/>
    <mergeCell ref="O5200:P5200"/>
    <mergeCell ref="C5197:F5197"/>
    <mergeCell ref="G5197:J5197"/>
    <mergeCell ref="K5197:L5197"/>
    <mergeCell ref="M5197:N5197"/>
    <mergeCell ref="O5197:P5197"/>
    <mergeCell ref="C5198:F5198"/>
    <mergeCell ref="G5198:J5198"/>
    <mergeCell ref="K5198:L5198"/>
    <mergeCell ref="M5198:N5198"/>
    <mergeCell ref="O5198:P5198"/>
    <mergeCell ref="C5195:F5195"/>
    <mergeCell ref="G5195:J5195"/>
    <mergeCell ref="K5195:L5195"/>
    <mergeCell ref="M5195:N5195"/>
    <mergeCell ref="O5195:P5195"/>
    <mergeCell ref="C5196:F5196"/>
    <mergeCell ref="G5196:J5196"/>
    <mergeCell ref="K5196:L5196"/>
    <mergeCell ref="M5196:N5196"/>
    <mergeCell ref="O5196:P5196"/>
    <mergeCell ref="C5193:F5193"/>
    <mergeCell ref="G5193:J5193"/>
    <mergeCell ref="K5193:L5193"/>
    <mergeCell ref="M5193:N5193"/>
    <mergeCell ref="O5193:P5193"/>
    <mergeCell ref="C5194:F5194"/>
    <mergeCell ref="G5194:J5194"/>
    <mergeCell ref="K5194:L5194"/>
    <mergeCell ref="M5194:N5194"/>
    <mergeCell ref="O5194:P5194"/>
    <mergeCell ref="C5191:F5191"/>
    <mergeCell ref="G5191:J5191"/>
    <mergeCell ref="K5191:L5191"/>
    <mergeCell ref="M5191:N5191"/>
    <mergeCell ref="O5191:P5191"/>
    <mergeCell ref="C5192:F5192"/>
    <mergeCell ref="G5192:J5192"/>
    <mergeCell ref="K5192:L5192"/>
    <mergeCell ref="M5192:N5192"/>
    <mergeCell ref="O5192:P5192"/>
    <mergeCell ref="C5189:F5189"/>
    <mergeCell ref="G5189:J5189"/>
    <mergeCell ref="K5189:L5189"/>
    <mergeCell ref="M5189:N5189"/>
    <mergeCell ref="O5189:P5189"/>
    <mergeCell ref="C5190:F5190"/>
    <mergeCell ref="G5190:J5190"/>
    <mergeCell ref="K5190:L5190"/>
    <mergeCell ref="M5190:N5190"/>
    <mergeCell ref="O5190:P5190"/>
    <mergeCell ref="B5187:P5187"/>
    <mergeCell ref="C5188:F5188"/>
    <mergeCell ref="G5188:J5188"/>
    <mergeCell ref="K5188:L5188"/>
    <mergeCell ref="M5188:N5188"/>
    <mergeCell ref="O5188:P5188"/>
    <mergeCell ref="C5185:F5185"/>
    <mergeCell ref="G5185:J5185"/>
    <mergeCell ref="K5185:L5185"/>
    <mergeCell ref="M5185:N5185"/>
    <mergeCell ref="O5185:P5185"/>
    <mergeCell ref="A5186:P5186"/>
    <mergeCell ref="C5183:F5183"/>
    <mergeCell ref="G5183:J5183"/>
    <mergeCell ref="K5183:L5183"/>
    <mergeCell ref="M5183:N5183"/>
    <mergeCell ref="O5183:P5183"/>
    <mergeCell ref="C5184:F5184"/>
    <mergeCell ref="G5184:J5184"/>
    <mergeCell ref="K5184:L5184"/>
    <mergeCell ref="M5184:N5184"/>
    <mergeCell ref="O5184:P5184"/>
    <mergeCell ref="C5181:F5181"/>
    <mergeCell ref="G5181:J5181"/>
    <mergeCell ref="K5181:L5181"/>
    <mergeCell ref="M5181:N5181"/>
    <mergeCell ref="O5181:P5181"/>
    <mergeCell ref="C5182:F5182"/>
    <mergeCell ref="G5182:J5182"/>
    <mergeCell ref="K5182:L5182"/>
    <mergeCell ref="M5182:N5182"/>
    <mergeCell ref="O5182:P5182"/>
    <mergeCell ref="C5179:F5179"/>
    <mergeCell ref="G5179:J5179"/>
    <mergeCell ref="K5179:L5179"/>
    <mergeCell ref="M5179:N5179"/>
    <mergeCell ref="O5179:P5179"/>
    <mergeCell ref="C5180:F5180"/>
    <mergeCell ref="G5180:J5180"/>
    <mergeCell ref="K5180:L5180"/>
    <mergeCell ref="M5180:N5180"/>
    <mergeCell ref="O5180:P5180"/>
    <mergeCell ref="C5177:F5177"/>
    <mergeCell ref="G5177:J5177"/>
    <mergeCell ref="K5177:L5177"/>
    <mergeCell ref="M5177:N5177"/>
    <mergeCell ref="O5177:P5177"/>
    <mergeCell ref="C5178:F5178"/>
    <mergeCell ref="G5178:J5178"/>
    <mergeCell ref="K5178:L5178"/>
    <mergeCell ref="M5178:N5178"/>
    <mergeCell ref="O5178:P5178"/>
    <mergeCell ref="C5175:F5175"/>
    <mergeCell ref="G5175:J5175"/>
    <mergeCell ref="K5175:L5175"/>
    <mergeCell ref="M5175:N5175"/>
    <mergeCell ref="O5175:P5175"/>
    <mergeCell ref="C5176:F5176"/>
    <mergeCell ref="G5176:J5176"/>
    <mergeCell ref="K5176:L5176"/>
    <mergeCell ref="M5176:N5176"/>
    <mergeCell ref="O5176:P5176"/>
    <mergeCell ref="C5173:F5173"/>
    <mergeCell ref="G5173:J5173"/>
    <mergeCell ref="K5173:L5173"/>
    <mergeCell ref="M5173:N5173"/>
    <mergeCell ref="O5173:P5173"/>
    <mergeCell ref="C5174:F5174"/>
    <mergeCell ref="G5174:J5174"/>
    <mergeCell ref="K5174:L5174"/>
    <mergeCell ref="M5174:N5174"/>
    <mergeCell ref="O5174:P5174"/>
    <mergeCell ref="B5171:P5171"/>
    <mergeCell ref="C5172:F5172"/>
    <mergeCell ref="G5172:J5172"/>
    <mergeCell ref="K5172:L5172"/>
    <mergeCell ref="M5172:N5172"/>
    <mergeCell ref="O5172:P5172"/>
    <mergeCell ref="C5169:F5169"/>
    <mergeCell ref="G5169:J5169"/>
    <mergeCell ref="K5169:L5169"/>
    <mergeCell ref="M5169:N5169"/>
    <mergeCell ref="O5169:P5169"/>
    <mergeCell ref="A5170:P5170"/>
    <mergeCell ref="C5167:F5167"/>
    <mergeCell ref="G5167:J5167"/>
    <mergeCell ref="K5167:L5167"/>
    <mergeCell ref="M5167:N5167"/>
    <mergeCell ref="O5167:P5167"/>
    <mergeCell ref="C5168:F5168"/>
    <mergeCell ref="G5168:J5168"/>
    <mergeCell ref="K5168:L5168"/>
    <mergeCell ref="M5168:N5168"/>
    <mergeCell ref="O5168:P5168"/>
    <mergeCell ref="C5165:F5165"/>
    <mergeCell ref="G5165:J5165"/>
    <mergeCell ref="K5165:L5165"/>
    <mergeCell ref="M5165:N5165"/>
    <mergeCell ref="O5165:P5165"/>
    <mergeCell ref="C5166:F5166"/>
    <mergeCell ref="G5166:J5166"/>
    <mergeCell ref="K5166:L5166"/>
    <mergeCell ref="M5166:N5166"/>
    <mergeCell ref="O5166:P5166"/>
    <mergeCell ref="C5163:F5163"/>
    <mergeCell ref="G5163:J5163"/>
    <mergeCell ref="K5163:L5163"/>
    <mergeCell ref="M5163:N5163"/>
    <mergeCell ref="O5163:P5163"/>
    <mergeCell ref="C5164:F5164"/>
    <mergeCell ref="G5164:J5164"/>
    <mergeCell ref="K5164:L5164"/>
    <mergeCell ref="M5164:N5164"/>
    <mergeCell ref="O5164:P5164"/>
    <mergeCell ref="C5161:F5161"/>
    <mergeCell ref="G5161:J5161"/>
    <mergeCell ref="K5161:L5161"/>
    <mergeCell ref="M5161:N5161"/>
    <mergeCell ref="O5161:P5161"/>
    <mergeCell ref="C5162:F5162"/>
    <mergeCell ref="G5162:J5162"/>
    <mergeCell ref="K5162:L5162"/>
    <mergeCell ref="M5162:N5162"/>
    <mergeCell ref="O5162:P5162"/>
    <mergeCell ref="C5159:F5159"/>
    <mergeCell ref="G5159:J5159"/>
    <mergeCell ref="K5159:L5159"/>
    <mergeCell ref="M5159:N5159"/>
    <mergeCell ref="O5159:P5159"/>
    <mergeCell ref="C5160:F5160"/>
    <mergeCell ref="G5160:J5160"/>
    <mergeCell ref="K5160:L5160"/>
    <mergeCell ref="M5160:N5160"/>
    <mergeCell ref="O5160:P5160"/>
    <mergeCell ref="C5157:F5157"/>
    <mergeCell ref="G5157:J5157"/>
    <mergeCell ref="K5157:L5157"/>
    <mergeCell ref="M5157:N5157"/>
    <mergeCell ref="O5157:P5157"/>
    <mergeCell ref="C5158:F5158"/>
    <mergeCell ref="G5158:J5158"/>
    <mergeCell ref="K5158:L5158"/>
    <mergeCell ref="M5158:N5158"/>
    <mergeCell ref="O5158:P5158"/>
    <mergeCell ref="B5155:P5155"/>
    <mergeCell ref="C5156:F5156"/>
    <mergeCell ref="G5156:J5156"/>
    <mergeCell ref="K5156:L5156"/>
    <mergeCell ref="M5156:N5156"/>
    <mergeCell ref="O5156:P5156"/>
    <mergeCell ref="C5153:F5153"/>
    <mergeCell ref="G5153:J5153"/>
    <mergeCell ref="K5153:L5153"/>
    <mergeCell ref="M5153:N5153"/>
    <mergeCell ref="O5153:P5153"/>
    <mergeCell ref="A5154:P5154"/>
    <mergeCell ref="C5151:F5151"/>
    <mergeCell ref="G5151:J5151"/>
    <mergeCell ref="K5151:L5151"/>
    <mergeCell ref="M5151:N5151"/>
    <mergeCell ref="O5151:P5151"/>
    <mergeCell ref="C5152:F5152"/>
    <mergeCell ref="G5152:J5152"/>
    <mergeCell ref="K5152:L5152"/>
    <mergeCell ref="M5152:N5152"/>
    <mergeCell ref="O5152:P5152"/>
    <mergeCell ref="C5149:F5149"/>
    <mergeCell ref="G5149:J5149"/>
    <mergeCell ref="K5149:L5149"/>
    <mergeCell ref="M5149:N5149"/>
    <mergeCell ref="O5149:P5149"/>
    <mergeCell ref="C5150:F5150"/>
    <mergeCell ref="G5150:J5150"/>
    <mergeCell ref="K5150:L5150"/>
    <mergeCell ref="M5150:N5150"/>
    <mergeCell ref="O5150:P5150"/>
    <mergeCell ref="C5147:F5147"/>
    <mergeCell ref="G5147:J5147"/>
    <mergeCell ref="K5147:L5147"/>
    <mergeCell ref="M5147:N5147"/>
    <mergeCell ref="O5147:P5147"/>
    <mergeCell ref="C5148:F5148"/>
    <mergeCell ref="G5148:J5148"/>
    <mergeCell ref="K5148:L5148"/>
    <mergeCell ref="M5148:N5148"/>
    <mergeCell ref="O5148:P5148"/>
    <mergeCell ref="C5145:F5145"/>
    <mergeCell ref="G5145:J5145"/>
    <mergeCell ref="K5145:L5145"/>
    <mergeCell ref="M5145:N5145"/>
    <mergeCell ref="O5145:P5145"/>
    <mergeCell ref="C5146:F5146"/>
    <mergeCell ref="G5146:J5146"/>
    <mergeCell ref="K5146:L5146"/>
    <mergeCell ref="M5146:N5146"/>
    <mergeCell ref="O5146:P5146"/>
    <mergeCell ref="C5143:F5143"/>
    <mergeCell ref="G5143:J5143"/>
    <mergeCell ref="K5143:L5143"/>
    <mergeCell ref="M5143:N5143"/>
    <mergeCell ref="O5143:P5143"/>
    <mergeCell ref="C5144:F5144"/>
    <mergeCell ref="G5144:J5144"/>
    <mergeCell ref="K5144:L5144"/>
    <mergeCell ref="M5144:N5144"/>
    <mergeCell ref="O5144:P5144"/>
    <mergeCell ref="C5141:F5141"/>
    <mergeCell ref="G5141:J5141"/>
    <mergeCell ref="K5141:L5141"/>
    <mergeCell ref="M5141:N5141"/>
    <mergeCell ref="O5141:P5141"/>
    <mergeCell ref="C5142:F5142"/>
    <mergeCell ref="G5142:J5142"/>
    <mergeCell ref="K5142:L5142"/>
    <mergeCell ref="M5142:N5142"/>
    <mergeCell ref="O5142:P5142"/>
    <mergeCell ref="B5139:P5139"/>
    <mergeCell ref="C5140:F5140"/>
    <mergeCell ref="G5140:J5140"/>
    <mergeCell ref="K5140:L5140"/>
    <mergeCell ref="M5140:N5140"/>
    <mergeCell ref="O5140:P5140"/>
    <mergeCell ref="C5137:F5137"/>
    <mergeCell ref="G5137:J5137"/>
    <mergeCell ref="K5137:L5137"/>
    <mergeCell ref="M5137:N5137"/>
    <mergeCell ref="O5137:P5137"/>
    <mergeCell ref="A5138:P5138"/>
    <mergeCell ref="C5135:F5135"/>
    <mergeCell ref="G5135:J5135"/>
    <mergeCell ref="K5135:L5135"/>
    <mergeCell ref="M5135:N5135"/>
    <mergeCell ref="O5135:P5135"/>
    <mergeCell ref="C5136:F5136"/>
    <mergeCell ref="G5136:J5136"/>
    <mergeCell ref="K5136:L5136"/>
    <mergeCell ref="M5136:N5136"/>
    <mergeCell ref="O5136:P5136"/>
    <mergeCell ref="C5133:F5133"/>
    <mergeCell ref="G5133:J5133"/>
    <mergeCell ref="K5133:L5133"/>
    <mergeCell ref="M5133:N5133"/>
    <mergeCell ref="O5133:P5133"/>
    <mergeCell ref="C5134:F5134"/>
    <mergeCell ref="G5134:J5134"/>
    <mergeCell ref="K5134:L5134"/>
    <mergeCell ref="M5134:N5134"/>
    <mergeCell ref="O5134:P5134"/>
    <mergeCell ref="C5131:F5131"/>
    <mergeCell ref="G5131:J5131"/>
    <mergeCell ref="K5131:L5131"/>
    <mergeCell ref="M5131:N5131"/>
    <mergeCell ref="O5131:P5131"/>
    <mergeCell ref="C5132:F5132"/>
    <mergeCell ref="G5132:J5132"/>
    <mergeCell ref="K5132:L5132"/>
    <mergeCell ref="M5132:N5132"/>
    <mergeCell ref="O5132:P5132"/>
    <mergeCell ref="C5129:F5129"/>
    <mergeCell ref="G5129:J5129"/>
    <mergeCell ref="K5129:L5129"/>
    <mergeCell ref="M5129:N5129"/>
    <mergeCell ref="O5129:P5129"/>
    <mergeCell ref="C5130:F5130"/>
    <mergeCell ref="G5130:J5130"/>
    <mergeCell ref="K5130:L5130"/>
    <mergeCell ref="M5130:N5130"/>
    <mergeCell ref="O5130:P5130"/>
    <mergeCell ref="C5127:F5127"/>
    <mergeCell ref="G5127:J5127"/>
    <mergeCell ref="K5127:L5127"/>
    <mergeCell ref="M5127:N5127"/>
    <mergeCell ref="O5127:P5127"/>
    <mergeCell ref="C5128:F5128"/>
    <mergeCell ref="G5128:J5128"/>
    <mergeCell ref="K5128:L5128"/>
    <mergeCell ref="M5128:N5128"/>
    <mergeCell ref="O5128:P5128"/>
    <mergeCell ref="C5125:F5125"/>
    <mergeCell ref="G5125:J5125"/>
    <mergeCell ref="K5125:L5125"/>
    <mergeCell ref="M5125:N5125"/>
    <mergeCell ref="O5125:P5125"/>
    <mergeCell ref="C5126:F5126"/>
    <mergeCell ref="G5126:J5126"/>
    <mergeCell ref="K5126:L5126"/>
    <mergeCell ref="M5126:N5126"/>
    <mergeCell ref="O5126:P5126"/>
    <mergeCell ref="B5123:P5123"/>
    <mergeCell ref="C5124:F5124"/>
    <mergeCell ref="G5124:J5124"/>
    <mergeCell ref="K5124:L5124"/>
    <mergeCell ref="M5124:N5124"/>
    <mergeCell ref="O5124:P5124"/>
    <mergeCell ref="C5121:F5121"/>
    <mergeCell ref="G5121:J5121"/>
    <mergeCell ref="K5121:L5121"/>
    <mergeCell ref="M5121:N5121"/>
    <mergeCell ref="O5121:P5121"/>
    <mergeCell ref="A5122:P5122"/>
    <mergeCell ref="C5119:F5119"/>
    <mergeCell ref="G5119:J5119"/>
    <mergeCell ref="K5119:L5119"/>
    <mergeCell ref="M5119:N5119"/>
    <mergeCell ref="O5119:P5119"/>
    <mergeCell ref="C5120:F5120"/>
    <mergeCell ref="G5120:J5120"/>
    <mergeCell ref="K5120:L5120"/>
    <mergeCell ref="M5120:N5120"/>
    <mergeCell ref="O5120:P5120"/>
    <mergeCell ref="C5117:F5117"/>
    <mergeCell ref="G5117:J5117"/>
    <mergeCell ref="K5117:L5117"/>
    <mergeCell ref="M5117:N5117"/>
    <mergeCell ref="O5117:P5117"/>
    <mergeCell ref="C5118:F5118"/>
    <mergeCell ref="G5118:J5118"/>
    <mergeCell ref="K5118:L5118"/>
    <mergeCell ref="M5118:N5118"/>
    <mergeCell ref="O5118:P5118"/>
    <mergeCell ref="C5115:F5115"/>
    <mergeCell ref="G5115:J5115"/>
    <mergeCell ref="K5115:L5115"/>
    <mergeCell ref="M5115:N5115"/>
    <mergeCell ref="O5115:P5115"/>
    <mergeCell ref="C5116:F5116"/>
    <mergeCell ref="G5116:J5116"/>
    <mergeCell ref="K5116:L5116"/>
    <mergeCell ref="M5116:N5116"/>
    <mergeCell ref="O5116:P5116"/>
    <mergeCell ref="C5113:F5113"/>
    <mergeCell ref="G5113:J5113"/>
    <mergeCell ref="K5113:L5113"/>
    <mergeCell ref="M5113:N5113"/>
    <mergeCell ref="O5113:P5113"/>
    <mergeCell ref="C5114:F5114"/>
    <mergeCell ref="G5114:J5114"/>
    <mergeCell ref="K5114:L5114"/>
    <mergeCell ref="M5114:N5114"/>
    <mergeCell ref="O5114:P5114"/>
    <mergeCell ref="C5111:F5111"/>
    <mergeCell ref="G5111:J5111"/>
    <mergeCell ref="K5111:L5111"/>
    <mergeCell ref="M5111:N5111"/>
    <mergeCell ref="O5111:P5111"/>
    <mergeCell ref="C5112:F5112"/>
    <mergeCell ref="G5112:J5112"/>
    <mergeCell ref="K5112:L5112"/>
    <mergeCell ref="M5112:N5112"/>
    <mergeCell ref="O5112:P5112"/>
    <mergeCell ref="C5109:F5109"/>
    <mergeCell ref="G5109:J5109"/>
    <mergeCell ref="K5109:L5109"/>
    <mergeCell ref="M5109:N5109"/>
    <mergeCell ref="O5109:P5109"/>
    <mergeCell ref="C5110:F5110"/>
    <mergeCell ref="G5110:J5110"/>
    <mergeCell ref="K5110:L5110"/>
    <mergeCell ref="M5110:N5110"/>
    <mergeCell ref="O5110:P5110"/>
    <mergeCell ref="B5107:P5107"/>
    <mergeCell ref="C5108:F5108"/>
    <mergeCell ref="G5108:J5108"/>
    <mergeCell ref="K5108:L5108"/>
    <mergeCell ref="M5108:N5108"/>
    <mergeCell ref="O5108:P5108"/>
    <mergeCell ref="C5105:F5105"/>
    <mergeCell ref="G5105:J5105"/>
    <mergeCell ref="K5105:L5105"/>
    <mergeCell ref="M5105:N5105"/>
    <mergeCell ref="O5105:P5105"/>
    <mergeCell ref="A5106:P5106"/>
    <mergeCell ref="C5103:F5103"/>
    <mergeCell ref="G5103:J5103"/>
    <mergeCell ref="K5103:L5103"/>
    <mergeCell ref="M5103:N5103"/>
    <mergeCell ref="O5103:P5103"/>
    <mergeCell ref="C5104:F5104"/>
    <mergeCell ref="G5104:J5104"/>
    <mergeCell ref="K5104:L5104"/>
    <mergeCell ref="M5104:N5104"/>
    <mergeCell ref="O5104:P5104"/>
    <mergeCell ref="C5101:F5101"/>
    <mergeCell ref="G5101:J5101"/>
    <mergeCell ref="K5101:L5101"/>
    <mergeCell ref="M5101:N5101"/>
    <mergeCell ref="O5101:P5101"/>
    <mergeCell ref="C5102:F5102"/>
    <mergeCell ref="G5102:J5102"/>
    <mergeCell ref="K5102:L5102"/>
    <mergeCell ref="M5102:N5102"/>
    <mergeCell ref="O5102:P5102"/>
    <mergeCell ref="C5099:F5099"/>
    <mergeCell ref="G5099:J5099"/>
    <mergeCell ref="K5099:L5099"/>
    <mergeCell ref="M5099:N5099"/>
    <mergeCell ref="O5099:P5099"/>
    <mergeCell ref="C5100:F5100"/>
    <mergeCell ref="G5100:J5100"/>
    <mergeCell ref="K5100:L5100"/>
    <mergeCell ref="M5100:N5100"/>
    <mergeCell ref="O5100:P5100"/>
    <mergeCell ref="C5097:F5097"/>
    <mergeCell ref="G5097:J5097"/>
    <mergeCell ref="K5097:L5097"/>
    <mergeCell ref="M5097:N5097"/>
    <mergeCell ref="O5097:P5097"/>
    <mergeCell ref="C5098:F5098"/>
    <mergeCell ref="G5098:J5098"/>
    <mergeCell ref="K5098:L5098"/>
    <mergeCell ref="M5098:N5098"/>
    <mergeCell ref="O5098:P5098"/>
    <mergeCell ref="C5095:F5095"/>
    <mergeCell ref="G5095:J5095"/>
    <mergeCell ref="K5095:L5095"/>
    <mergeCell ref="M5095:N5095"/>
    <mergeCell ref="O5095:P5095"/>
    <mergeCell ref="C5096:F5096"/>
    <mergeCell ref="G5096:J5096"/>
    <mergeCell ref="K5096:L5096"/>
    <mergeCell ref="M5096:N5096"/>
    <mergeCell ref="O5096:P5096"/>
    <mergeCell ref="C5093:F5093"/>
    <mergeCell ref="G5093:J5093"/>
    <mergeCell ref="K5093:L5093"/>
    <mergeCell ref="M5093:N5093"/>
    <mergeCell ref="O5093:P5093"/>
    <mergeCell ref="C5094:F5094"/>
    <mergeCell ref="G5094:J5094"/>
    <mergeCell ref="K5094:L5094"/>
    <mergeCell ref="M5094:N5094"/>
    <mergeCell ref="O5094:P5094"/>
    <mergeCell ref="B5091:P5091"/>
    <mergeCell ref="C5092:F5092"/>
    <mergeCell ref="G5092:J5092"/>
    <mergeCell ref="K5092:L5092"/>
    <mergeCell ref="M5092:N5092"/>
    <mergeCell ref="O5092:P5092"/>
    <mergeCell ref="C5089:F5089"/>
    <mergeCell ref="G5089:J5089"/>
    <mergeCell ref="K5089:L5089"/>
    <mergeCell ref="M5089:N5089"/>
    <mergeCell ref="O5089:P5089"/>
    <mergeCell ref="A5090:P5090"/>
    <mergeCell ref="C5087:F5087"/>
    <mergeCell ref="G5087:J5087"/>
    <mergeCell ref="K5087:L5087"/>
    <mergeCell ref="M5087:N5087"/>
    <mergeCell ref="O5087:P5087"/>
    <mergeCell ref="C5088:F5088"/>
    <mergeCell ref="G5088:J5088"/>
    <mergeCell ref="K5088:L5088"/>
    <mergeCell ref="M5088:N5088"/>
    <mergeCell ref="O5088:P5088"/>
    <mergeCell ref="C5085:F5085"/>
    <mergeCell ref="G5085:J5085"/>
    <mergeCell ref="K5085:L5085"/>
    <mergeCell ref="M5085:N5085"/>
    <mergeCell ref="O5085:P5085"/>
    <mergeCell ref="C5086:F5086"/>
    <mergeCell ref="G5086:J5086"/>
    <mergeCell ref="K5086:L5086"/>
    <mergeCell ref="M5086:N5086"/>
    <mergeCell ref="O5086:P5086"/>
    <mergeCell ref="C5083:F5083"/>
    <mergeCell ref="G5083:J5083"/>
    <mergeCell ref="K5083:L5083"/>
    <mergeCell ref="M5083:N5083"/>
    <mergeCell ref="O5083:P5083"/>
    <mergeCell ref="C5084:F5084"/>
    <mergeCell ref="G5084:J5084"/>
    <mergeCell ref="K5084:L5084"/>
    <mergeCell ref="M5084:N5084"/>
    <mergeCell ref="O5084:P5084"/>
    <mergeCell ref="C5081:F5081"/>
    <mergeCell ref="G5081:J5081"/>
    <mergeCell ref="K5081:L5081"/>
    <mergeCell ref="M5081:N5081"/>
    <mergeCell ref="O5081:P5081"/>
    <mergeCell ref="C5082:F5082"/>
    <mergeCell ref="G5082:J5082"/>
    <mergeCell ref="K5082:L5082"/>
    <mergeCell ref="M5082:N5082"/>
    <mergeCell ref="O5082:P5082"/>
    <mergeCell ref="C5079:F5079"/>
    <mergeCell ref="G5079:J5079"/>
    <mergeCell ref="K5079:L5079"/>
    <mergeCell ref="M5079:N5079"/>
    <mergeCell ref="O5079:P5079"/>
    <mergeCell ref="C5080:F5080"/>
    <mergeCell ref="G5080:J5080"/>
    <mergeCell ref="K5080:L5080"/>
    <mergeCell ref="M5080:N5080"/>
    <mergeCell ref="O5080:P5080"/>
    <mergeCell ref="C5077:F5077"/>
    <mergeCell ref="G5077:J5077"/>
    <mergeCell ref="K5077:L5077"/>
    <mergeCell ref="M5077:N5077"/>
    <mergeCell ref="O5077:P5077"/>
    <mergeCell ref="C5078:F5078"/>
    <mergeCell ref="G5078:J5078"/>
    <mergeCell ref="K5078:L5078"/>
    <mergeCell ref="M5078:N5078"/>
    <mergeCell ref="O5078:P5078"/>
    <mergeCell ref="B5075:P5075"/>
    <mergeCell ref="C5076:F5076"/>
    <mergeCell ref="G5076:J5076"/>
    <mergeCell ref="K5076:L5076"/>
    <mergeCell ref="M5076:N5076"/>
    <mergeCell ref="O5076:P5076"/>
    <mergeCell ref="C5073:F5073"/>
    <mergeCell ref="G5073:J5073"/>
    <mergeCell ref="K5073:L5073"/>
    <mergeCell ref="M5073:N5073"/>
    <mergeCell ref="O5073:P5073"/>
    <mergeCell ref="A5074:P5074"/>
    <mergeCell ref="C5071:F5071"/>
    <mergeCell ref="G5071:J5071"/>
    <mergeCell ref="K5071:L5071"/>
    <mergeCell ref="M5071:N5071"/>
    <mergeCell ref="O5071:P5071"/>
    <mergeCell ref="C5072:F5072"/>
    <mergeCell ref="G5072:J5072"/>
    <mergeCell ref="K5072:L5072"/>
    <mergeCell ref="M5072:N5072"/>
    <mergeCell ref="O5072:P5072"/>
    <mergeCell ref="C5069:F5069"/>
    <mergeCell ref="G5069:J5069"/>
    <mergeCell ref="K5069:L5069"/>
    <mergeCell ref="M5069:N5069"/>
    <mergeCell ref="O5069:P5069"/>
    <mergeCell ref="C5070:F5070"/>
    <mergeCell ref="G5070:J5070"/>
    <mergeCell ref="K5070:L5070"/>
    <mergeCell ref="M5070:N5070"/>
    <mergeCell ref="O5070:P5070"/>
    <mergeCell ref="C5067:F5067"/>
    <mergeCell ref="G5067:J5067"/>
    <mergeCell ref="K5067:L5067"/>
    <mergeCell ref="M5067:N5067"/>
    <mergeCell ref="O5067:P5067"/>
    <mergeCell ref="C5068:F5068"/>
    <mergeCell ref="G5068:J5068"/>
    <mergeCell ref="K5068:L5068"/>
    <mergeCell ref="M5068:N5068"/>
    <mergeCell ref="O5068:P5068"/>
    <mergeCell ref="C5065:F5065"/>
    <mergeCell ref="G5065:J5065"/>
    <mergeCell ref="K5065:L5065"/>
    <mergeCell ref="M5065:N5065"/>
    <mergeCell ref="O5065:P5065"/>
    <mergeCell ref="C5066:F5066"/>
    <mergeCell ref="G5066:J5066"/>
    <mergeCell ref="K5066:L5066"/>
    <mergeCell ref="M5066:N5066"/>
    <mergeCell ref="O5066:P5066"/>
    <mergeCell ref="C5063:F5063"/>
    <mergeCell ref="G5063:J5063"/>
    <mergeCell ref="K5063:L5063"/>
    <mergeCell ref="M5063:N5063"/>
    <mergeCell ref="O5063:P5063"/>
    <mergeCell ref="C5064:F5064"/>
    <mergeCell ref="G5064:J5064"/>
    <mergeCell ref="K5064:L5064"/>
    <mergeCell ref="M5064:N5064"/>
    <mergeCell ref="O5064:P5064"/>
    <mergeCell ref="C5061:F5061"/>
    <mergeCell ref="G5061:J5061"/>
    <mergeCell ref="K5061:L5061"/>
    <mergeCell ref="M5061:N5061"/>
    <mergeCell ref="O5061:P5061"/>
    <mergeCell ref="C5062:F5062"/>
    <mergeCell ref="G5062:J5062"/>
    <mergeCell ref="K5062:L5062"/>
    <mergeCell ref="M5062:N5062"/>
    <mergeCell ref="O5062:P5062"/>
    <mergeCell ref="B5059:P5059"/>
    <mergeCell ref="C5060:F5060"/>
    <mergeCell ref="G5060:J5060"/>
    <mergeCell ref="K5060:L5060"/>
    <mergeCell ref="M5060:N5060"/>
    <mergeCell ref="O5060:P5060"/>
    <mergeCell ref="C5057:F5057"/>
    <mergeCell ref="G5057:J5057"/>
    <mergeCell ref="K5057:L5057"/>
    <mergeCell ref="M5057:N5057"/>
    <mergeCell ref="O5057:P5057"/>
    <mergeCell ref="A5058:P5058"/>
    <mergeCell ref="C5055:F5055"/>
    <mergeCell ref="G5055:J5055"/>
    <mergeCell ref="K5055:L5055"/>
    <mergeCell ref="M5055:N5055"/>
    <mergeCell ref="O5055:P5055"/>
    <mergeCell ref="C5056:F5056"/>
    <mergeCell ref="G5056:J5056"/>
    <mergeCell ref="K5056:L5056"/>
    <mergeCell ref="M5056:N5056"/>
    <mergeCell ref="O5056:P5056"/>
    <mergeCell ref="C5053:F5053"/>
    <mergeCell ref="G5053:J5053"/>
    <mergeCell ref="K5053:L5053"/>
    <mergeCell ref="M5053:N5053"/>
    <mergeCell ref="O5053:P5053"/>
    <mergeCell ref="C5054:F5054"/>
    <mergeCell ref="G5054:J5054"/>
    <mergeCell ref="K5054:L5054"/>
    <mergeCell ref="M5054:N5054"/>
    <mergeCell ref="O5054:P5054"/>
    <mergeCell ref="C5051:F5051"/>
    <mergeCell ref="G5051:J5051"/>
    <mergeCell ref="K5051:L5051"/>
    <mergeCell ref="M5051:N5051"/>
    <mergeCell ref="O5051:P5051"/>
    <mergeCell ref="C5052:F5052"/>
    <mergeCell ref="G5052:J5052"/>
    <mergeCell ref="K5052:L5052"/>
    <mergeCell ref="M5052:N5052"/>
    <mergeCell ref="O5052:P5052"/>
    <mergeCell ref="C5049:F5049"/>
    <mergeCell ref="G5049:J5049"/>
    <mergeCell ref="K5049:L5049"/>
    <mergeCell ref="M5049:N5049"/>
    <mergeCell ref="O5049:P5049"/>
    <mergeCell ref="C5050:F5050"/>
    <mergeCell ref="G5050:J5050"/>
    <mergeCell ref="K5050:L5050"/>
    <mergeCell ref="M5050:N5050"/>
    <mergeCell ref="O5050:P5050"/>
    <mergeCell ref="C5047:F5047"/>
    <mergeCell ref="G5047:J5047"/>
    <mergeCell ref="K5047:L5047"/>
    <mergeCell ref="M5047:N5047"/>
    <mergeCell ref="O5047:P5047"/>
    <mergeCell ref="C5048:F5048"/>
    <mergeCell ref="G5048:J5048"/>
    <mergeCell ref="K5048:L5048"/>
    <mergeCell ref="M5048:N5048"/>
    <mergeCell ref="O5048:P5048"/>
    <mergeCell ref="C5045:F5045"/>
    <mergeCell ref="G5045:J5045"/>
    <mergeCell ref="K5045:L5045"/>
    <mergeCell ref="M5045:N5045"/>
    <mergeCell ref="O5045:P5045"/>
    <mergeCell ref="C5046:F5046"/>
    <mergeCell ref="G5046:J5046"/>
    <mergeCell ref="K5046:L5046"/>
    <mergeCell ref="M5046:N5046"/>
    <mergeCell ref="O5046:P5046"/>
    <mergeCell ref="B5043:P5043"/>
    <mergeCell ref="C5044:F5044"/>
    <mergeCell ref="G5044:J5044"/>
    <mergeCell ref="K5044:L5044"/>
    <mergeCell ref="M5044:N5044"/>
    <mergeCell ref="O5044:P5044"/>
    <mergeCell ref="C5041:F5041"/>
    <mergeCell ref="G5041:J5041"/>
    <mergeCell ref="K5041:L5041"/>
    <mergeCell ref="M5041:N5041"/>
    <mergeCell ref="O5041:P5041"/>
    <mergeCell ref="A5042:P5042"/>
    <mergeCell ref="C5039:F5039"/>
    <mergeCell ref="G5039:J5039"/>
    <mergeCell ref="K5039:L5039"/>
    <mergeCell ref="M5039:N5039"/>
    <mergeCell ref="O5039:P5039"/>
    <mergeCell ref="C5040:F5040"/>
    <mergeCell ref="G5040:J5040"/>
    <mergeCell ref="K5040:L5040"/>
    <mergeCell ref="M5040:N5040"/>
    <mergeCell ref="O5040:P5040"/>
    <mergeCell ref="C5037:F5037"/>
    <mergeCell ref="G5037:J5037"/>
    <mergeCell ref="K5037:L5037"/>
    <mergeCell ref="M5037:N5037"/>
    <mergeCell ref="O5037:P5037"/>
    <mergeCell ref="C5038:F5038"/>
    <mergeCell ref="G5038:J5038"/>
    <mergeCell ref="K5038:L5038"/>
    <mergeCell ref="M5038:N5038"/>
    <mergeCell ref="O5038:P5038"/>
    <mergeCell ref="C5035:F5035"/>
    <mergeCell ref="G5035:J5035"/>
    <mergeCell ref="K5035:L5035"/>
    <mergeCell ref="M5035:N5035"/>
    <mergeCell ref="O5035:P5035"/>
    <mergeCell ref="C5036:F5036"/>
    <mergeCell ref="G5036:J5036"/>
    <mergeCell ref="K5036:L5036"/>
    <mergeCell ref="M5036:N5036"/>
    <mergeCell ref="O5036:P5036"/>
    <mergeCell ref="C5033:F5033"/>
    <mergeCell ref="G5033:J5033"/>
    <mergeCell ref="K5033:L5033"/>
    <mergeCell ref="M5033:N5033"/>
    <mergeCell ref="O5033:P5033"/>
    <mergeCell ref="C5034:F5034"/>
    <mergeCell ref="G5034:J5034"/>
    <mergeCell ref="K5034:L5034"/>
    <mergeCell ref="M5034:N5034"/>
    <mergeCell ref="O5034:P5034"/>
    <mergeCell ref="C5031:F5031"/>
    <mergeCell ref="G5031:J5031"/>
    <mergeCell ref="K5031:L5031"/>
    <mergeCell ref="M5031:N5031"/>
    <mergeCell ref="O5031:P5031"/>
    <mergeCell ref="C5032:F5032"/>
    <mergeCell ref="G5032:J5032"/>
    <mergeCell ref="K5032:L5032"/>
    <mergeCell ref="M5032:N5032"/>
    <mergeCell ref="O5032:P5032"/>
    <mergeCell ref="C5029:F5029"/>
    <mergeCell ref="G5029:J5029"/>
    <mergeCell ref="K5029:L5029"/>
    <mergeCell ref="M5029:N5029"/>
    <mergeCell ref="O5029:P5029"/>
    <mergeCell ref="C5030:F5030"/>
    <mergeCell ref="G5030:J5030"/>
    <mergeCell ref="K5030:L5030"/>
    <mergeCell ref="M5030:N5030"/>
    <mergeCell ref="O5030:P5030"/>
    <mergeCell ref="B5027:P5027"/>
    <mergeCell ref="C5028:F5028"/>
    <mergeCell ref="G5028:J5028"/>
    <mergeCell ref="K5028:L5028"/>
    <mergeCell ref="M5028:N5028"/>
    <mergeCell ref="O5028:P5028"/>
    <mergeCell ref="C5025:F5025"/>
    <mergeCell ref="G5025:J5025"/>
    <mergeCell ref="K5025:L5025"/>
    <mergeCell ref="M5025:N5025"/>
    <mergeCell ref="O5025:P5025"/>
    <mergeCell ref="A5026:P5026"/>
    <mergeCell ref="C5023:F5023"/>
    <mergeCell ref="G5023:J5023"/>
    <mergeCell ref="K5023:L5023"/>
    <mergeCell ref="M5023:N5023"/>
    <mergeCell ref="O5023:P5023"/>
    <mergeCell ref="C5024:F5024"/>
    <mergeCell ref="G5024:J5024"/>
    <mergeCell ref="K5024:L5024"/>
    <mergeCell ref="M5024:N5024"/>
    <mergeCell ref="O5024:P5024"/>
    <mergeCell ref="C5021:F5021"/>
    <mergeCell ref="G5021:J5021"/>
    <mergeCell ref="K5021:L5021"/>
    <mergeCell ref="M5021:N5021"/>
    <mergeCell ref="O5021:P5021"/>
    <mergeCell ref="C5022:F5022"/>
    <mergeCell ref="G5022:J5022"/>
    <mergeCell ref="K5022:L5022"/>
    <mergeCell ref="M5022:N5022"/>
    <mergeCell ref="O5022:P5022"/>
    <mergeCell ref="C5019:F5019"/>
    <mergeCell ref="G5019:J5019"/>
    <mergeCell ref="K5019:L5019"/>
    <mergeCell ref="M5019:N5019"/>
    <mergeCell ref="O5019:P5019"/>
    <mergeCell ref="C5020:F5020"/>
    <mergeCell ref="G5020:J5020"/>
    <mergeCell ref="K5020:L5020"/>
    <mergeCell ref="M5020:N5020"/>
    <mergeCell ref="O5020:P5020"/>
    <mergeCell ref="C5017:F5017"/>
    <mergeCell ref="G5017:J5017"/>
    <mergeCell ref="K5017:L5017"/>
    <mergeCell ref="M5017:N5017"/>
    <mergeCell ref="O5017:P5017"/>
    <mergeCell ref="C5018:F5018"/>
    <mergeCell ref="G5018:J5018"/>
    <mergeCell ref="K5018:L5018"/>
    <mergeCell ref="M5018:N5018"/>
    <mergeCell ref="O5018:P5018"/>
    <mergeCell ref="C5015:F5015"/>
    <mergeCell ref="G5015:J5015"/>
    <mergeCell ref="K5015:L5015"/>
    <mergeCell ref="M5015:N5015"/>
    <mergeCell ref="O5015:P5015"/>
    <mergeCell ref="C5016:F5016"/>
    <mergeCell ref="G5016:J5016"/>
    <mergeCell ref="K5016:L5016"/>
    <mergeCell ref="M5016:N5016"/>
    <mergeCell ref="O5016:P5016"/>
    <mergeCell ref="C5013:F5013"/>
    <mergeCell ref="G5013:J5013"/>
    <mergeCell ref="K5013:L5013"/>
    <mergeCell ref="M5013:N5013"/>
    <mergeCell ref="O5013:P5013"/>
    <mergeCell ref="C5014:F5014"/>
    <mergeCell ref="G5014:J5014"/>
    <mergeCell ref="K5014:L5014"/>
    <mergeCell ref="M5014:N5014"/>
    <mergeCell ref="O5014:P5014"/>
    <mergeCell ref="B5011:P5011"/>
    <mergeCell ref="C5012:F5012"/>
    <mergeCell ref="G5012:J5012"/>
    <mergeCell ref="K5012:L5012"/>
    <mergeCell ref="M5012:N5012"/>
    <mergeCell ref="O5012:P5012"/>
    <mergeCell ref="C5009:F5009"/>
    <mergeCell ref="G5009:J5009"/>
    <mergeCell ref="K5009:L5009"/>
    <mergeCell ref="M5009:N5009"/>
    <mergeCell ref="O5009:P5009"/>
    <mergeCell ref="A5010:P5010"/>
    <mergeCell ref="C5007:F5007"/>
    <mergeCell ref="G5007:J5007"/>
    <mergeCell ref="K5007:L5007"/>
    <mergeCell ref="M5007:N5007"/>
    <mergeCell ref="O5007:P5007"/>
    <mergeCell ref="C5008:F5008"/>
    <mergeCell ref="G5008:J5008"/>
    <mergeCell ref="K5008:L5008"/>
    <mergeCell ref="M5008:N5008"/>
    <mergeCell ref="O5008:P5008"/>
    <mergeCell ref="C5005:F5005"/>
    <mergeCell ref="G5005:J5005"/>
    <mergeCell ref="K5005:L5005"/>
    <mergeCell ref="M5005:N5005"/>
    <mergeCell ref="O5005:P5005"/>
    <mergeCell ref="C5006:F5006"/>
    <mergeCell ref="G5006:J5006"/>
    <mergeCell ref="K5006:L5006"/>
    <mergeCell ref="M5006:N5006"/>
    <mergeCell ref="O5006:P5006"/>
    <mergeCell ref="C5003:F5003"/>
    <mergeCell ref="G5003:J5003"/>
    <mergeCell ref="K5003:L5003"/>
    <mergeCell ref="M5003:N5003"/>
    <mergeCell ref="O5003:P5003"/>
    <mergeCell ref="C5004:F5004"/>
    <mergeCell ref="G5004:J5004"/>
    <mergeCell ref="K5004:L5004"/>
    <mergeCell ref="M5004:N5004"/>
    <mergeCell ref="O5004:P5004"/>
    <mergeCell ref="C5001:F5001"/>
    <mergeCell ref="G5001:J5001"/>
    <mergeCell ref="K5001:L5001"/>
    <mergeCell ref="M5001:N5001"/>
    <mergeCell ref="O5001:P5001"/>
    <mergeCell ref="C5002:F5002"/>
    <mergeCell ref="G5002:J5002"/>
    <mergeCell ref="K5002:L5002"/>
    <mergeCell ref="M5002:N5002"/>
    <mergeCell ref="O5002:P5002"/>
    <mergeCell ref="C4999:F4999"/>
    <mergeCell ref="G4999:J4999"/>
    <mergeCell ref="K4999:L4999"/>
    <mergeCell ref="M4999:N4999"/>
    <mergeCell ref="O4999:P4999"/>
    <mergeCell ref="C5000:F5000"/>
    <mergeCell ref="G5000:J5000"/>
    <mergeCell ref="K5000:L5000"/>
    <mergeCell ref="M5000:N5000"/>
    <mergeCell ref="O5000:P5000"/>
    <mergeCell ref="C4997:F4997"/>
    <mergeCell ref="G4997:J4997"/>
    <mergeCell ref="K4997:L4997"/>
    <mergeCell ref="M4997:N4997"/>
    <mergeCell ref="O4997:P4997"/>
    <mergeCell ref="C4998:F4998"/>
    <mergeCell ref="G4998:J4998"/>
    <mergeCell ref="K4998:L4998"/>
    <mergeCell ref="M4998:N4998"/>
    <mergeCell ref="O4998:P4998"/>
    <mergeCell ref="B4995:P4995"/>
    <mergeCell ref="C4996:F4996"/>
    <mergeCell ref="G4996:J4996"/>
    <mergeCell ref="K4996:L4996"/>
    <mergeCell ref="M4996:N4996"/>
    <mergeCell ref="O4996:P4996"/>
    <mergeCell ref="C4993:F4993"/>
    <mergeCell ref="G4993:J4993"/>
    <mergeCell ref="K4993:L4993"/>
    <mergeCell ref="M4993:N4993"/>
    <mergeCell ref="O4993:P4993"/>
    <mergeCell ref="A4994:P4994"/>
    <mergeCell ref="C4991:F4991"/>
    <mergeCell ref="G4991:J4991"/>
    <mergeCell ref="K4991:L4991"/>
    <mergeCell ref="M4991:N4991"/>
    <mergeCell ref="O4991:P4991"/>
    <mergeCell ref="C4992:F4992"/>
    <mergeCell ref="G4992:J4992"/>
    <mergeCell ref="K4992:L4992"/>
    <mergeCell ref="M4992:N4992"/>
    <mergeCell ref="O4992:P4992"/>
    <mergeCell ref="C4989:F4989"/>
    <mergeCell ref="G4989:J4989"/>
    <mergeCell ref="K4989:L4989"/>
    <mergeCell ref="M4989:N4989"/>
    <mergeCell ref="O4989:P4989"/>
    <mergeCell ref="C4990:F4990"/>
    <mergeCell ref="G4990:J4990"/>
    <mergeCell ref="K4990:L4990"/>
    <mergeCell ref="M4990:N4990"/>
    <mergeCell ref="O4990:P4990"/>
    <mergeCell ref="C4987:F4987"/>
    <mergeCell ref="G4987:J4987"/>
    <mergeCell ref="K4987:L4987"/>
    <mergeCell ref="M4987:N4987"/>
    <mergeCell ref="O4987:P4987"/>
    <mergeCell ref="C4988:F4988"/>
    <mergeCell ref="G4988:J4988"/>
    <mergeCell ref="K4988:L4988"/>
    <mergeCell ref="M4988:N4988"/>
    <mergeCell ref="O4988:P4988"/>
    <mergeCell ref="C4985:F4985"/>
    <mergeCell ref="G4985:J4985"/>
    <mergeCell ref="K4985:L4985"/>
    <mergeCell ref="M4985:N4985"/>
    <mergeCell ref="O4985:P4985"/>
    <mergeCell ref="C4986:F4986"/>
    <mergeCell ref="G4986:J4986"/>
    <mergeCell ref="K4986:L4986"/>
    <mergeCell ref="M4986:N4986"/>
    <mergeCell ref="O4986:P4986"/>
    <mergeCell ref="C4983:F4983"/>
    <mergeCell ref="G4983:J4983"/>
    <mergeCell ref="K4983:L4983"/>
    <mergeCell ref="M4983:N4983"/>
    <mergeCell ref="O4983:P4983"/>
    <mergeCell ref="C4984:F4984"/>
    <mergeCell ref="G4984:J4984"/>
    <mergeCell ref="K4984:L4984"/>
    <mergeCell ref="M4984:N4984"/>
    <mergeCell ref="O4984:P4984"/>
    <mergeCell ref="B4981:P4981"/>
    <mergeCell ref="C4982:F4982"/>
    <mergeCell ref="G4982:J4982"/>
    <mergeCell ref="K4982:L4982"/>
    <mergeCell ref="M4982:N4982"/>
    <mergeCell ref="O4982:P4982"/>
    <mergeCell ref="C4979:F4979"/>
    <mergeCell ref="G4979:J4979"/>
    <mergeCell ref="K4979:L4979"/>
    <mergeCell ref="M4979:N4979"/>
    <mergeCell ref="O4979:P4979"/>
    <mergeCell ref="A4980:P4980"/>
    <mergeCell ref="C4977:F4977"/>
    <mergeCell ref="G4977:J4977"/>
    <mergeCell ref="K4977:L4977"/>
    <mergeCell ref="M4977:N4977"/>
    <mergeCell ref="O4977:P4977"/>
    <mergeCell ref="C4978:F4978"/>
    <mergeCell ref="G4978:J4978"/>
    <mergeCell ref="K4978:L4978"/>
    <mergeCell ref="M4978:N4978"/>
    <mergeCell ref="O4978:P4978"/>
    <mergeCell ref="C4975:F4975"/>
    <mergeCell ref="G4975:J4975"/>
    <mergeCell ref="K4975:L4975"/>
    <mergeCell ref="M4975:N4975"/>
    <mergeCell ref="O4975:P4975"/>
    <mergeCell ref="C4976:F4976"/>
    <mergeCell ref="G4976:J4976"/>
    <mergeCell ref="K4976:L4976"/>
    <mergeCell ref="M4976:N4976"/>
    <mergeCell ref="O4976:P4976"/>
    <mergeCell ref="C4973:F4973"/>
    <mergeCell ref="G4973:J4973"/>
    <mergeCell ref="K4973:L4973"/>
    <mergeCell ref="M4973:N4973"/>
    <mergeCell ref="O4973:P4973"/>
    <mergeCell ref="C4974:F4974"/>
    <mergeCell ref="G4974:J4974"/>
    <mergeCell ref="K4974:L4974"/>
    <mergeCell ref="M4974:N4974"/>
    <mergeCell ref="O4974:P4974"/>
    <mergeCell ref="C4971:F4971"/>
    <mergeCell ref="G4971:J4971"/>
    <mergeCell ref="K4971:L4971"/>
    <mergeCell ref="M4971:N4971"/>
    <mergeCell ref="O4971:P4971"/>
    <mergeCell ref="C4972:F4972"/>
    <mergeCell ref="G4972:J4972"/>
    <mergeCell ref="K4972:L4972"/>
    <mergeCell ref="M4972:N4972"/>
    <mergeCell ref="O4972:P4972"/>
    <mergeCell ref="C4969:F4969"/>
    <mergeCell ref="G4969:J4969"/>
    <mergeCell ref="K4969:L4969"/>
    <mergeCell ref="M4969:N4969"/>
    <mergeCell ref="O4969:P4969"/>
    <mergeCell ref="C4970:F4970"/>
    <mergeCell ref="G4970:J4970"/>
    <mergeCell ref="K4970:L4970"/>
    <mergeCell ref="M4970:N4970"/>
    <mergeCell ref="O4970:P4970"/>
    <mergeCell ref="C4967:F4967"/>
    <mergeCell ref="G4967:J4967"/>
    <mergeCell ref="K4967:L4967"/>
    <mergeCell ref="M4967:N4967"/>
    <mergeCell ref="O4967:P4967"/>
    <mergeCell ref="C4968:F4968"/>
    <mergeCell ref="G4968:J4968"/>
    <mergeCell ref="K4968:L4968"/>
    <mergeCell ref="M4968:N4968"/>
    <mergeCell ref="O4968:P4968"/>
    <mergeCell ref="B4965:P4965"/>
    <mergeCell ref="C4966:F4966"/>
    <mergeCell ref="G4966:J4966"/>
    <mergeCell ref="K4966:L4966"/>
    <mergeCell ref="M4966:N4966"/>
    <mergeCell ref="O4966:P4966"/>
    <mergeCell ref="C4963:F4963"/>
    <mergeCell ref="G4963:J4963"/>
    <mergeCell ref="K4963:L4963"/>
    <mergeCell ref="M4963:N4963"/>
    <mergeCell ref="O4963:P4963"/>
    <mergeCell ref="A4964:P4964"/>
    <mergeCell ref="C4961:F4961"/>
    <mergeCell ref="G4961:J4961"/>
    <mergeCell ref="K4961:L4961"/>
    <mergeCell ref="M4961:N4961"/>
    <mergeCell ref="O4961:P4961"/>
    <mergeCell ref="C4962:F4962"/>
    <mergeCell ref="G4962:J4962"/>
    <mergeCell ref="K4962:L4962"/>
    <mergeCell ref="M4962:N4962"/>
    <mergeCell ref="O4962:P4962"/>
    <mergeCell ref="C4959:F4959"/>
    <mergeCell ref="G4959:J4959"/>
    <mergeCell ref="K4959:L4959"/>
    <mergeCell ref="M4959:N4959"/>
    <mergeCell ref="O4959:P4959"/>
    <mergeCell ref="C4960:F4960"/>
    <mergeCell ref="G4960:J4960"/>
    <mergeCell ref="K4960:L4960"/>
    <mergeCell ref="M4960:N4960"/>
    <mergeCell ref="O4960:P4960"/>
    <mergeCell ref="C4957:F4957"/>
    <mergeCell ref="G4957:J4957"/>
    <mergeCell ref="K4957:L4957"/>
    <mergeCell ref="M4957:N4957"/>
    <mergeCell ref="O4957:P4957"/>
    <mergeCell ref="C4958:F4958"/>
    <mergeCell ref="G4958:J4958"/>
    <mergeCell ref="K4958:L4958"/>
    <mergeCell ref="M4958:N4958"/>
    <mergeCell ref="O4958:P4958"/>
    <mergeCell ref="C4955:F4955"/>
    <mergeCell ref="G4955:J4955"/>
    <mergeCell ref="K4955:L4955"/>
    <mergeCell ref="M4955:N4955"/>
    <mergeCell ref="O4955:P4955"/>
    <mergeCell ref="C4956:F4956"/>
    <mergeCell ref="G4956:J4956"/>
    <mergeCell ref="K4956:L4956"/>
    <mergeCell ref="M4956:N4956"/>
    <mergeCell ref="O4956:P4956"/>
    <mergeCell ref="C4953:F4953"/>
    <mergeCell ref="G4953:J4953"/>
    <mergeCell ref="K4953:L4953"/>
    <mergeCell ref="M4953:N4953"/>
    <mergeCell ref="O4953:P4953"/>
    <mergeCell ref="C4954:F4954"/>
    <mergeCell ref="G4954:J4954"/>
    <mergeCell ref="K4954:L4954"/>
    <mergeCell ref="M4954:N4954"/>
    <mergeCell ref="O4954:P4954"/>
    <mergeCell ref="C4951:F4951"/>
    <mergeCell ref="G4951:J4951"/>
    <mergeCell ref="K4951:L4951"/>
    <mergeCell ref="M4951:N4951"/>
    <mergeCell ref="O4951:P4951"/>
    <mergeCell ref="C4952:F4952"/>
    <mergeCell ref="G4952:J4952"/>
    <mergeCell ref="K4952:L4952"/>
    <mergeCell ref="M4952:N4952"/>
    <mergeCell ref="O4952:P4952"/>
    <mergeCell ref="B4949:P4949"/>
    <mergeCell ref="C4950:F4950"/>
    <mergeCell ref="G4950:J4950"/>
    <mergeCell ref="K4950:L4950"/>
    <mergeCell ref="M4950:N4950"/>
    <mergeCell ref="O4950:P4950"/>
    <mergeCell ref="C4947:F4947"/>
    <mergeCell ref="G4947:J4947"/>
    <mergeCell ref="K4947:L4947"/>
    <mergeCell ref="M4947:N4947"/>
    <mergeCell ref="O4947:P4947"/>
    <mergeCell ref="A4948:P4948"/>
    <mergeCell ref="C4945:F4945"/>
    <mergeCell ref="G4945:J4945"/>
    <mergeCell ref="K4945:L4945"/>
    <mergeCell ref="M4945:N4945"/>
    <mergeCell ref="O4945:P4945"/>
    <mergeCell ref="C4946:F4946"/>
    <mergeCell ref="G4946:J4946"/>
    <mergeCell ref="K4946:L4946"/>
    <mergeCell ref="M4946:N4946"/>
    <mergeCell ref="O4946:P4946"/>
    <mergeCell ref="C4943:F4943"/>
    <mergeCell ref="G4943:J4943"/>
    <mergeCell ref="K4943:L4943"/>
    <mergeCell ref="M4943:N4943"/>
    <mergeCell ref="O4943:P4943"/>
    <mergeCell ref="C4944:F4944"/>
    <mergeCell ref="G4944:J4944"/>
    <mergeCell ref="K4944:L4944"/>
    <mergeCell ref="M4944:N4944"/>
    <mergeCell ref="O4944:P4944"/>
    <mergeCell ref="C4941:F4941"/>
    <mergeCell ref="G4941:J4941"/>
    <mergeCell ref="K4941:L4941"/>
    <mergeCell ref="M4941:N4941"/>
    <mergeCell ref="O4941:P4941"/>
    <mergeCell ref="C4942:F4942"/>
    <mergeCell ref="G4942:J4942"/>
    <mergeCell ref="K4942:L4942"/>
    <mergeCell ref="M4942:N4942"/>
    <mergeCell ref="O4942:P4942"/>
    <mergeCell ref="C4939:F4939"/>
    <mergeCell ref="G4939:J4939"/>
    <mergeCell ref="K4939:L4939"/>
    <mergeCell ref="M4939:N4939"/>
    <mergeCell ref="O4939:P4939"/>
    <mergeCell ref="C4940:F4940"/>
    <mergeCell ref="G4940:J4940"/>
    <mergeCell ref="K4940:L4940"/>
    <mergeCell ref="M4940:N4940"/>
    <mergeCell ref="O4940:P4940"/>
    <mergeCell ref="C4937:F4937"/>
    <mergeCell ref="G4937:J4937"/>
    <mergeCell ref="K4937:L4937"/>
    <mergeCell ref="M4937:N4937"/>
    <mergeCell ref="O4937:P4937"/>
    <mergeCell ref="C4938:F4938"/>
    <mergeCell ref="G4938:J4938"/>
    <mergeCell ref="K4938:L4938"/>
    <mergeCell ref="M4938:N4938"/>
    <mergeCell ref="O4938:P4938"/>
    <mergeCell ref="C4935:F4935"/>
    <mergeCell ref="G4935:J4935"/>
    <mergeCell ref="K4935:L4935"/>
    <mergeCell ref="M4935:N4935"/>
    <mergeCell ref="O4935:P4935"/>
    <mergeCell ref="C4936:F4936"/>
    <mergeCell ref="G4936:J4936"/>
    <mergeCell ref="K4936:L4936"/>
    <mergeCell ref="M4936:N4936"/>
    <mergeCell ref="O4936:P4936"/>
    <mergeCell ref="B4933:P4933"/>
    <mergeCell ref="C4934:F4934"/>
    <mergeCell ref="G4934:J4934"/>
    <mergeCell ref="K4934:L4934"/>
    <mergeCell ref="M4934:N4934"/>
    <mergeCell ref="O4934:P4934"/>
    <mergeCell ref="C4931:F4931"/>
    <mergeCell ref="G4931:J4931"/>
    <mergeCell ref="K4931:L4931"/>
    <mergeCell ref="M4931:N4931"/>
    <mergeCell ref="O4931:P4931"/>
    <mergeCell ref="A4932:P4932"/>
    <mergeCell ref="C4929:F4929"/>
    <mergeCell ref="G4929:J4929"/>
    <mergeCell ref="K4929:L4929"/>
    <mergeCell ref="M4929:N4929"/>
    <mergeCell ref="O4929:P4929"/>
    <mergeCell ref="C4930:F4930"/>
    <mergeCell ref="G4930:J4930"/>
    <mergeCell ref="K4930:L4930"/>
    <mergeCell ref="M4930:N4930"/>
    <mergeCell ref="O4930:P4930"/>
    <mergeCell ref="C4927:F4927"/>
    <mergeCell ref="G4927:J4927"/>
    <mergeCell ref="K4927:L4927"/>
    <mergeCell ref="M4927:N4927"/>
    <mergeCell ref="O4927:P4927"/>
    <mergeCell ref="C4928:F4928"/>
    <mergeCell ref="G4928:J4928"/>
    <mergeCell ref="K4928:L4928"/>
    <mergeCell ref="M4928:N4928"/>
    <mergeCell ref="O4928:P4928"/>
    <mergeCell ref="C4925:F4925"/>
    <mergeCell ref="G4925:J4925"/>
    <mergeCell ref="K4925:L4925"/>
    <mergeCell ref="M4925:N4925"/>
    <mergeCell ref="O4925:P4925"/>
    <mergeCell ref="C4926:F4926"/>
    <mergeCell ref="G4926:J4926"/>
    <mergeCell ref="K4926:L4926"/>
    <mergeCell ref="M4926:N4926"/>
    <mergeCell ref="O4926:P4926"/>
    <mergeCell ref="C4923:F4923"/>
    <mergeCell ref="G4923:J4923"/>
    <mergeCell ref="K4923:L4923"/>
    <mergeCell ref="M4923:N4923"/>
    <mergeCell ref="O4923:P4923"/>
    <mergeCell ref="C4924:F4924"/>
    <mergeCell ref="G4924:J4924"/>
    <mergeCell ref="K4924:L4924"/>
    <mergeCell ref="M4924:N4924"/>
    <mergeCell ref="O4924:P4924"/>
    <mergeCell ref="C4921:F4921"/>
    <mergeCell ref="G4921:J4921"/>
    <mergeCell ref="K4921:L4921"/>
    <mergeCell ref="M4921:N4921"/>
    <mergeCell ref="O4921:P4921"/>
    <mergeCell ref="C4922:F4922"/>
    <mergeCell ref="G4922:J4922"/>
    <mergeCell ref="K4922:L4922"/>
    <mergeCell ref="M4922:N4922"/>
    <mergeCell ref="O4922:P4922"/>
    <mergeCell ref="C4919:F4919"/>
    <mergeCell ref="G4919:J4919"/>
    <mergeCell ref="K4919:L4919"/>
    <mergeCell ref="M4919:N4919"/>
    <mergeCell ref="O4919:P4919"/>
    <mergeCell ref="C4920:F4920"/>
    <mergeCell ref="G4920:J4920"/>
    <mergeCell ref="K4920:L4920"/>
    <mergeCell ref="M4920:N4920"/>
    <mergeCell ref="O4920:P4920"/>
    <mergeCell ref="B4917:P4917"/>
    <mergeCell ref="C4918:F4918"/>
    <mergeCell ref="G4918:J4918"/>
    <mergeCell ref="K4918:L4918"/>
    <mergeCell ref="M4918:N4918"/>
    <mergeCell ref="O4918:P4918"/>
    <mergeCell ref="C4915:F4915"/>
    <mergeCell ref="G4915:J4915"/>
    <mergeCell ref="K4915:L4915"/>
    <mergeCell ref="M4915:N4915"/>
    <mergeCell ref="O4915:P4915"/>
    <mergeCell ref="A4916:P4916"/>
    <mergeCell ref="C4913:F4913"/>
    <mergeCell ref="G4913:J4913"/>
    <mergeCell ref="K4913:L4913"/>
    <mergeCell ref="M4913:N4913"/>
    <mergeCell ref="O4913:P4913"/>
    <mergeCell ref="C4914:F4914"/>
    <mergeCell ref="G4914:J4914"/>
    <mergeCell ref="K4914:L4914"/>
    <mergeCell ref="M4914:N4914"/>
    <mergeCell ref="O4914:P4914"/>
    <mergeCell ref="C4911:F4911"/>
    <mergeCell ref="G4911:J4911"/>
    <mergeCell ref="K4911:L4911"/>
    <mergeCell ref="M4911:N4911"/>
    <mergeCell ref="O4911:P4911"/>
    <mergeCell ref="C4912:F4912"/>
    <mergeCell ref="G4912:J4912"/>
    <mergeCell ref="K4912:L4912"/>
    <mergeCell ref="M4912:N4912"/>
    <mergeCell ref="O4912:P4912"/>
    <mergeCell ref="C4909:F4909"/>
    <mergeCell ref="G4909:J4909"/>
    <mergeCell ref="K4909:L4909"/>
    <mergeCell ref="M4909:N4909"/>
    <mergeCell ref="O4909:P4909"/>
    <mergeCell ref="C4910:F4910"/>
    <mergeCell ref="G4910:J4910"/>
    <mergeCell ref="K4910:L4910"/>
    <mergeCell ref="M4910:N4910"/>
    <mergeCell ref="O4910:P4910"/>
    <mergeCell ref="C4907:F4907"/>
    <mergeCell ref="G4907:J4907"/>
    <mergeCell ref="K4907:L4907"/>
    <mergeCell ref="M4907:N4907"/>
    <mergeCell ref="O4907:P4907"/>
    <mergeCell ref="C4908:F4908"/>
    <mergeCell ref="G4908:J4908"/>
    <mergeCell ref="K4908:L4908"/>
    <mergeCell ref="M4908:N4908"/>
    <mergeCell ref="O4908:P4908"/>
    <mergeCell ref="C4905:F4905"/>
    <mergeCell ref="G4905:J4905"/>
    <mergeCell ref="K4905:L4905"/>
    <mergeCell ref="M4905:N4905"/>
    <mergeCell ref="O4905:P4905"/>
    <mergeCell ref="C4906:F4906"/>
    <mergeCell ref="G4906:J4906"/>
    <mergeCell ref="K4906:L4906"/>
    <mergeCell ref="M4906:N4906"/>
    <mergeCell ref="O4906:P4906"/>
    <mergeCell ref="C4903:F4903"/>
    <mergeCell ref="G4903:J4903"/>
    <mergeCell ref="K4903:L4903"/>
    <mergeCell ref="M4903:N4903"/>
    <mergeCell ref="O4903:P4903"/>
    <mergeCell ref="C4904:F4904"/>
    <mergeCell ref="G4904:J4904"/>
    <mergeCell ref="K4904:L4904"/>
    <mergeCell ref="M4904:N4904"/>
    <mergeCell ref="O4904:P4904"/>
    <mergeCell ref="B4901:P4901"/>
    <mergeCell ref="C4902:F4902"/>
    <mergeCell ref="G4902:J4902"/>
    <mergeCell ref="K4902:L4902"/>
    <mergeCell ref="M4902:N4902"/>
    <mergeCell ref="O4902:P4902"/>
    <mergeCell ref="C4899:F4899"/>
    <mergeCell ref="G4899:J4899"/>
    <mergeCell ref="K4899:L4899"/>
    <mergeCell ref="M4899:N4899"/>
    <mergeCell ref="O4899:P4899"/>
    <mergeCell ref="A4900:P4900"/>
    <mergeCell ref="C4897:F4897"/>
    <mergeCell ref="G4897:J4897"/>
    <mergeCell ref="K4897:L4897"/>
    <mergeCell ref="M4897:N4897"/>
    <mergeCell ref="O4897:P4897"/>
    <mergeCell ref="C4898:F4898"/>
    <mergeCell ref="G4898:J4898"/>
    <mergeCell ref="K4898:L4898"/>
    <mergeCell ref="M4898:N4898"/>
    <mergeCell ref="O4898:P4898"/>
    <mergeCell ref="C4895:F4895"/>
    <mergeCell ref="G4895:J4895"/>
    <mergeCell ref="K4895:L4895"/>
    <mergeCell ref="M4895:N4895"/>
    <mergeCell ref="O4895:P4895"/>
    <mergeCell ref="C4896:F4896"/>
    <mergeCell ref="G4896:J4896"/>
    <mergeCell ref="K4896:L4896"/>
    <mergeCell ref="M4896:N4896"/>
    <mergeCell ref="O4896:P4896"/>
    <mergeCell ref="C4893:F4893"/>
    <mergeCell ref="G4893:J4893"/>
    <mergeCell ref="K4893:L4893"/>
    <mergeCell ref="M4893:N4893"/>
    <mergeCell ref="O4893:P4893"/>
    <mergeCell ref="C4894:F4894"/>
    <mergeCell ref="G4894:J4894"/>
    <mergeCell ref="K4894:L4894"/>
    <mergeCell ref="M4894:N4894"/>
    <mergeCell ref="O4894:P4894"/>
    <mergeCell ref="C4891:F4891"/>
    <mergeCell ref="G4891:J4891"/>
    <mergeCell ref="K4891:L4891"/>
    <mergeCell ref="M4891:N4891"/>
    <mergeCell ref="O4891:P4891"/>
    <mergeCell ref="C4892:F4892"/>
    <mergeCell ref="G4892:J4892"/>
    <mergeCell ref="K4892:L4892"/>
    <mergeCell ref="M4892:N4892"/>
    <mergeCell ref="O4892:P4892"/>
    <mergeCell ref="C4889:F4889"/>
    <mergeCell ref="G4889:J4889"/>
    <mergeCell ref="K4889:L4889"/>
    <mergeCell ref="M4889:N4889"/>
    <mergeCell ref="O4889:P4889"/>
    <mergeCell ref="C4890:F4890"/>
    <mergeCell ref="G4890:J4890"/>
    <mergeCell ref="K4890:L4890"/>
    <mergeCell ref="M4890:N4890"/>
    <mergeCell ref="O4890:P4890"/>
    <mergeCell ref="C4887:F4887"/>
    <mergeCell ref="G4887:J4887"/>
    <mergeCell ref="K4887:L4887"/>
    <mergeCell ref="M4887:N4887"/>
    <mergeCell ref="O4887:P4887"/>
    <mergeCell ref="C4888:F4888"/>
    <mergeCell ref="G4888:J4888"/>
    <mergeCell ref="K4888:L4888"/>
    <mergeCell ref="M4888:N4888"/>
    <mergeCell ref="O4888:P4888"/>
    <mergeCell ref="B4885:P4885"/>
    <mergeCell ref="C4886:F4886"/>
    <mergeCell ref="G4886:J4886"/>
    <mergeCell ref="K4886:L4886"/>
    <mergeCell ref="M4886:N4886"/>
    <mergeCell ref="O4886:P4886"/>
    <mergeCell ref="C4883:F4883"/>
    <mergeCell ref="G4883:J4883"/>
    <mergeCell ref="K4883:L4883"/>
    <mergeCell ref="M4883:N4883"/>
    <mergeCell ref="O4883:P4883"/>
    <mergeCell ref="A4884:P4884"/>
    <mergeCell ref="C4881:F4881"/>
    <mergeCell ref="G4881:J4881"/>
    <mergeCell ref="K4881:L4881"/>
    <mergeCell ref="M4881:N4881"/>
    <mergeCell ref="O4881:P4881"/>
    <mergeCell ref="C4882:F4882"/>
    <mergeCell ref="G4882:J4882"/>
    <mergeCell ref="K4882:L4882"/>
    <mergeCell ref="M4882:N4882"/>
    <mergeCell ref="O4882:P4882"/>
    <mergeCell ref="C4879:F4879"/>
    <mergeCell ref="G4879:J4879"/>
    <mergeCell ref="K4879:L4879"/>
    <mergeCell ref="M4879:N4879"/>
    <mergeCell ref="O4879:P4879"/>
    <mergeCell ref="C4880:F4880"/>
    <mergeCell ref="G4880:J4880"/>
    <mergeCell ref="K4880:L4880"/>
    <mergeCell ref="M4880:N4880"/>
    <mergeCell ref="O4880:P4880"/>
    <mergeCell ref="C4877:F4877"/>
    <mergeCell ref="G4877:J4877"/>
    <mergeCell ref="K4877:L4877"/>
    <mergeCell ref="M4877:N4877"/>
    <mergeCell ref="O4877:P4877"/>
    <mergeCell ref="C4878:F4878"/>
    <mergeCell ref="G4878:J4878"/>
    <mergeCell ref="K4878:L4878"/>
    <mergeCell ref="M4878:N4878"/>
    <mergeCell ref="O4878:P4878"/>
    <mergeCell ref="C4875:F4875"/>
    <mergeCell ref="G4875:J4875"/>
    <mergeCell ref="K4875:L4875"/>
    <mergeCell ref="M4875:N4875"/>
    <mergeCell ref="O4875:P4875"/>
    <mergeCell ref="C4876:F4876"/>
    <mergeCell ref="G4876:J4876"/>
    <mergeCell ref="K4876:L4876"/>
    <mergeCell ref="M4876:N4876"/>
    <mergeCell ref="O4876:P4876"/>
    <mergeCell ref="C4873:F4873"/>
    <mergeCell ref="G4873:J4873"/>
    <mergeCell ref="K4873:L4873"/>
    <mergeCell ref="M4873:N4873"/>
    <mergeCell ref="O4873:P4873"/>
    <mergeCell ref="C4874:F4874"/>
    <mergeCell ref="G4874:J4874"/>
    <mergeCell ref="K4874:L4874"/>
    <mergeCell ref="M4874:N4874"/>
    <mergeCell ref="O4874:P4874"/>
    <mergeCell ref="C4871:F4871"/>
    <mergeCell ref="G4871:J4871"/>
    <mergeCell ref="K4871:L4871"/>
    <mergeCell ref="M4871:N4871"/>
    <mergeCell ref="O4871:P4871"/>
    <mergeCell ref="C4872:F4872"/>
    <mergeCell ref="G4872:J4872"/>
    <mergeCell ref="K4872:L4872"/>
    <mergeCell ref="M4872:N4872"/>
    <mergeCell ref="O4872:P4872"/>
    <mergeCell ref="B4869:P4869"/>
    <mergeCell ref="C4870:F4870"/>
    <mergeCell ref="G4870:J4870"/>
    <mergeCell ref="K4870:L4870"/>
    <mergeCell ref="M4870:N4870"/>
    <mergeCell ref="O4870:P4870"/>
    <mergeCell ref="C4867:F4867"/>
    <mergeCell ref="G4867:J4867"/>
    <mergeCell ref="K4867:L4867"/>
    <mergeCell ref="M4867:N4867"/>
    <mergeCell ref="O4867:P4867"/>
    <mergeCell ref="A4868:P4868"/>
    <mergeCell ref="C4865:F4865"/>
    <mergeCell ref="G4865:J4865"/>
    <mergeCell ref="K4865:L4865"/>
    <mergeCell ref="M4865:N4865"/>
    <mergeCell ref="O4865:P4865"/>
    <mergeCell ref="C4866:F4866"/>
    <mergeCell ref="G4866:J4866"/>
    <mergeCell ref="K4866:L4866"/>
    <mergeCell ref="M4866:N4866"/>
    <mergeCell ref="O4866:P4866"/>
    <mergeCell ref="C4863:F4863"/>
    <mergeCell ref="G4863:J4863"/>
    <mergeCell ref="K4863:L4863"/>
    <mergeCell ref="M4863:N4863"/>
    <mergeCell ref="O4863:P4863"/>
    <mergeCell ref="C4864:F4864"/>
    <mergeCell ref="G4864:J4864"/>
    <mergeCell ref="K4864:L4864"/>
    <mergeCell ref="M4864:N4864"/>
    <mergeCell ref="O4864:P4864"/>
    <mergeCell ref="C4861:F4861"/>
    <mergeCell ref="G4861:J4861"/>
    <mergeCell ref="K4861:L4861"/>
    <mergeCell ref="M4861:N4861"/>
    <mergeCell ref="O4861:P4861"/>
    <mergeCell ref="C4862:F4862"/>
    <mergeCell ref="G4862:J4862"/>
    <mergeCell ref="K4862:L4862"/>
    <mergeCell ref="M4862:N4862"/>
    <mergeCell ref="O4862:P4862"/>
    <mergeCell ref="C4859:F4859"/>
    <mergeCell ref="G4859:J4859"/>
    <mergeCell ref="K4859:L4859"/>
    <mergeCell ref="M4859:N4859"/>
    <mergeCell ref="O4859:P4859"/>
    <mergeCell ref="C4860:F4860"/>
    <mergeCell ref="G4860:J4860"/>
    <mergeCell ref="K4860:L4860"/>
    <mergeCell ref="M4860:N4860"/>
    <mergeCell ref="O4860:P4860"/>
    <mergeCell ref="C4857:F4857"/>
    <mergeCell ref="G4857:J4857"/>
    <mergeCell ref="K4857:L4857"/>
    <mergeCell ref="M4857:N4857"/>
    <mergeCell ref="O4857:P4857"/>
    <mergeCell ref="C4858:F4858"/>
    <mergeCell ref="G4858:J4858"/>
    <mergeCell ref="K4858:L4858"/>
    <mergeCell ref="M4858:N4858"/>
    <mergeCell ref="O4858:P4858"/>
    <mergeCell ref="C4855:F4855"/>
    <mergeCell ref="G4855:J4855"/>
    <mergeCell ref="K4855:L4855"/>
    <mergeCell ref="M4855:N4855"/>
    <mergeCell ref="O4855:P4855"/>
    <mergeCell ref="C4856:F4856"/>
    <mergeCell ref="G4856:J4856"/>
    <mergeCell ref="K4856:L4856"/>
    <mergeCell ref="M4856:N4856"/>
    <mergeCell ref="O4856:P4856"/>
    <mergeCell ref="B4853:P4853"/>
    <mergeCell ref="C4854:F4854"/>
    <mergeCell ref="G4854:J4854"/>
    <mergeCell ref="K4854:L4854"/>
    <mergeCell ref="M4854:N4854"/>
    <mergeCell ref="O4854:P4854"/>
    <mergeCell ref="C4851:F4851"/>
    <mergeCell ref="G4851:J4851"/>
    <mergeCell ref="K4851:L4851"/>
    <mergeCell ref="M4851:N4851"/>
    <mergeCell ref="O4851:P4851"/>
    <mergeCell ref="A4852:P4852"/>
    <mergeCell ref="C4849:F4849"/>
    <mergeCell ref="G4849:J4849"/>
    <mergeCell ref="K4849:L4849"/>
    <mergeCell ref="M4849:N4849"/>
    <mergeCell ref="O4849:P4849"/>
    <mergeCell ref="C4850:F4850"/>
    <mergeCell ref="G4850:J4850"/>
    <mergeCell ref="K4850:L4850"/>
    <mergeCell ref="M4850:N4850"/>
    <mergeCell ref="O4850:P4850"/>
    <mergeCell ref="C4847:F4847"/>
    <mergeCell ref="G4847:J4847"/>
    <mergeCell ref="K4847:L4847"/>
    <mergeCell ref="M4847:N4847"/>
    <mergeCell ref="O4847:P4847"/>
    <mergeCell ref="C4848:F4848"/>
    <mergeCell ref="G4848:J4848"/>
    <mergeCell ref="K4848:L4848"/>
    <mergeCell ref="M4848:N4848"/>
    <mergeCell ref="O4848:P4848"/>
    <mergeCell ref="C4845:F4845"/>
    <mergeCell ref="G4845:J4845"/>
    <mergeCell ref="K4845:L4845"/>
    <mergeCell ref="M4845:N4845"/>
    <mergeCell ref="O4845:P4845"/>
    <mergeCell ref="C4846:F4846"/>
    <mergeCell ref="G4846:J4846"/>
    <mergeCell ref="K4846:L4846"/>
    <mergeCell ref="M4846:N4846"/>
    <mergeCell ref="O4846:P4846"/>
    <mergeCell ref="C4843:F4843"/>
    <mergeCell ref="G4843:J4843"/>
    <mergeCell ref="K4843:L4843"/>
    <mergeCell ref="M4843:N4843"/>
    <mergeCell ref="O4843:P4843"/>
    <mergeCell ref="C4844:F4844"/>
    <mergeCell ref="G4844:J4844"/>
    <mergeCell ref="K4844:L4844"/>
    <mergeCell ref="M4844:N4844"/>
    <mergeCell ref="O4844:P4844"/>
    <mergeCell ref="C4841:F4841"/>
    <mergeCell ref="G4841:J4841"/>
    <mergeCell ref="K4841:L4841"/>
    <mergeCell ref="M4841:N4841"/>
    <mergeCell ref="O4841:P4841"/>
    <mergeCell ref="C4842:F4842"/>
    <mergeCell ref="G4842:J4842"/>
    <mergeCell ref="K4842:L4842"/>
    <mergeCell ref="M4842:N4842"/>
    <mergeCell ref="O4842:P4842"/>
    <mergeCell ref="C4839:F4839"/>
    <mergeCell ref="G4839:J4839"/>
    <mergeCell ref="K4839:L4839"/>
    <mergeCell ref="M4839:N4839"/>
    <mergeCell ref="O4839:P4839"/>
    <mergeCell ref="C4840:F4840"/>
    <mergeCell ref="G4840:J4840"/>
    <mergeCell ref="K4840:L4840"/>
    <mergeCell ref="M4840:N4840"/>
    <mergeCell ref="O4840:P4840"/>
    <mergeCell ref="B4837:P4837"/>
    <mergeCell ref="C4838:F4838"/>
    <mergeCell ref="G4838:J4838"/>
    <mergeCell ref="K4838:L4838"/>
    <mergeCell ref="M4838:N4838"/>
    <mergeCell ref="O4838:P4838"/>
    <mergeCell ref="C4835:F4835"/>
    <mergeCell ref="G4835:J4835"/>
    <mergeCell ref="K4835:L4835"/>
    <mergeCell ref="M4835:N4835"/>
    <mergeCell ref="O4835:P4835"/>
    <mergeCell ref="A4836:P4836"/>
    <mergeCell ref="C4833:F4833"/>
    <mergeCell ref="G4833:J4833"/>
    <mergeCell ref="K4833:L4833"/>
    <mergeCell ref="M4833:N4833"/>
    <mergeCell ref="O4833:P4833"/>
    <mergeCell ref="C4834:F4834"/>
    <mergeCell ref="G4834:J4834"/>
    <mergeCell ref="K4834:L4834"/>
    <mergeCell ref="M4834:N4834"/>
    <mergeCell ref="O4834:P4834"/>
    <mergeCell ref="C4831:F4831"/>
    <mergeCell ref="G4831:J4831"/>
    <mergeCell ref="K4831:L4831"/>
    <mergeCell ref="M4831:N4831"/>
    <mergeCell ref="O4831:P4831"/>
    <mergeCell ref="C4832:F4832"/>
    <mergeCell ref="G4832:J4832"/>
    <mergeCell ref="K4832:L4832"/>
    <mergeCell ref="M4832:N4832"/>
    <mergeCell ref="O4832:P4832"/>
    <mergeCell ref="C4829:F4829"/>
    <mergeCell ref="G4829:J4829"/>
    <mergeCell ref="K4829:L4829"/>
    <mergeCell ref="M4829:N4829"/>
    <mergeCell ref="O4829:P4829"/>
    <mergeCell ref="C4830:F4830"/>
    <mergeCell ref="G4830:J4830"/>
    <mergeCell ref="K4830:L4830"/>
    <mergeCell ref="M4830:N4830"/>
    <mergeCell ref="O4830:P4830"/>
    <mergeCell ref="C4827:F4827"/>
    <mergeCell ref="G4827:J4827"/>
    <mergeCell ref="K4827:L4827"/>
    <mergeCell ref="M4827:N4827"/>
    <mergeCell ref="O4827:P4827"/>
    <mergeCell ref="C4828:F4828"/>
    <mergeCell ref="G4828:J4828"/>
    <mergeCell ref="K4828:L4828"/>
    <mergeCell ref="M4828:N4828"/>
    <mergeCell ref="O4828:P4828"/>
    <mergeCell ref="C4825:F4825"/>
    <mergeCell ref="G4825:J4825"/>
    <mergeCell ref="K4825:L4825"/>
    <mergeCell ref="M4825:N4825"/>
    <mergeCell ref="O4825:P4825"/>
    <mergeCell ref="C4826:F4826"/>
    <mergeCell ref="G4826:J4826"/>
    <mergeCell ref="K4826:L4826"/>
    <mergeCell ref="M4826:N4826"/>
    <mergeCell ref="O4826:P4826"/>
    <mergeCell ref="C4823:F4823"/>
    <mergeCell ref="G4823:J4823"/>
    <mergeCell ref="K4823:L4823"/>
    <mergeCell ref="M4823:N4823"/>
    <mergeCell ref="O4823:P4823"/>
    <mergeCell ref="C4824:F4824"/>
    <mergeCell ref="G4824:J4824"/>
    <mergeCell ref="K4824:L4824"/>
    <mergeCell ref="M4824:N4824"/>
    <mergeCell ref="O4824:P4824"/>
    <mergeCell ref="B4821:P4821"/>
    <mergeCell ref="C4822:F4822"/>
    <mergeCell ref="G4822:J4822"/>
    <mergeCell ref="K4822:L4822"/>
    <mergeCell ref="M4822:N4822"/>
    <mergeCell ref="O4822:P4822"/>
    <mergeCell ref="C4819:F4819"/>
    <mergeCell ref="G4819:J4819"/>
    <mergeCell ref="K4819:L4819"/>
    <mergeCell ref="M4819:N4819"/>
    <mergeCell ref="O4819:P4819"/>
    <mergeCell ref="A4820:P4820"/>
    <mergeCell ref="C4817:F4817"/>
    <mergeCell ref="G4817:J4817"/>
    <mergeCell ref="K4817:L4817"/>
    <mergeCell ref="M4817:N4817"/>
    <mergeCell ref="O4817:P4817"/>
    <mergeCell ref="C4818:F4818"/>
    <mergeCell ref="G4818:J4818"/>
    <mergeCell ref="K4818:L4818"/>
    <mergeCell ref="M4818:N4818"/>
    <mergeCell ref="O4818:P4818"/>
    <mergeCell ref="C4815:F4815"/>
    <mergeCell ref="G4815:J4815"/>
    <mergeCell ref="K4815:L4815"/>
    <mergeCell ref="M4815:N4815"/>
    <mergeCell ref="O4815:P4815"/>
    <mergeCell ref="C4816:F4816"/>
    <mergeCell ref="G4816:J4816"/>
    <mergeCell ref="K4816:L4816"/>
    <mergeCell ref="M4816:N4816"/>
    <mergeCell ref="O4816:P4816"/>
    <mergeCell ref="C4813:F4813"/>
    <mergeCell ref="G4813:J4813"/>
    <mergeCell ref="K4813:L4813"/>
    <mergeCell ref="M4813:N4813"/>
    <mergeCell ref="O4813:P4813"/>
    <mergeCell ref="C4814:F4814"/>
    <mergeCell ref="G4814:J4814"/>
    <mergeCell ref="K4814:L4814"/>
    <mergeCell ref="M4814:N4814"/>
    <mergeCell ref="O4814:P4814"/>
    <mergeCell ref="C4811:F4811"/>
    <mergeCell ref="G4811:J4811"/>
    <mergeCell ref="K4811:L4811"/>
    <mergeCell ref="M4811:N4811"/>
    <mergeCell ref="O4811:P4811"/>
    <mergeCell ref="C4812:F4812"/>
    <mergeCell ref="G4812:J4812"/>
    <mergeCell ref="K4812:L4812"/>
    <mergeCell ref="M4812:N4812"/>
    <mergeCell ref="O4812:P4812"/>
    <mergeCell ref="C4809:F4809"/>
    <mergeCell ref="G4809:J4809"/>
    <mergeCell ref="K4809:L4809"/>
    <mergeCell ref="M4809:N4809"/>
    <mergeCell ref="O4809:P4809"/>
    <mergeCell ref="C4810:F4810"/>
    <mergeCell ref="G4810:J4810"/>
    <mergeCell ref="K4810:L4810"/>
    <mergeCell ref="M4810:N4810"/>
    <mergeCell ref="O4810:P4810"/>
    <mergeCell ref="C4807:F4807"/>
    <mergeCell ref="G4807:J4807"/>
    <mergeCell ref="K4807:L4807"/>
    <mergeCell ref="M4807:N4807"/>
    <mergeCell ref="O4807:P4807"/>
    <mergeCell ref="C4808:F4808"/>
    <mergeCell ref="G4808:J4808"/>
    <mergeCell ref="K4808:L4808"/>
    <mergeCell ref="M4808:N4808"/>
    <mergeCell ref="O4808:P4808"/>
    <mergeCell ref="B4805:P4805"/>
    <mergeCell ref="C4806:F4806"/>
    <mergeCell ref="G4806:J4806"/>
    <mergeCell ref="K4806:L4806"/>
    <mergeCell ref="M4806:N4806"/>
    <mergeCell ref="O4806:P4806"/>
    <mergeCell ref="C4803:F4803"/>
    <mergeCell ref="G4803:J4803"/>
    <mergeCell ref="K4803:L4803"/>
    <mergeCell ref="M4803:N4803"/>
    <mergeCell ref="O4803:P4803"/>
    <mergeCell ref="A4804:P4804"/>
    <mergeCell ref="C4801:F4801"/>
    <mergeCell ref="G4801:J4801"/>
    <mergeCell ref="K4801:L4801"/>
    <mergeCell ref="M4801:N4801"/>
    <mergeCell ref="O4801:P4801"/>
    <mergeCell ref="C4802:F4802"/>
    <mergeCell ref="G4802:J4802"/>
    <mergeCell ref="K4802:L4802"/>
    <mergeCell ref="M4802:N4802"/>
    <mergeCell ref="O4802:P4802"/>
    <mergeCell ref="C4799:F4799"/>
    <mergeCell ref="G4799:J4799"/>
    <mergeCell ref="K4799:L4799"/>
    <mergeCell ref="M4799:N4799"/>
    <mergeCell ref="O4799:P4799"/>
    <mergeCell ref="C4800:F4800"/>
    <mergeCell ref="G4800:J4800"/>
    <mergeCell ref="K4800:L4800"/>
    <mergeCell ref="M4800:N4800"/>
    <mergeCell ref="O4800:P4800"/>
    <mergeCell ref="C4797:F4797"/>
    <mergeCell ref="G4797:J4797"/>
    <mergeCell ref="K4797:L4797"/>
    <mergeCell ref="M4797:N4797"/>
    <mergeCell ref="O4797:P4797"/>
    <mergeCell ref="C4798:F4798"/>
    <mergeCell ref="G4798:J4798"/>
    <mergeCell ref="K4798:L4798"/>
    <mergeCell ref="M4798:N4798"/>
    <mergeCell ref="O4798:P4798"/>
    <mergeCell ref="C4795:F4795"/>
    <mergeCell ref="G4795:J4795"/>
    <mergeCell ref="K4795:L4795"/>
    <mergeCell ref="M4795:N4795"/>
    <mergeCell ref="O4795:P4795"/>
    <mergeCell ref="C4796:F4796"/>
    <mergeCell ref="G4796:J4796"/>
    <mergeCell ref="K4796:L4796"/>
    <mergeCell ref="M4796:N4796"/>
    <mergeCell ref="O4796:P4796"/>
    <mergeCell ref="C4793:F4793"/>
    <mergeCell ref="G4793:J4793"/>
    <mergeCell ref="K4793:L4793"/>
    <mergeCell ref="M4793:N4793"/>
    <mergeCell ref="O4793:P4793"/>
    <mergeCell ref="C4794:F4794"/>
    <mergeCell ref="G4794:J4794"/>
    <mergeCell ref="K4794:L4794"/>
    <mergeCell ref="M4794:N4794"/>
    <mergeCell ref="O4794:P4794"/>
    <mergeCell ref="C4791:F4791"/>
    <mergeCell ref="G4791:J4791"/>
    <mergeCell ref="K4791:L4791"/>
    <mergeCell ref="M4791:N4791"/>
    <mergeCell ref="O4791:P4791"/>
    <mergeCell ref="C4792:F4792"/>
    <mergeCell ref="G4792:J4792"/>
    <mergeCell ref="K4792:L4792"/>
    <mergeCell ref="M4792:N4792"/>
    <mergeCell ref="O4792:P4792"/>
    <mergeCell ref="B4789:P4789"/>
    <mergeCell ref="C4790:F4790"/>
    <mergeCell ref="G4790:J4790"/>
    <mergeCell ref="K4790:L4790"/>
    <mergeCell ref="M4790:N4790"/>
    <mergeCell ref="O4790:P4790"/>
    <mergeCell ref="C4787:F4787"/>
    <mergeCell ref="G4787:J4787"/>
    <mergeCell ref="K4787:L4787"/>
    <mergeCell ref="M4787:N4787"/>
    <mergeCell ref="O4787:P4787"/>
    <mergeCell ref="A4788:P4788"/>
    <mergeCell ref="C4785:F4785"/>
    <mergeCell ref="G4785:J4785"/>
    <mergeCell ref="K4785:L4785"/>
    <mergeCell ref="M4785:N4785"/>
    <mergeCell ref="O4785:P4785"/>
    <mergeCell ref="C4786:F4786"/>
    <mergeCell ref="G4786:J4786"/>
    <mergeCell ref="K4786:L4786"/>
    <mergeCell ref="M4786:N4786"/>
    <mergeCell ref="O4786:P4786"/>
    <mergeCell ref="C4783:F4783"/>
    <mergeCell ref="G4783:J4783"/>
    <mergeCell ref="K4783:L4783"/>
    <mergeCell ref="M4783:N4783"/>
    <mergeCell ref="O4783:P4783"/>
    <mergeCell ref="C4784:F4784"/>
    <mergeCell ref="G4784:J4784"/>
    <mergeCell ref="K4784:L4784"/>
    <mergeCell ref="M4784:N4784"/>
    <mergeCell ref="O4784:P4784"/>
    <mergeCell ref="C4781:F4781"/>
    <mergeCell ref="G4781:J4781"/>
    <mergeCell ref="K4781:L4781"/>
    <mergeCell ref="M4781:N4781"/>
    <mergeCell ref="O4781:P4781"/>
    <mergeCell ref="C4782:F4782"/>
    <mergeCell ref="G4782:J4782"/>
    <mergeCell ref="K4782:L4782"/>
    <mergeCell ref="M4782:N4782"/>
    <mergeCell ref="O4782:P4782"/>
    <mergeCell ref="C4779:F4779"/>
    <mergeCell ref="G4779:J4779"/>
    <mergeCell ref="K4779:L4779"/>
    <mergeCell ref="M4779:N4779"/>
    <mergeCell ref="O4779:P4779"/>
    <mergeCell ref="C4780:F4780"/>
    <mergeCell ref="G4780:J4780"/>
    <mergeCell ref="K4780:L4780"/>
    <mergeCell ref="M4780:N4780"/>
    <mergeCell ref="O4780:P4780"/>
    <mergeCell ref="C4777:F4777"/>
    <mergeCell ref="G4777:J4777"/>
    <mergeCell ref="K4777:L4777"/>
    <mergeCell ref="M4777:N4777"/>
    <mergeCell ref="O4777:P4777"/>
    <mergeCell ref="C4778:F4778"/>
    <mergeCell ref="G4778:J4778"/>
    <mergeCell ref="K4778:L4778"/>
    <mergeCell ref="M4778:N4778"/>
    <mergeCell ref="O4778:P4778"/>
    <mergeCell ref="C4775:F4775"/>
    <mergeCell ref="G4775:J4775"/>
    <mergeCell ref="K4775:L4775"/>
    <mergeCell ref="M4775:N4775"/>
    <mergeCell ref="O4775:P4775"/>
    <mergeCell ref="C4776:F4776"/>
    <mergeCell ref="G4776:J4776"/>
    <mergeCell ref="K4776:L4776"/>
    <mergeCell ref="M4776:N4776"/>
    <mergeCell ref="O4776:P4776"/>
    <mergeCell ref="B4773:P4773"/>
    <mergeCell ref="C4774:F4774"/>
    <mergeCell ref="G4774:J4774"/>
    <mergeCell ref="K4774:L4774"/>
    <mergeCell ref="M4774:N4774"/>
    <mergeCell ref="O4774:P4774"/>
    <mergeCell ref="C4771:F4771"/>
    <mergeCell ref="G4771:J4771"/>
    <mergeCell ref="K4771:L4771"/>
    <mergeCell ref="M4771:N4771"/>
    <mergeCell ref="O4771:P4771"/>
    <mergeCell ref="A4772:P4772"/>
    <mergeCell ref="C4769:F4769"/>
    <mergeCell ref="G4769:J4769"/>
    <mergeCell ref="K4769:L4769"/>
    <mergeCell ref="M4769:N4769"/>
    <mergeCell ref="O4769:P4769"/>
    <mergeCell ref="C4770:F4770"/>
    <mergeCell ref="G4770:J4770"/>
    <mergeCell ref="K4770:L4770"/>
    <mergeCell ref="M4770:N4770"/>
    <mergeCell ref="O4770:P4770"/>
    <mergeCell ref="C4767:F4767"/>
    <mergeCell ref="G4767:J4767"/>
    <mergeCell ref="K4767:L4767"/>
    <mergeCell ref="M4767:N4767"/>
    <mergeCell ref="O4767:P4767"/>
    <mergeCell ref="C4768:F4768"/>
    <mergeCell ref="G4768:J4768"/>
    <mergeCell ref="K4768:L4768"/>
    <mergeCell ref="M4768:N4768"/>
    <mergeCell ref="O4768:P4768"/>
    <mergeCell ref="C4765:F4765"/>
    <mergeCell ref="G4765:J4765"/>
    <mergeCell ref="K4765:L4765"/>
    <mergeCell ref="M4765:N4765"/>
    <mergeCell ref="O4765:P4765"/>
    <mergeCell ref="C4766:F4766"/>
    <mergeCell ref="G4766:J4766"/>
    <mergeCell ref="K4766:L4766"/>
    <mergeCell ref="M4766:N4766"/>
    <mergeCell ref="O4766:P4766"/>
    <mergeCell ref="C4763:F4763"/>
    <mergeCell ref="G4763:J4763"/>
    <mergeCell ref="K4763:L4763"/>
    <mergeCell ref="M4763:N4763"/>
    <mergeCell ref="O4763:P4763"/>
    <mergeCell ref="C4764:F4764"/>
    <mergeCell ref="G4764:J4764"/>
    <mergeCell ref="K4764:L4764"/>
    <mergeCell ref="M4764:N4764"/>
    <mergeCell ref="O4764:P4764"/>
    <mergeCell ref="C4761:F4761"/>
    <mergeCell ref="G4761:J4761"/>
    <mergeCell ref="K4761:L4761"/>
    <mergeCell ref="M4761:N4761"/>
    <mergeCell ref="O4761:P4761"/>
    <mergeCell ref="C4762:F4762"/>
    <mergeCell ref="G4762:J4762"/>
    <mergeCell ref="K4762:L4762"/>
    <mergeCell ref="M4762:N4762"/>
    <mergeCell ref="O4762:P4762"/>
    <mergeCell ref="C4759:F4759"/>
    <mergeCell ref="G4759:J4759"/>
    <mergeCell ref="K4759:L4759"/>
    <mergeCell ref="M4759:N4759"/>
    <mergeCell ref="O4759:P4759"/>
    <mergeCell ref="C4760:F4760"/>
    <mergeCell ref="G4760:J4760"/>
    <mergeCell ref="K4760:L4760"/>
    <mergeCell ref="M4760:N4760"/>
    <mergeCell ref="O4760:P4760"/>
    <mergeCell ref="B4757:P4757"/>
    <mergeCell ref="C4758:F4758"/>
    <mergeCell ref="G4758:J4758"/>
    <mergeCell ref="K4758:L4758"/>
    <mergeCell ref="M4758:N4758"/>
    <mergeCell ref="O4758:P4758"/>
    <mergeCell ref="C4755:F4755"/>
    <mergeCell ref="G4755:J4755"/>
    <mergeCell ref="K4755:L4755"/>
    <mergeCell ref="M4755:N4755"/>
    <mergeCell ref="O4755:P4755"/>
    <mergeCell ref="A4756:P4756"/>
    <mergeCell ref="C4753:F4753"/>
    <mergeCell ref="G4753:J4753"/>
    <mergeCell ref="K4753:L4753"/>
    <mergeCell ref="M4753:N4753"/>
    <mergeCell ref="O4753:P4753"/>
    <mergeCell ref="C4754:F4754"/>
    <mergeCell ref="G4754:J4754"/>
    <mergeCell ref="K4754:L4754"/>
    <mergeCell ref="M4754:N4754"/>
    <mergeCell ref="O4754:P4754"/>
    <mergeCell ref="C4751:F4751"/>
    <mergeCell ref="G4751:J4751"/>
    <mergeCell ref="K4751:L4751"/>
    <mergeCell ref="M4751:N4751"/>
    <mergeCell ref="O4751:P4751"/>
    <mergeCell ref="C4752:F4752"/>
    <mergeCell ref="G4752:J4752"/>
    <mergeCell ref="K4752:L4752"/>
    <mergeCell ref="M4752:N4752"/>
    <mergeCell ref="O4752:P4752"/>
    <mergeCell ref="C4749:F4749"/>
    <mergeCell ref="G4749:J4749"/>
    <mergeCell ref="K4749:L4749"/>
    <mergeCell ref="M4749:N4749"/>
    <mergeCell ref="O4749:P4749"/>
    <mergeCell ref="C4750:F4750"/>
    <mergeCell ref="G4750:J4750"/>
    <mergeCell ref="K4750:L4750"/>
    <mergeCell ref="M4750:N4750"/>
    <mergeCell ref="O4750:P4750"/>
    <mergeCell ref="C4747:F4747"/>
    <mergeCell ref="G4747:J4747"/>
    <mergeCell ref="K4747:L4747"/>
    <mergeCell ref="M4747:N4747"/>
    <mergeCell ref="O4747:P4747"/>
    <mergeCell ref="C4748:F4748"/>
    <mergeCell ref="G4748:J4748"/>
    <mergeCell ref="K4748:L4748"/>
    <mergeCell ref="M4748:N4748"/>
    <mergeCell ref="O4748:P4748"/>
    <mergeCell ref="C4745:F4745"/>
    <mergeCell ref="G4745:J4745"/>
    <mergeCell ref="K4745:L4745"/>
    <mergeCell ref="M4745:N4745"/>
    <mergeCell ref="O4745:P4745"/>
    <mergeCell ref="C4746:F4746"/>
    <mergeCell ref="G4746:J4746"/>
    <mergeCell ref="K4746:L4746"/>
    <mergeCell ref="M4746:N4746"/>
    <mergeCell ref="O4746:P4746"/>
    <mergeCell ref="C4743:F4743"/>
    <mergeCell ref="G4743:J4743"/>
    <mergeCell ref="K4743:L4743"/>
    <mergeCell ref="M4743:N4743"/>
    <mergeCell ref="O4743:P4743"/>
    <mergeCell ref="C4744:F4744"/>
    <mergeCell ref="G4744:J4744"/>
    <mergeCell ref="K4744:L4744"/>
    <mergeCell ref="M4744:N4744"/>
    <mergeCell ref="O4744:P4744"/>
    <mergeCell ref="B4741:P4741"/>
    <mergeCell ref="C4742:F4742"/>
    <mergeCell ref="G4742:J4742"/>
    <mergeCell ref="K4742:L4742"/>
    <mergeCell ref="M4742:N4742"/>
    <mergeCell ref="O4742:P4742"/>
    <mergeCell ref="C4739:F4739"/>
    <mergeCell ref="G4739:J4739"/>
    <mergeCell ref="K4739:L4739"/>
    <mergeCell ref="M4739:N4739"/>
    <mergeCell ref="O4739:P4739"/>
    <mergeCell ref="A4740:P4740"/>
    <mergeCell ref="C4737:F4737"/>
    <mergeCell ref="G4737:J4737"/>
    <mergeCell ref="K4737:L4737"/>
    <mergeCell ref="M4737:N4737"/>
    <mergeCell ref="O4737:P4737"/>
    <mergeCell ref="C4738:F4738"/>
    <mergeCell ref="G4738:J4738"/>
    <mergeCell ref="K4738:L4738"/>
    <mergeCell ref="M4738:N4738"/>
    <mergeCell ref="O4738:P4738"/>
    <mergeCell ref="C4735:F4735"/>
    <mergeCell ref="G4735:J4735"/>
    <mergeCell ref="K4735:L4735"/>
    <mergeCell ref="M4735:N4735"/>
    <mergeCell ref="O4735:P4735"/>
    <mergeCell ref="C4736:F4736"/>
    <mergeCell ref="G4736:J4736"/>
    <mergeCell ref="K4736:L4736"/>
    <mergeCell ref="M4736:N4736"/>
    <mergeCell ref="O4736:P4736"/>
    <mergeCell ref="C4733:F4733"/>
    <mergeCell ref="G4733:J4733"/>
    <mergeCell ref="K4733:L4733"/>
    <mergeCell ref="M4733:N4733"/>
    <mergeCell ref="O4733:P4733"/>
    <mergeCell ref="C4734:F4734"/>
    <mergeCell ref="G4734:J4734"/>
    <mergeCell ref="K4734:L4734"/>
    <mergeCell ref="M4734:N4734"/>
    <mergeCell ref="O4734:P4734"/>
    <mergeCell ref="C4731:F4731"/>
    <mergeCell ref="G4731:J4731"/>
    <mergeCell ref="K4731:L4731"/>
    <mergeCell ref="M4731:N4731"/>
    <mergeCell ref="O4731:P4731"/>
    <mergeCell ref="C4732:F4732"/>
    <mergeCell ref="G4732:J4732"/>
    <mergeCell ref="K4732:L4732"/>
    <mergeCell ref="M4732:N4732"/>
    <mergeCell ref="O4732:P4732"/>
    <mergeCell ref="C4729:F4729"/>
    <mergeCell ref="G4729:J4729"/>
    <mergeCell ref="K4729:L4729"/>
    <mergeCell ref="M4729:N4729"/>
    <mergeCell ref="O4729:P4729"/>
    <mergeCell ref="C4730:F4730"/>
    <mergeCell ref="G4730:J4730"/>
    <mergeCell ref="K4730:L4730"/>
    <mergeCell ref="M4730:N4730"/>
    <mergeCell ref="O4730:P4730"/>
    <mergeCell ref="C4727:F4727"/>
    <mergeCell ref="G4727:J4727"/>
    <mergeCell ref="K4727:L4727"/>
    <mergeCell ref="M4727:N4727"/>
    <mergeCell ref="O4727:P4727"/>
    <mergeCell ref="C4728:F4728"/>
    <mergeCell ref="G4728:J4728"/>
    <mergeCell ref="K4728:L4728"/>
    <mergeCell ref="M4728:N4728"/>
    <mergeCell ref="O4728:P4728"/>
    <mergeCell ref="B4725:P4725"/>
    <mergeCell ref="C4726:F4726"/>
    <mergeCell ref="G4726:J4726"/>
    <mergeCell ref="K4726:L4726"/>
    <mergeCell ref="M4726:N4726"/>
    <mergeCell ref="O4726:P4726"/>
    <mergeCell ref="C4723:F4723"/>
    <mergeCell ref="G4723:J4723"/>
    <mergeCell ref="K4723:L4723"/>
    <mergeCell ref="M4723:N4723"/>
    <mergeCell ref="O4723:P4723"/>
    <mergeCell ref="A4724:P4724"/>
    <mergeCell ref="C4721:F4721"/>
    <mergeCell ref="G4721:J4721"/>
    <mergeCell ref="K4721:L4721"/>
    <mergeCell ref="M4721:N4721"/>
    <mergeCell ref="O4721:P4721"/>
    <mergeCell ref="C4722:F4722"/>
    <mergeCell ref="G4722:J4722"/>
    <mergeCell ref="K4722:L4722"/>
    <mergeCell ref="M4722:N4722"/>
    <mergeCell ref="O4722:P4722"/>
    <mergeCell ref="C4719:F4719"/>
    <mergeCell ref="G4719:J4719"/>
    <mergeCell ref="K4719:L4719"/>
    <mergeCell ref="M4719:N4719"/>
    <mergeCell ref="O4719:P4719"/>
    <mergeCell ref="C4720:F4720"/>
    <mergeCell ref="G4720:J4720"/>
    <mergeCell ref="K4720:L4720"/>
    <mergeCell ref="M4720:N4720"/>
    <mergeCell ref="O4720:P4720"/>
    <mergeCell ref="C4717:F4717"/>
    <mergeCell ref="G4717:J4717"/>
    <mergeCell ref="K4717:L4717"/>
    <mergeCell ref="M4717:N4717"/>
    <mergeCell ref="O4717:P4717"/>
    <mergeCell ref="C4718:F4718"/>
    <mergeCell ref="G4718:J4718"/>
    <mergeCell ref="K4718:L4718"/>
    <mergeCell ref="M4718:N4718"/>
    <mergeCell ref="O4718:P4718"/>
    <mergeCell ref="C4715:F4715"/>
    <mergeCell ref="G4715:J4715"/>
    <mergeCell ref="K4715:L4715"/>
    <mergeCell ref="M4715:N4715"/>
    <mergeCell ref="O4715:P4715"/>
    <mergeCell ref="C4716:F4716"/>
    <mergeCell ref="G4716:J4716"/>
    <mergeCell ref="K4716:L4716"/>
    <mergeCell ref="M4716:N4716"/>
    <mergeCell ref="O4716:P4716"/>
    <mergeCell ref="C4713:F4713"/>
    <mergeCell ref="G4713:J4713"/>
    <mergeCell ref="K4713:L4713"/>
    <mergeCell ref="M4713:N4713"/>
    <mergeCell ref="O4713:P4713"/>
    <mergeCell ref="C4714:F4714"/>
    <mergeCell ref="G4714:J4714"/>
    <mergeCell ref="K4714:L4714"/>
    <mergeCell ref="M4714:N4714"/>
    <mergeCell ref="O4714:P4714"/>
    <mergeCell ref="C4711:F4711"/>
    <mergeCell ref="G4711:J4711"/>
    <mergeCell ref="K4711:L4711"/>
    <mergeCell ref="M4711:N4711"/>
    <mergeCell ref="O4711:P4711"/>
    <mergeCell ref="C4712:F4712"/>
    <mergeCell ref="G4712:J4712"/>
    <mergeCell ref="K4712:L4712"/>
    <mergeCell ref="M4712:N4712"/>
    <mergeCell ref="O4712:P4712"/>
    <mergeCell ref="B4709:P4709"/>
    <mergeCell ref="C4710:F4710"/>
    <mergeCell ref="G4710:J4710"/>
    <mergeCell ref="K4710:L4710"/>
    <mergeCell ref="M4710:N4710"/>
    <mergeCell ref="O4710:P4710"/>
    <mergeCell ref="C4707:F4707"/>
    <mergeCell ref="G4707:J4707"/>
    <mergeCell ref="K4707:L4707"/>
    <mergeCell ref="M4707:N4707"/>
    <mergeCell ref="O4707:P4707"/>
    <mergeCell ref="A4708:P4708"/>
    <mergeCell ref="C4705:F4705"/>
    <mergeCell ref="G4705:J4705"/>
    <mergeCell ref="K4705:L4705"/>
    <mergeCell ref="M4705:N4705"/>
    <mergeCell ref="O4705:P4705"/>
    <mergeCell ref="C4706:F4706"/>
    <mergeCell ref="G4706:J4706"/>
    <mergeCell ref="K4706:L4706"/>
    <mergeCell ref="M4706:N4706"/>
    <mergeCell ref="O4706:P4706"/>
    <mergeCell ref="C4703:F4703"/>
    <mergeCell ref="G4703:J4703"/>
    <mergeCell ref="K4703:L4703"/>
    <mergeCell ref="M4703:N4703"/>
    <mergeCell ref="O4703:P4703"/>
    <mergeCell ref="C4704:F4704"/>
    <mergeCell ref="G4704:J4704"/>
    <mergeCell ref="K4704:L4704"/>
    <mergeCell ref="M4704:N4704"/>
    <mergeCell ref="O4704:P4704"/>
    <mergeCell ref="C4701:F4701"/>
    <mergeCell ref="G4701:J4701"/>
    <mergeCell ref="K4701:L4701"/>
    <mergeCell ref="M4701:N4701"/>
    <mergeCell ref="O4701:P4701"/>
    <mergeCell ref="C4702:F4702"/>
    <mergeCell ref="G4702:J4702"/>
    <mergeCell ref="K4702:L4702"/>
    <mergeCell ref="M4702:N4702"/>
    <mergeCell ref="O4702:P4702"/>
    <mergeCell ref="C4699:F4699"/>
    <mergeCell ref="G4699:J4699"/>
    <mergeCell ref="K4699:L4699"/>
    <mergeCell ref="M4699:N4699"/>
    <mergeCell ref="O4699:P4699"/>
    <mergeCell ref="C4700:F4700"/>
    <mergeCell ref="G4700:J4700"/>
    <mergeCell ref="K4700:L4700"/>
    <mergeCell ref="M4700:N4700"/>
    <mergeCell ref="O4700:P4700"/>
    <mergeCell ref="C4697:F4697"/>
    <mergeCell ref="G4697:J4697"/>
    <mergeCell ref="K4697:L4697"/>
    <mergeCell ref="M4697:N4697"/>
    <mergeCell ref="O4697:P4697"/>
    <mergeCell ref="C4698:F4698"/>
    <mergeCell ref="G4698:J4698"/>
    <mergeCell ref="K4698:L4698"/>
    <mergeCell ref="M4698:N4698"/>
    <mergeCell ref="O4698:P4698"/>
    <mergeCell ref="C4695:F4695"/>
    <mergeCell ref="G4695:J4695"/>
    <mergeCell ref="K4695:L4695"/>
    <mergeCell ref="M4695:N4695"/>
    <mergeCell ref="O4695:P4695"/>
    <mergeCell ref="C4696:F4696"/>
    <mergeCell ref="G4696:J4696"/>
    <mergeCell ref="K4696:L4696"/>
    <mergeCell ref="M4696:N4696"/>
    <mergeCell ref="O4696:P4696"/>
    <mergeCell ref="B4693:P4693"/>
    <mergeCell ref="C4694:F4694"/>
    <mergeCell ref="G4694:J4694"/>
    <mergeCell ref="K4694:L4694"/>
    <mergeCell ref="M4694:N4694"/>
    <mergeCell ref="O4694:P4694"/>
    <mergeCell ref="C4691:F4691"/>
    <mergeCell ref="G4691:J4691"/>
    <mergeCell ref="K4691:L4691"/>
    <mergeCell ref="M4691:N4691"/>
    <mergeCell ref="O4691:P4691"/>
    <mergeCell ref="A4692:P4692"/>
    <mergeCell ref="C4689:F4689"/>
    <mergeCell ref="G4689:J4689"/>
    <mergeCell ref="K4689:L4689"/>
    <mergeCell ref="M4689:N4689"/>
    <mergeCell ref="O4689:P4689"/>
    <mergeCell ref="C4690:F4690"/>
    <mergeCell ref="G4690:J4690"/>
    <mergeCell ref="K4690:L4690"/>
    <mergeCell ref="M4690:N4690"/>
    <mergeCell ref="O4690:P4690"/>
    <mergeCell ref="C4687:F4687"/>
    <mergeCell ref="G4687:J4687"/>
    <mergeCell ref="K4687:L4687"/>
    <mergeCell ref="M4687:N4687"/>
    <mergeCell ref="O4687:P4687"/>
    <mergeCell ref="C4688:F4688"/>
    <mergeCell ref="G4688:J4688"/>
    <mergeCell ref="K4688:L4688"/>
    <mergeCell ref="M4688:N4688"/>
    <mergeCell ref="O4688:P4688"/>
    <mergeCell ref="C4685:F4685"/>
    <mergeCell ref="G4685:J4685"/>
    <mergeCell ref="K4685:L4685"/>
    <mergeCell ref="M4685:N4685"/>
    <mergeCell ref="O4685:P4685"/>
    <mergeCell ref="C4686:F4686"/>
    <mergeCell ref="G4686:J4686"/>
    <mergeCell ref="K4686:L4686"/>
    <mergeCell ref="M4686:N4686"/>
    <mergeCell ref="O4686:P4686"/>
    <mergeCell ref="C4683:F4683"/>
    <mergeCell ref="G4683:J4683"/>
    <mergeCell ref="K4683:L4683"/>
    <mergeCell ref="M4683:N4683"/>
    <mergeCell ref="O4683:P4683"/>
    <mergeCell ref="C4684:F4684"/>
    <mergeCell ref="G4684:J4684"/>
    <mergeCell ref="K4684:L4684"/>
    <mergeCell ref="M4684:N4684"/>
    <mergeCell ref="O4684:P4684"/>
    <mergeCell ref="C4681:F4681"/>
    <mergeCell ref="G4681:J4681"/>
    <mergeCell ref="K4681:L4681"/>
    <mergeCell ref="M4681:N4681"/>
    <mergeCell ref="O4681:P4681"/>
    <mergeCell ref="C4682:F4682"/>
    <mergeCell ref="G4682:J4682"/>
    <mergeCell ref="K4682:L4682"/>
    <mergeCell ref="M4682:N4682"/>
    <mergeCell ref="O4682:P4682"/>
    <mergeCell ref="C4679:F4679"/>
    <mergeCell ref="G4679:J4679"/>
    <mergeCell ref="K4679:L4679"/>
    <mergeCell ref="M4679:N4679"/>
    <mergeCell ref="O4679:P4679"/>
    <mergeCell ref="C4680:F4680"/>
    <mergeCell ref="G4680:J4680"/>
    <mergeCell ref="K4680:L4680"/>
    <mergeCell ref="M4680:N4680"/>
    <mergeCell ref="O4680:P4680"/>
    <mergeCell ref="B4677:P4677"/>
    <mergeCell ref="C4678:F4678"/>
    <mergeCell ref="G4678:J4678"/>
    <mergeCell ref="K4678:L4678"/>
    <mergeCell ref="M4678:N4678"/>
    <mergeCell ref="O4678:P4678"/>
    <mergeCell ref="C4675:F4675"/>
    <mergeCell ref="G4675:J4675"/>
    <mergeCell ref="K4675:L4675"/>
    <mergeCell ref="M4675:N4675"/>
    <mergeCell ref="O4675:P4675"/>
    <mergeCell ref="A4676:P4676"/>
    <mergeCell ref="C4673:F4673"/>
    <mergeCell ref="G4673:J4673"/>
    <mergeCell ref="K4673:L4673"/>
    <mergeCell ref="M4673:N4673"/>
    <mergeCell ref="O4673:P4673"/>
    <mergeCell ref="C4674:F4674"/>
    <mergeCell ref="G4674:J4674"/>
    <mergeCell ref="K4674:L4674"/>
    <mergeCell ref="M4674:N4674"/>
    <mergeCell ref="O4674:P4674"/>
    <mergeCell ref="C4671:F4671"/>
    <mergeCell ref="G4671:J4671"/>
    <mergeCell ref="K4671:L4671"/>
    <mergeCell ref="M4671:N4671"/>
    <mergeCell ref="O4671:P4671"/>
    <mergeCell ref="C4672:F4672"/>
    <mergeCell ref="G4672:J4672"/>
    <mergeCell ref="K4672:L4672"/>
    <mergeCell ref="M4672:N4672"/>
    <mergeCell ref="O4672:P4672"/>
    <mergeCell ref="C4669:F4669"/>
    <mergeCell ref="G4669:J4669"/>
    <mergeCell ref="K4669:L4669"/>
    <mergeCell ref="M4669:N4669"/>
    <mergeCell ref="O4669:P4669"/>
    <mergeCell ref="C4670:F4670"/>
    <mergeCell ref="G4670:J4670"/>
    <mergeCell ref="K4670:L4670"/>
    <mergeCell ref="M4670:N4670"/>
    <mergeCell ref="O4670:P4670"/>
    <mergeCell ref="C4667:F4667"/>
    <mergeCell ref="G4667:J4667"/>
    <mergeCell ref="K4667:L4667"/>
    <mergeCell ref="M4667:N4667"/>
    <mergeCell ref="O4667:P4667"/>
    <mergeCell ref="C4668:F4668"/>
    <mergeCell ref="G4668:J4668"/>
    <mergeCell ref="K4668:L4668"/>
    <mergeCell ref="M4668:N4668"/>
    <mergeCell ref="O4668:P4668"/>
    <mergeCell ref="C4665:F4665"/>
    <mergeCell ref="G4665:J4665"/>
    <mergeCell ref="K4665:L4665"/>
    <mergeCell ref="M4665:N4665"/>
    <mergeCell ref="O4665:P4665"/>
    <mergeCell ref="C4666:F4666"/>
    <mergeCell ref="G4666:J4666"/>
    <mergeCell ref="K4666:L4666"/>
    <mergeCell ref="M4666:N4666"/>
    <mergeCell ref="O4666:P4666"/>
    <mergeCell ref="C4663:F4663"/>
    <mergeCell ref="G4663:J4663"/>
    <mergeCell ref="K4663:L4663"/>
    <mergeCell ref="M4663:N4663"/>
    <mergeCell ref="O4663:P4663"/>
    <mergeCell ref="C4664:F4664"/>
    <mergeCell ref="G4664:J4664"/>
    <mergeCell ref="K4664:L4664"/>
    <mergeCell ref="M4664:N4664"/>
    <mergeCell ref="O4664:P4664"/>
    <mergeCell ref="B4661:P4661"/>
    <mergeCell ref="C4662:F4662"/>
    <mergeCell ref="G4662:J4662"/>
    <mergeCell ref="K4662:L4662"/>
    <mergeCell ref="M4662:N4662"/>
    <mergeCell ref="O4662:P4662"/>
    <mergeCell ref="C4659:F4659"/>
    <mergeCell ref="G4659:J4659"/>
    <mergeCell ref="K4659:L4659"/>
    <mergeCell ref="M4659:N4659"/>
    <mergeCell ref="O4659:P4659"/>
    <mergeCell ref="A4660:P4660"/>
    <mergeCell ref="C4657:F4657"/>
    <mergeCell ref="G4657:J4657"/>
    <mergeCell ref="K4657:L4657"/>
    <mergeCell ref="M4657:N4657"/>
    <mergeCell ref="O4657:P4657"/>
    <mergeCell ref="C4658:F4658"/>
    <mergeCell ref="G4658:J4658"/>
    <mergeCell ref="K4658:L4658"/>
    <mergeCell ref="M4658:N4658"/>
    <mergeCell ref="O4658:P4658"/>
    <mergeCell ref="C4655:F4655"/>
    <mergeCell ref="G4655:J4655"/>
    <mergeCell ref="K4655:L4655"/>
    <mergeCell ref="M4655:N4655"/>
    <mergeCell ref="O4655:P4655"/>
    <mergeCell ref="C4656:F4656"/>
    <mergeCell ref="G4656:J4656"/>
    <mergeCell ref="K4656:L4656"/>
    <mergeCell ref="M4656:N4656"/>
    <mergeCell ref="O4656:P4656"/>
    <mergeCell ref="C4653:F4653"/>
    <mergeCell ref="G4653:J4653"/>
    <mergeCell ref="K4653:L4653"/>
    <mergeCell ref="M4653:N4653"/>
    <mergeCell ref="O4653:P4653"/>
    <mergeCell ref="C4654:F4654"/>
    <mergeCell ref="G4654:J4654"/>
    <mergeCell ref="K4654:L4654"/>
    <mergeCell ref="M4654:N4654"/>
    <mergeCell ref="O4654:P4654"/>
    <mergeCell ref="C4651:F4651"/>
    <mergeCell ref="G4651:J4651"/>
    <mergeCell ref="K4651:L4651"/>
    <mergeCell ref="M4651:N4651"/>
    <mergeCell ref="O4651:P4651"/>
    <mergeCell ref="C4652:F4652"/>
    <mergeCell ref="G4652:J4652"/>
    <mergeCell ref="K4652:L4652"/>
    <mergeCell ref="M4652:N4652"/>
    <mergeCell ref="O4652:P4652"/>
    <mergeCell ref="C4649:F4649"/>
    <mergeCell ref="G4649:J4649"/>
    <mergeCell ref="K4649:L4649"/>
    <mergeCell ref="M4649:N4649"/>
    <mergeCell ref="O4649:P4649"/>
    <mergeCell ref="C4650:F4650"/>
    <mergeCell ref="G4650:J4650"/>
    <mergeCell ref="K4650:L4650"/>
    <mergeCell ref="M4650:N4650"/>
    <mergeCell ref="O4650:P4650"/>
    <mergeCell ref="C4647:F4647"/>
    <mergeCell ref="G4647:J4647"/>
    <mergeCell ref="K4647:L4647"/>
    <mergeCell ref="M4647:N4647"/>
    <mergeCell ref="O4647:P4647"/>
    <mergeCell ref="C4648:F4648"/>
    <mergeCell ref="G4648:J4648"/>
    <mergeCell ref="K4648:L4648"/>
    <mergeCell ref="M4648:N4648"/>
    <mergeCell ref="O4648:P4648"/>
    <mergeCell ref="B4645:P4645"/>
    <mergeCell ref="C4646:F4646"/>
    <mergeCell ref="G4646:J4646"/>
    <mergeCell ref="K4646:L4646"/>
    <mergeCell ref="M4646:N4646"/>
    <mergeCell ref="O4646:P4646"/>
    <mergeCell ref="C4643:F4643"/>
    <mergeCell ref="G4643:J4643"/>
    <mergeCell ref="K4643:L4643"/>
    <mergeCell ref="M4643:N4643"/>
    <mergeCell ref="O4643:P4643"/>
    <mergeCell ref="A4644:P4644"/>
    <mergeCell ref="C4641:F4641"/>
    <mergeCell ref="G4641:J4641"/>
    <mergeCell ref="K4641:L4641"/>
    <mergeCell ref="M4641:N4641"/>
    <mergeCell ref="O4641:P4641"/>
    <mergeCell ref="C4642:F4642"/>
    <mergeCell ref="G4642:J4642"/>
    <mergeCell ref="K4642:L4642"/>
    <mergeCell ref="M4642:N4642"/>
    <mergeCell ref="O4642:P4642"/>
    <mergeCell ref="C4639:F4639"/>
    <mergeCell ref="G4639:J4639"/>
    <mergeCell ref="K4639:L4639"/>
    <mergeCell ref="M4639:N4639"/>
    <mergeCell ref="O4639:P4639"/>
    <mergeCell ref="C4640:F4640"/>
    <mergeCell ref="G4640:J4640"/>
    <mergeCell ref="K4640:L4640"/>
    <mergeCell ref="M4640:N4640"/>
    <mergeCell ref="O4640:P4640"/>
    <mergeCell ref="C4637:F4637"/>
    <mergeCell ref="G4637:J4637"/>
    <mergeCell ref="K4637:L4637"/>
    <mergeCell ref="M4637:N4637"/>
    <mergeCell ref="O4637:P4637"/>
    <mergeCell ref="C4638:F4638"/>
    <mergeCell ref="G4638:J4638"/>
    <mergeCell ref="K4638:L4638"/>
    <mergeCell ref="M4638:N4638"/>
    <mergeCell ref="O4638:P4638"/>
    <mergeCell ref="C4635:F4635"/>
    <mergeCell ref="G4635:J4635"/>
    <mergeCell ref="K4635:L4635"/>
    <mergeCell ref="M4635:N4635"/>
    <mergeCell ref="O4635:P4635"/>
    <mergeCell ref="C4636:F4636"/>
    <mergeCell ref="G4636:J4636"/>
    <mergeCell ref="K4636:L4636"/>
    <mergeCell ref="M4636:N4636"/>
    <mergeCell ref="O4636:P4636"/>
    <mergeCell ref="C4633:F4633"/>
    <mergeCell ref="G4633:J4633"/>
    <mergeCell ref="K4633:L4633"/>
    <mergeCell ref="M4633:N4633"/>
    <mergeCell ref="O4633:P4633"/>
    <mergeCell ref="C4634:F4634"/>
    <mergeCell ref="G4634:J4634"/>
    <mergeCell ref="K4634:L4634"/>
    <mergeCell ref="M4634:N4634"/>
    <mergeCell ref="O4634:P4634"/>
    <mergeCell ref="C4631:F4631"/>
    <mergeCell ref="G4631:J4631"/>
    <mergeCell ref="K4631:L4631"/>
    <mergeCell ref="M4631:N4631"/>
    <mergeCell ref="O4631:P4631"/>
    <mergeCell ref="C4632:F4632"/>
    <mergeCell ref="G4632:J4632"/>
    <mergeCell ref="K4632:L4632"/>
    <mergeCell ref="M4632:N4632"/>
    <mergeCell ref="O4632:P4632"/>
    <mergeCell ref="B4629:P4629"/>
    <mergeCell ref="C4630:F4630"/>
    <mergeCell ref="G4630:J4630"/>
    <mergeCell ref="K4630:L4630"/>
    <mergeCell ref="M4630:N4630"/>
    <mergeCell ref="O4630:P4630"/>
    <mergeCell ref="C4627:F4627"/>
    <mergeCell ref="G4627:J4627"/>
    <mergeCell ref="K4627:L4627"/>
    <mergeCell ref="M4627:N4627"/>
    <mergeCell ref="O4627:P4627"/>
    <mergeCell ref="A4628:P4628"/>
    <mergeCell ref="C4625:F4625"/>
    <mergeCell ref="G4625:J4625"/>
    <mergeCell ref="K4625:L4625"/>
    <mergeCell ref="M4625:N4625"/>
    <mergeCell ref="O4625:P4625"/>
    <mergeCell ref="C4626:F4626"/>
    <mergeCell ref="G4626:J4626"/>
    <mergeCell ref="K4626:L4626"/>
    <mergeCell ref="M4626:N4626"/>
    <mergeCell ref="O4626:P4626"/>
    <mergeCell ref="C4623:F4623"/>
    <mergeCell ref="G4623:J4623"/>
    <mergeCell ref="K4623:L4623"/>
    <mergeCell ref="M4623:N4623"/>
    <mergeCell ref="O4623:P4623"/>
    <mergeCell ref="C4624:F4624"/>
    <mergeCell ref="G4624:J4624"/>
    <mergeCell ref="K4624:L4624"/>
    <mergeCell ref="M4624:N4624"/>
    <mergeCell ref="O4624:P4624"/>
    <mergeCell ref="C4621:F4621"/>
    <mergeCell ref="G4621:J4621"/>
    <mergeCell ref="K4621:L4621"/>
    <mergeCell ref="M4621:N4621"/>
    <mergeCell ref="O4621:P4621"/>
    <mergeCell ref="C4622:F4622"/>
    <mergeCell ref="G4622:J4622"/>
    <mergeCell ref="K4622:L4622"/>
    <mergeCell ref="M4622:N4622"/>
    <mergeCell ref="O4622:P4622"/>
    <mergeCell ref="C4619:F4619"/>
    <mergeCell ref="G4619:J4619"/>
    <mergeCell ref="K4619:L4619"/>
    <mergeCell ref="M4619:N4619"/>
    <mergeCell ref="O4619:P4619"/>
    <mergeCell ref="C4620:F4620"/>
    <mergeCell ref="G4620:J4620"/>
    <mergeCell ref="K4620:L4620"/>
    <mergeCell ref="M4620:N4620"/>
    <mergeCell ref="O4620:P4620"/>
    <mergeCell ref="C4617:F4617"/>
    <mergeCell ref="G4617:J4617"/>
    <mergeCell ref="K4617:L4617"/>
    <mergeCell ref="M4617:N4617"/>
    <mergeCell ref="O4617:P4617"/>
    <mergeCell ref="C4618:F4618"/>
    <mergeCell ref="G4618:J4618"/>
    <mergeCell ref="K4618:L4618"/>
    <mergeCell ref="M4618:N4618"/>
    <mergeCell ref="O4618:P4618"/>
    <mergeCell ref="C4615:F4615"/>
    <mergeCell ref="G4615:J4615"/>
    <mergeCell ref="K4615:L4615"/>
    <mergeCell ref="M4615:N4615"/>
    <mergeCell ref="O4615:P4615"/>
    <mergeCell ref="C4616:F4616"/>
    <mergeCell ref="G4616:J4616"/>
    <mergeCell ref="K4616:L4616"/>
    <mergeCell ref="M4616:N4616"/>
    <mergeCell ref="O4616:P4616"/>
    <mergeCell ref="B4613:P4613"/>
    <mergeCell ref="C4614:F4614"/>
    <mergeCell ref="G4614:J4614"/>
    <mergeCell ref="K4614:L4614"/>
    <mergeCell ref="M4614:N4614"/>
    <mergeCell ref="O4614:P4614"/>
    <mergeCell ref="C4611:F4611"/>
    <mergeCell ref="G4611:J4611"/>
    <mergeCell ref="K4611:L4611"/>
    <mergeCell ref="M4611:N4611"/>
    <mergeCell ref="O4611:P4611"/>
    <mergeCell ref="A4612:P4612"/>
    <mergeCell ref="C4609:F4609"/>
    <mergeCell ref="G4609:J4609"/>
    <mergeCell ref="K4609:L4609"/>
    <mergeCell ref="M4609:N4609"/>
    <mergeCell ref="O4609:P4609"/>
    <mergeCell ref="C4610:F4610"/>
    <mergeCell ref="G4610:J4610"/>
    <mergeCell ref="K4610:L4610"/>
    <mergeCell ref="M4610:N4610"/>
    <mergeCell ref="O4610:P4610"/>
    <mergeCell ref="C4607:F4607"/>
    <mergeCell ref="G4607:J4607"/>
    <mergeCell ref="K4607:L4607"/>
    <mergeCell ref="M4607:N4607"/>
    <mergeCell ref="O4607:P4607"/>
    <mergeCell ref="C4608:F4608"/>
    <mergeCell ref="G4608:J4608"/>
    <mergeCell ref="K4608:L4608"/>
    <mergeCell ref="M4608:N4608"/>
    <mergeCell ref="O4608:P4608"/>
    <mergeCell ref="C4605:F4605"/>
    <mergeCell ref="G4605:J4605"/>
    <mergeCell ref="K4605:L4605"/>
    <mergeCell ref="M4605:N4605"/>
    <mergeCell ref="O4605:P4605"/>
    <mergeCell ref="C4606:F4606"/>
    <mergeCell ref="G4606:J4606"/>
    <mergeCell ref="K4606:L4606"/>
    <mergeCell ref="M4606:N4606"/>
    <mergeCell ref="O4606:P4606"/>
    <mergeCell ref="C4603:F4603"/>
    <mergeCell ref="G4603:J4603"/>
    <mergeCell ref="K4603:L4603"/>
    <mergeCell ref="M4603:N4603"/>
    <mergeCell ref="O4603:P4603"/>
    <mergeCell ref="C4604:F4604"/>
    <mergeCell ref="G4604:J4604"/>
    <mergeCell ref="K4604:L4604"/>
    <mergeCell ref="M4604:N4604"/>
    <mergeCell ref="O4604:P4604"/>
    <mergeCell ref="C4601:F4601"/>
    <mergeCell ref="G4601:J4601"/>
    <mergeCell ref="K4601:L4601"/>
    <mergeCell ref="M4601:N4601"/>
    <mergeCell ref="O4601:P4601"/>
    <mergeCell ref="C4602:F4602"/>
    <mergeCell ref="G4602:J4602"/>
    <mergeCell ref="K4602:L4602"/>
    <mergeCell ref="M4602:N4602"/>
    <mergeCell ref="O4602:P4602"/>
    <mergeCell ref="C4599:F4599"/>
    <mergeCell ref="G4599:J4599"/>
    <mergeCell ref="K4599:L4599"/>
    <mergeCell ref="M4599:N4599"/>
    <mergeCell ref="O4599:P4599"/>
    <mergeCell ref="C4600:F4600"/>
    <mergeCell ref="G4600:J4600"/>
    <mergeCell ref="K4600:L4600"/>
    <mergeCell ref="M4600:N4600"/>
    <mergeCell ref="O4600:P4600"/>
    <mergeCell ref="B4597:P4597"/>
    <mergeCell ref="C4598:F4598"/>
    <mergeCell ref="G4598:J4598"/>
    <mergeCell ref="K4598:L4598"/>
    <mergeCell ref="M4598:N4598"/>
    <mergeCell ref="O4598:P4598"/>
    <mergeCell ref="C4595:F4595"/>
    <mergeCell ref="G4595:J4595"/>
    <mergeCell ref="K4595:L4595"/>
    <mergeCell ref="M4595:N4595"/>
    <mergeCell ref="O4595:P4595"/>
    <mergeCell ref="A4596:P4596"/>
    <mergeCell ref="C4593:F4593"/>
    <mergeCell ref="G4593:J4593"/>
    <mergeCell ref="K4593:L4593"/>
    <mergeCell ref="M4593:N4593"/>
    <mergeCell ref="O4593:P4593"/>
    <mergeCell ref="C4594:F4594"/>
    <mergeCell ref="G4594:J4594"/>
    <mergeCell ref="K4594:L4594"/>
    <mergeCell ref="M4594:N4594"/>
    <mergeCell ref="O4594:P4594"/>
    <mergeCell ref="C4591:F4591"/>
    <mergeCell ref="G4591:J4591"/>
    <mergeCell ref="K4591:L4591"/>
    <mergeCell ref="M4591:N4591"/>
    <mergeCell ref="O4591:P4591"/>
    <mergeCell ref="C4592:F4592"/>
    <mergeCell ref="G4592:J4592"/>
    <mergeCell ref="K4592:L4592"/>
    <mergeCell ref="M4592:N4592"/>
    <mergeCell ref="O4592:P4592"/>
    <mergeCell ref="C4589:F4589"/>
    <mergeCell ref="G4589:J4589"/>
    <mergeCell ref="K4589:L4589"/>
    <mergeCell ref="M4589:N4589"/>
    <mergeCell ref="O4589:P4589"/>
    <mergeCell ref="C4590:F4590"/>
    <mergeCell ref="G4590:J4590"/>
    <mergeCell ref="K4590:L4590"/>
    <mergeCell ref="M4590:N4590"/>
    <mergeCell ref="O4590:P4590"/>
    <mergeCell ref="C4587:F4587"/>
    <mergeCell ref="G4587:J4587"/>
    <mergeCell ref="K4587:L4587"/>
    <mergeCell ref="M4587:N4587"/>
    <mergeCell ref="O4587:P4587"/>
    <mergeCell ref="C4588:F4588"/>
    <mergeCell ref="G4588:J4588"/>
    <mergeCell ref="K4588:L4588"/>
    <mergeCell ref="M4588:N4588"/>
    <mergeCell ref="O4588:P4588"/>
    <mergeCell ref="C4585:F4585"/>
    <mergeCell ref="G4585:J4585"/>
    <mergeCell ref="K4585:L4585"/>
    <mergeCell ref="M4585:N4585"/>
    <mergeCell ref="O4585:P4585"/>
    <mergeCell ref="C4586:F4586"/>
    <mergeCell ref="G4586:J4586"/>
    <mergeCell ref="K4586:L4586"/>
    <mergeCell ref="M4586:N4586"/>
    <mergeCell ref="O4586:P4586"/>
    <mergeCell ref="C4583:F4583"/>
    <mergeCell ref="G4583:J4583"/>
    <mergeCell ref="K4583:L4583"/>
    <mergeCell ref="M4583:N4583"/>
    <mergeCell ref="O4583:P4583"/>
    <mergeCell ref="C4584:F4584"/>
    <mergeCell ref="G4584:J4584"/>
    <mergeCell ref="K4584:L4584"/>
    <mergeCell ref="M4584:N4584"/>
    <mergeCell ref="O4584:P4584"/>
    <mergeCell ref="B4581:P4581"/>
    <mergeCell ref="C4582:F4582"/>
    <mergeCell ref="G4582:J4582"/>
    <mergeCell ref="K4582:L4582"/>
    <mergeCell ref="M4582:N4582"/>
    <mergeCell ref="O4582:P4582"/>
    <mergeCell ref="C4579:F4579"/>
    <mergeCell ref="G4579:J4579"/>
    <mergeCell ref="K4579:L4579"/>
    <mergeCell ref="M4579:N4579"/>
    <mergeCell ref="O4579:P4579"/>
    <mergeCell ref="A4580:P4580"/>
    <mergeCell ref="C4577:F4577"/>
    <mergeCell ref="G4577:J4577"/>
    <mergeCell ref="K4577:L4577"/>
    <mergeCell ref="M4577:N4577"/>
    <mergeCell ref="O4577:P4577"/>
    <mergeCell ref="C4578:F4578"/>
    <mergeCell ref="G4578:J4578"/>
    <mergeCell ref="K4578:L4578"/>
    <mergeCell ref="M4578:N4578"/>
    <mergeCell ref="O4578:P4578"/>
    <mergeCell ref="C4575:F4575"/>
    <mergeCell ref="G4575:J4575"/>
    <mergeCell ref="K4575:L4575"/>
    <mergeCell ref="M4575:N4575"/>
    <mergeCell ref="O4575:P4575"/>
    <mergeCell ref="C4576:F4576"/>
    <mergeCell ref="G4576:J4576"/>
    <mergeCell ref="K4576:L4576"/>
    <mergeCell ref="M4576:N4576"/>
    <mergeCell ref="O4576:P4576"/>
    <mergeCell ref="C4573:F4573"/>
    <mergeCell ref="G4573:J4573"/>
    <mergeCell ref="K4573:L4573"/>
    <mergeCell ref="M4573:N4573"/>
    <mergeCell ref="O4573:P4573"/>
    <mergeCell ref="C4574:F4574"/>
    <mergeCell ref="G4574:J4574"/>
    <mergeCell ref="K4574:L4574"/>
    <mergeCell ref="M4574:N4574"/>
    <mergeCell ref="O4574:P4574"/>
    <mergeCell ref="C4571:F4571"/>
    <mergeCell ref="G4571:J4571"/>
    <mergeCell ref="K4571:L4571"/>
    <mergeCell ref="M4571:N4571"/>
    <mergeCell ref="O4571:P4571"/>
    <mergeCell ref="C4572:F4572"/>
    <mergeCell ref="G4572:J4572"/>
    <mergeCell ref="K4572:L4572"/>
    <mergeCell ref="M4572:N4572"/>
    <mergeCell ref="O4572:P4572"/>
    <mergeCell ref="C4569:F4569"/>
    <mergeCell ref="G4569:J4569"/>
    <mergeCell ref="K4569:L4569"/>
    <mergeCell ref="M4569:N4569"/>
    <mergeCell ref="O4569:P4569"/>
    <mergeCell ref="C4570:F4570"/>
    <mergeCell ref="G4570:J4570"/>
    <mergeCell ref="K4570:L4570"/>
    <mergeCell ref="M4570:N4570"/>
    <mergeCell ref="O4570:P4570"/>
    <mergeCell ref="C4567:F4567"/>
    <mergeCell ref="G4567:J4567"/>
    <mergeCell ref="K4567:L4567"/>
    <mergeCell ref="M4567:N4567"/>
    <mergeCell ref="O4567:P4567"/>
    <mergeCell ref="C4568:F4568"/>
    <mergeCell ref="G4568:J4568"/>
    <mergeCell ref="K4568:L4568"/>
    <mergeCell ref="M4568:N4568"/>
    <mergeCell ref="O4568:P4568"/>
    <mergeCell ref="B4565:P4565"/>
    <mergeCell ref="C4566:F4566"/>
    <mergeCell ref="G4566:J4566"/>
    <mergeCell ref="K4566:L4566"/>
    <mergeCell ref="M4566:N4566"/>
    <mergeCell ref="O4566:P4566"/>
    <mergeCell ref="C4563:F4563"/>
    <mergeCell ref="G4563:J4563"/>
    <mergeCell ref="K4563:L4563"/>
    <mergeCell ref="M4563:N4563"/>
    <mergeCell ref="O4563:P4563"/>
    <mergeCell ref="A4564:P4564"/>
    <mergeCell ref="C4561:F4561"/>
    <mergeCell ref="G4561:J4561"/>
    <mergeCell ref="K4561:L4561"/>
    <mergeCell ref="M4561:N4561"/>
    <mergeCell ref="O4561:P4561"/>
    <mergeCell ref="C4562:F4562"/>
    <mergeCell ref="G4562:J4562"/>
    <mergeCell ref="K4562:L4562"/>
    <mergeCell ref="M4562:N4562"/>
    <mergeCell ref="O4562:P4562"/>
    <mergeCell ref="C4559:F4559"/>
    <mergeCell ref="G4559:J4559"/>
    <mergeCell ref="K4559:L4559"/>
    <mergeCell ref="M4559:N4559"/>
    <mergeCell ref="O4559:P4559"/>
    <mergeCell ref="C4560:F4560"/>
    <mergeCell ref="G4560:J4560"/>
    <mergeCell ref="K4560:L4560"/>
    <mergeCell ref="M4560:N4560"/>
    <mergeCell ref="O4560:P4560"/>
    <mergeCell ref="C4557:F4557"/>
    <mergeCell ref="G4557:J4557"/>
    <mergeCell ref="K4557:L4557"/>
    <mergeCell ref="M4557:N4557"/>
    <mergeCell ref="O4557:P4557"/>
    <mergeCell ref="C4558:F4558"/>
    <mergeCell ref="G4558:J4558"/>
    <mergeCell ref="K4558:L4558"/>
    <mergeCell ref="M4558:N4558"/>
    <mergeCell ref="O4558:P4558"/>
    <mergeCell ref="C4555:F4555"/>
    <mergeCell ref="G4555:J4555"/>
    <mergeCell ref="K4555:L4555"/>
    <mergeCell ref="M4555:N4555"/>
    <mergeCell ref="O4555:P4555"/>
    <mergeCell ref="C4556:F4556"/>
    <mergeCell ref="G4556:J4556"/>
    <mergeCell ref="K4556:L4556"/>
    <mergeCell ref="M4556:N4556"/>
    <mergeCell ref="O4556:P4556"/>
    <mergeCell ref="C4553:F4553"/>
    <mergeCell ref="G4553:J4553"/>
    <mergeCell ref="K4553:L4553"/>
    <mergeCell ref="M4553:N4553"/>
    <mergeCell ref="O4553:P4553"/>
    <mergeCell ref="C4554:F4554"/>
    <mergeCell ref="G4554:J4554"/>
    <mergeCell ref="K4554:L4554"/>
    <mergeCell ref="M4554:N4554"/>
    <mergeCell ref="O4554:P4554"/>
    <mergeCell ref="C4551:F4551"/>
    <mergeCell ref="G4551:J4551"/>
    <mergeCell ref="K4551:L4551"/>
    <mergeCell ref="M4551:N4551"/>
    <mergeCell ref="O4551:P4551"/>
    <mergeCell ref="C4552:F4552"/>
    <mergeCell ref="G4552:J4552"/>
    <mergeCell ref="K4552:L4552"/>
    <mergeCell ref="M4552:N4552"/>
    <mergeCell ref="O4552:P4552"/>
    <mergeCell ref="B4549:P4549"/>
    <mergeCell ref="C4550:F4550"/>
    <mergeCell ref="G4550:J4550"/>
    <mergeCell ref="K4550:L4550"/>
    <mergeCell ref="M4550:N4550"/>
    <mergeCell ref="O4550:P4550"/>
    <mergeCell ref="C4547:F4547"/>
    <mergeCell ref="G4547:J4547"/>
    <mergeCell ref="K4547:L4547"/>
    <mergeCell ref="M4547:N4547"/>
    <mergeCell ref="O4547:P4547"/>
    <mergeCell ref="A4548:P4548"/>
    <mergeCell ref="C4545:F4545"/>
    <mergeCell ref="G4545:J4545"/>
    <mergeCell ref="K4545:L4545"/>
    <mergeCell ref="M4545:N4545"/>
    <mergeCell ref="O4545:P4545"/>
    <mergeCell ref="C4546:F4546"/>
    <mergeCell ref="G4546:J4546"/>
    <mergeCell ref="K4546:L4546"/>
    <mergeCell ref="M4546:N4546"/>
    <mergeCell ref="O4546:P4546"/>
    <mergeCell ref="C4543:F4543"/>
    <mergeCell ref="G4543:J4543"/>
    <mergeCell ref="K4543:L4543"/>
    <mergeCell ref="M4543:N4543"/>
    <mergeCell ref="O4543:P4543"/>
    <mergeCell ref="C4544:F4544"/>
    <mergeCell ref="G4544:J4544"/>
    <mergeCell ref="K4544:L4544"/>
    <mergeCell ref="M4544:N4544"/>
    <mergeCell ref="O4544:P4544"/>
    <mergeCell ref="C4541:F4541"/>
    <mergeCell ref="G4541:J4541"/>
    <mergeCell ref="K4541:L4541"/>
    <mergeCell ref="M4541:N4541"/>
    <mergeCell ref="O4541:P4541"/>
    <mergeCell ref="C4542:F4542"/>
    <mergeCell ref="G4542:J4542"/>
    <mergeCell ref="K4542:L4542"/>
    <mergeCell ref="M4542:N4542"/>
    <mergeCell ref="O4542:P4542"/>
    <mergeCell ref="C4539:F4539"/>
    <mergeCell ref="G4539:J4539"/>
    <mergeCell ref="K4539:L4539"/>
    <mergeCell ref="M4539:N4539"/>
    <mergeCell ref="O4539:P4539"/>
    <mergeCell ref="C4540:F4540"/>
    <mergeCell ref="G4540:J4540"/>
    <mergeCell ref="K4540:L4540"/>
    <mergeCell ref="M4540:N4540"/>
    <mergeCell ref="O4540:P4540"/>
    <mergeCell ref="C4537:F4537"/>
    <mergeCell ref="G4537:J4537"/>
    <mergeCell ref="K4537:L4537"/>
    <mergeCell ref="M4537:N4537"/>
    <mergeCell ref="O4537:P4537"/>
    <mergeCell ref="C4538:F4538"/>
    <mergeCell ref="G4538:J4538"/>
    <mergeCell ref="K4538:L4538"/>
    <mergeCell ref="M4538:N4538"/>
    <mergeCell ref="O4538:P4538"/>
    <mergeCell ref="C4535:F4535"/>
    <mergeCell ref="G4535:J4535"/>
    <mergeCell ref="K4535:L4535"/>
    <mergeCell ref="M4535:N4535"/>
    <mergeCell ref="O4535:P4535"/>
    <mergeCell ref="C4536:F4536"/>
    <mergeCell ref="G4536:J4536"/>
    <mergeCell ref="K4536:L4536"/>
    <mergeCell ref="M4536:N4536"/>
    <mergeCell ref="O4536:P4536"/>
    <mergeCell ref="B4533:P4533"/>
    <mergeCell ref="C4534:F4534"/>
    <mergeCell ref="G4534:J4534"/>
    <mergeCell ref="K4534:L4534"/>
    <mergeCell ref="M4534:N4534"/>
    <mergeCell ref="O4534:P4534"/>
    <mergeCell ref="C4531:F4531"/>
    <mergeCell ref="G4531:J4531"/>
    <mergeCell ref="K4531:L4531"/>
    <mergeCell ref="M4531:N4531"/>
    <mergeCell ref="O4531:P4531"/>
    <mergeCell ref="A4532:P4532"/>
    <mergeCell ref="C4529:F4529"/>
    <mergeCell ref="G4529:J4529"/>
    <mergeCell ref="K4529:L4529"/>
    <mergeCell ref="M4529:N4529"/>
    <mergeCell ref="O4529:P4529"/>
    <mergeCell ref="C4530:F4530"/>
    <mergeCell ref="G4530:J4530"/>
    <mergeCell ref="K4530:L4530"/>
    <mergeCell ref="M4530:N4530"/>
    <mergeCell ref="O4530:P4530"/>
    <mergeCell ref="C4527:F4527"/>
    <mergeCell ref="G4527:J4527"/>
    <mergeCell ref="K4527:L4527"/>
    <mergeCell ref="M4527:N4527"/>
    <mergeCell ref="O4527:P4527"/>
    <mergeCell ref="C4528:F4528"/>
    <mergeCell ref="G4528:J4528"/>
    <mergeCell ref="K4528:L4528"/>
    <mergeCell ref="M4528:N4528"/>
    <mergeCell ref="O4528:P4528"/>
    <mergeCell ref="C4525:F4525"/>
    <mergeCell ref="G4525:J4525"/>
    <mergeCell ref="K4525:L4525"/>
    <mergeCell ref="M4525:N4525"/>
    <mergeCell ref="O4525:P4525"/>
    <mergeCell ref="C4526:F4526"/>
    <mergeCell ref="G4526:J4526"/>
    <mergeCell ref="K4526:L4526"/>
    <mergeCell ref="M4526:N4526"/>
    <mergeCell ref="O4526:P4526"/>
    <mergeCell ref="C4523:F4523"/>
    <mergeCell ref="G4523:J4523"/>
    <mergeCell ref="K4523:L4523"/>
    <mergeCell ref="M4523:N4523"/>
    <mergeCell ref="O4523:P4523"/>
    <mergeCell ref="C4524:F4524"/>
    <mergeCell ref="G4524:J4524"/>
    <mergeCell ref="K4524:L4524"/>
    <mergeCell ref="M4524:N4524"/>
    <mergeCell ref="O4524:P4524"/>
    <mergeCell ref="C4521:F4521"/>
    <mergeCell ref="G4521:J4521"/>
    <mergeCell ref="K4521:L4521"/>
    <mergeCell ref="M4521:N4521"/>
    <mergeCell ref="O4521:P4521"/>
    <mergeCell ref="C4522:F4522"/>
    <mergeCell ref="G4522:J4522"/>
    <mergeCell ref="K4522:L4522"/>
    <mergeCell ref="M4522:N4522"/>
    <mergeCell ref="O4522:P4522"/>
    <mergeCell ref="C4519:F4519"/>
    <mergeCell ref="G4519:J4519"/>
    <mergeCell ref="K4519:L4519"/>
    <mergeCell ref="M4519:N4519"/>
    <mergeCell ref="O4519:P4519"/>
    <mergeCell ref="C4520:F4520"/>
    <mergeCell ref="G4520:J4520"/>
    <mergeCell ref="K4520:L4520"/>
    <mergeCell ref="M4520:N4520"/>
    <mergeCell ref="O4520:P4520"/>
    <mergeCell ref="B4517:P4517"/>
    <mergeCell ref="C4518:F4518"/>
    <mergeCell ref="G4518:J4518"/>
    <mergeCell ref="K4518:L4518"/>
    <mergeCell ref="M4518:N4518"/>
    <mergeCell ref="O4518:P4518"/>
    <mergeCell ref="C4515:F4515"/>
    <mergeCell ref="G4515:J4515"/>
    <mergeCell ref="K4515:L4515"/>
    <mergeCell ref="M4515:N4515"/>
    <mergeCell ref="O4515:P4515"/>
    <mergeCell ref="A4516:P4516"/>
    <mergeCell ref="C4513:F4513"/>
    <mergeCell ref="G4513:J4513"/>
    <mergeCell ref="K4513:L4513"/>
    <mergeCell ref="M4513:N4513"/>
    <mergeCell ref="O4513:P4513"/>
    <mergeCell ref="C4514:F4514"/>
    <mergeCell ref="G4514:J4514"/>
    <mergeCell ref="K4514:L4514"/>
    <mergeCell ref="M4514:N4514"/>
    <mergeCell ref="O4514:P4514"/>
    <mergeCell ref="C4511:F4511"/>
    <mergeCell ref="G4511:J4511"/>
    <mergeCell ref="K4511:L4511"/>
    <mergeCell ref="M4511:N4511"/>
    <mergeCell ref="O4511:P4511"/>
    <mergeCell ref="C4512:F4512"/>
    <mergeCell ref="G4512:J4512"/>
    <mergeCell ref="K4512:L4512"/>
    <mergeCell ref="M4512:N4512"/>
    <mergeCell ref="O4512:P4512"/>
    <mergeCell ref="C4509:F4509"/>
    <mergeCell ref="G4509:J4509"/>
    <mergeCell ref="K4509:L4509"/>
    <mergeCell ref="M4509:N4509"/>
    <mergeCell ref="O4509:P4509"/>
    <mergeCell ref="C4510:F4510"/>
    <mergeCell ref="G4510:J4510"/>
    <mergeCell ref="K4510:L4510"/>
    <mergeCell ref="M4510:N4510"/>
    <mergeCell ref="O4510:P4510"/>
    <mergeCell ref="C4507:F4507"/>
    <mergeCell ref="G4507:J4507"/>
    <mergeCell ref="K4507:L4507"/>
    <mergeCell ref="M4507:N4507"/>
    <mergeCell ref="O4507:P4507"/>
    <mergeCell ref="C4508:F4508"/>
    <mergeCell ref="G4508:J4508"/>
    <mergeCell ref="K4508:L4508"/>
    <mergeCell ref="M4508:N4508"/>
    <mergeCell ref="O4508:P4508"/>
    <mergeCell ref="C4505:F4505"/>
    <mergeCell ref="G4505:J4505"/>
    <mergeCell ref="K4505:L4505"/>
    <mergeCell ref="M4505:N4505"/>
    <mergeCell ref="O4505:P4505"/>
    <mergeCell ref="C4506:F4506"/>
    <mergeCell ref="G4506:J4506"/>
    <mergeCell ref="K4506:L4506"/>
    <mergeCell ref="M4506:N4506"/>
    <mergeCell ref="O4506:P4506"/>
    <mergeCell ref="C4503:F4503"/>
    <mergeCell ref="G4503:J4503"/>
    <mergeCell ref="K4503:L4503"/>
    <mergeCell ref="M4503:N4503"/>
    <mergeCell ref="O4503:P4503"/>
    <mergeCell ref="C4504:F4504"/>
    <mergeCell ref="G4504:J4504"/>
    <mergeCell ref="K4504:L4504"/>
    <mergeCell ref="M4504:N4504"/>
    <mergeCell ref="O4504:P4504"/>
    <mergeCell ref="B4501:P4501"/>
    <mergeCell ref="C4502:F4502"/>
    <mergeCell ref="G4502:J4502"/>
    <mergeCell ref="K4502:L4502"/>
    <mergeCell ref="M4502:N4502"/>
    <mergeCell ref="O4502:P4502"/>
    <mergeCell ref="C4499:F4499"/>
    <mergeCell ref="G4499:J4499"/>
    <mergeCell ref="K4499:L4499"/>
    <mergeCell ref="M4499:N4499"/>
    <mergeCell ref="O4499:P4499"/>
    <mergeCell ref="A4500:P4500"/>
    <mergeCell ref="C4497:F4497"/>
    <mergeCell ref="G4497:J4497"/>
    <mergeCell ref="K4497:L4497"/>
    <mergeCell ref="M4497:N4497"/>
    <mergeCell ref="O4497:P4497"/>
    <mergeCell ref="C4498:F4498"/>
    <mergeCell ref="G4498:J4498"/>
    <mergeCell ref="K4498:L4498"/>
    <mergeCell ref="M4498:N4498"/>
    <mergeCell ref="O4498:P4498"/>
    <mergeCell ref="C4495:F4495"/>
    <mergeCell ref="G4495:J4495"/>
    <mergeCell ref="K4495:L4495"/>
    <mergeCell ref="M4495:N4495"/>
    <mergeCell ref="O4495:P4495"/>
    <mergeCell ref="C4496:F4496"/>
    <mergeCell ref="G4496:J4496"/>
    <mergeCell ref="K4496:L4496"/>
    <mergeCell ref="M4496:N4496"/>
    <mergeCell ref="O4496:P4496"/>
    <mergeCell ref="C4493:F4493"/>
    <mergeCell ref="G4493:J4493"/>
    <mergeCell ref="K4493:L4493"/>
    <mergeCell ref="M4493:N4493"/>
    <mergeCell ref="O4493:P4493"/>
    <mergeCell ref="C4494:F4494"/>
    <mergeCell ref="G4494:J4494"/>
    <mergeCell ref="K4494:L4494"/>
    <mergeCell ref="M4494:N4494"/>
    <mergeCell ref="O4494:P4494"/>
    <mergeCell ref="C4491:F4491"/>
    <mergeCell ref="G4491:J4491"/>
    <mergeCell ref="K4491:L4491"/>
    <mergeCell ref="M4491:N4491"/>
    <mergeCell ref="O4491:P4491"/>
    <mergeCell ref="C4492:F4492"/>
    <mergeCell ref="G4492:J4492"/>
    <mergeCell ref="K4492:L4492"/>
    <mergeCell ref="M4492:N4492"/>
    <mergeCell ref="O4492:P4492"/>
    <mergeCell ref="C4489:F4489"/>
    <mergeCell ref="G4489:J4489"/>
    <mergeCell ref="K4489:L4489"/>
    <mergeCell ref="M4489:N4489"/>
    <mergeCell ref="O4489:P4489"/>
    <mergeCell ref="C4490:F4490"/>
    <mergeCell ref="G4490:J4490"/>
    <mergeCell ref="K4490:L4490"/>
    <mergeCell ref="M4490:N4490"/>
    <mergeCell ref="O4490:P4490"/>
    <mergeCell ref="C4487:F4487"/>
    <mergeCell ref="G4487:J4487"/>
    <mergeCell ref="K4487:L4487"/>
    <mergeCell ref="M4487:N4487"/>
    <mergeCell ref="O4487:P4487"/>
    <mergeCell ref="C4488:F4488"/>
    <mergeCell ref="G4488:J4488"/>
    <mergeCell ref="K4488:L4488"/>
    <mergeCell ref="M4488:N4488"/>
    <mergeCell ref="O4488:P4488"/>
    <mergeCell ref="B4485:P4485"/>
    <mergeCell ref="C4486:F4486"/>
    <mergeCell ref="G4486:J4486"/>
    <mergeCell ref="K4486:L4486"/>
    <mergeCell ref="M4486:N4486"/>
    <mergeCell ref="O4486:P4486"/>
    <mergeCell ref="C4483:F4483"/>
    <mergeCell ref="G4483:J4483"/>
    <mergeCell ref="K4483:L4483"/>
    <mergeCell ref="M4483:N4483"/>
    <mergeCell ref="O4483:P4483"/>
    <mergeCell ref="A4484:P4484"/>
    <mergeCell ref="C4481:F4481"/>
    <mergeCell ref="G4481:J4481"/>
    <mergeCell ref="K4481:L4481"/>
    <mergeCell ref="M4481:N4481"/>
    <mergeCell ref="O4481:P4481"/>
    <mergeCell ref="C4482:F4482"/>
    <mergeCell ref="G4482:J4482"/>
    <mergeCell ref="K4482:L4482"/>
    <mergeCell ref="M4482:N4482"/>
    <mergeCell ref="O4482:P4482"/>
    <mergeCell ref="C4479:F4479"/>
    <mergeCell ref="G4479:J4479"/>
    <mergeCell ref="K4479:L4479"/>
    <mergeCell ref="M4479:N4479"/>
    <mergeCell ref="O4479:P4479"/>
    <mergeCell ref="C4480:F4480"/>
    <mergeCell ref="G4480:J4480"/>
    <mergeCell ref="K4480:L4480"/>
    <mergeCell ref="M4480:N4480"/>
    <mergeCell ref="O4480:P4480"/>
    <mergeCell ref="C4477:F4477"/>
    <mergeCell ref="G4477:J4477"/>
    <mergeCell ref="K4477:L4477"/>
    <mergeCell ref="M4477:N4477"/>
    <mergeCell ref="O4477:P4477"/>
    <mergeCell ref="C4478:F4478"/>
    <mergeCell ref="G4478:J4478"/>
    <mergeCell ref="K4478:L4478"/>
    <mergeCell ref="M4478:N4478"/>
    <mergeCell ref="O4478:P4478"/>
    <mergeCell ref="C4475:F4475"/>
    <mergeCell ref="G4475:J4475"/>
    <mergeCell ref="K4475:L4475"/>
    <mergeCell ref="M4475:N4475"/>
    <mergeCell ref="O4475:P4475"/>
    <mergeCell ref="C4476:F4476"/>
    <mergeCell ref="G4476:J4476"/>
    <mergeCell ref="K4476:L4476"/>
    <mergeCell ref="M4476:N4476"/>
    <mergeCell ref="O4476:P4476"/>
    <mergeCell ref="C4473:F4473"/>
    <mergeCell ref="G4473:J4473"/>
    <mergeCell ref="K4473:L4473"/>
    <mergeCell ref="M4473:N4473"/>
    <mergeCell ref="O4473:P4473"/>
    <mergeCell ref="C4474:F4474"/>
    <mergeCell ref="G4474:J4474"/>
    <mergeCell ref="K4474:L4474"/>
    <mergeCell ref="M4474:N4474"/>
    <mergeCell ref="O4474:P4474"/>
    <mergeCell ref="C4471:F4471"/>
    <mergeCell ref="G4471:J4471"/>
    <mergeCell ref="K4471:L4471"/>
    <mergeCell ref="M4471:N4471"/>
    <mergeCell ref="O4471:P4471"/>
    <mergeCell ref="C4472:F4472"/>
    <mergeCell ref="G4472:J4472"/>
    <mergeCell ref="K4472:L4472"/>
    <mergeCell ref="M4472:N4472"/>
    <mergeCell ref="O4472:P4472"/>
    <mergeCell ref="B4469:P4469"/>
    <mergeCell ref="C4470:F4470"/>
    <mergeCell ref="G4470:J4470"/>
    <mergeCell ref="K4470:L4470"/>
    <mergeCell ref="M4470:N4470"/>
    <mergeCell ref="O4470:P4470"/>
    <mergeCell ref="C4467:F4467"/>
    <mergeCell ref="G4467:J4467"/>
    <mergeCell ref="K4467:L4467"/>
    <mergeCell ref="M4467:N4467"/>
    <mergeCell ref="O4467:P4467"/>
    <mergeCell ref="A4468:P4468"/>
    <mergeCell ref="C4465:F4465"/>
    <mergeCell ref="G4465:J4465"/>
    <mergeCell ref="K4465:L4465"/>
    <mergeCell ref="M4465:N4465"/>
    <mergeCell ref="O4465:P4465"/>
    <mergeCell ref="C4466:F4466"/>
    <mergeCell ref="G4466:J4466"/>
    <mergeCell ref="K4466:L4466"/>
    <mergeCell ref="M4466:N4466"/>
    <mergeCell ref="O4466:P4466"/>
    <mergeCell ref="C4463:F4463"/>
    <mergeCell ref="G4463:J4463"/>
    <mergeCell ref="K4463:L4463"/>
    <mergeCell ref="M4463:N4463"/>
    <mergeCell ref="O4463:P4463"/>
    <mergeCell ref="C4464:F4464"/>
    <mergeCell ref="G4464:J4464"/>
    <mergeCell ref="K4464:L4464"/>
    <mergeCell ref="M4464:N4464"/>
    <mergeCell ref="O4464:P4464"/>
    <mergeCell ref="C4461:F4461"/>
    <mergeCell ref="G4461:J4461"/>
    <mergeCell ref="K4461:L4461"/>
    <mergeCell ref="M4461:N4461"/>
    <mergeCell ref="O4461:P4461"/>
    <mergeCell ref="C4462:F4462"/>
    <mergeCell ref="G4462:J4462"/>
    <mergeCell ref="K4462:L4462"/>
    <mergeCell ref="M4462:N4462"/>
    <mergeCell ref="O4462:P4462"/>
    <mergeCell ref="C4459:F4459"/>
    <mergeCell ref="G4459:J4459"/>
    <mergeCell ref="K4459:L4459"/>
    <mergeCell ref="M4459:N4459"/>
    <mergeCell ref="O4459:P4459"/>
    <mergeCell ref="C4460:F4460"/>
    <mergeCell ref="G4460:J4460"/>
    <mergeCell ref="K4460:L4460"/>
    <mergeCell ref="M4460:N4460"/>
    <mergeCell ref="O4460:P4460"/>
    <mergeCell ref="C4457:F4457"/>
    <mergeCell ref="G4457:J4457"/>
    <mergeCell ref="K4457:L4457"/>
    <mergeCell ref="M4457:N4457"/>
    <mergeCell ref="O4457:P4457"/>
    <mergeCell ref="C4458:F4458"/>
    <mergeCell ref="G4458:J4458"/>
    <mergeCell ref="K4458:L4458"/>
    <mergeCell ref="M4458:N4458"/>
    <mergeCell ref="O4458:P4458"/>
    <mergeCell ref="C4455:F4455"/>
    <mergeCell ref="G4455:J4455"/>
    <mergeCell ref="K4455:L4455"/>
    <mergeCell ref="M4455:N4455"/>
    <mergeCell ref="O4455:P4455"/>
    <mergeCell ref="C4456:F4456"/>
    <mergeCell ref="G4456:J4456"/>
    <mergeCell ref="K4456:L4456"/>
    <mergeCell ref="M4456:N4456"/>
    <mergeCell ref="O4456:P4456"/>
    <mergeCell ref="B4453:P4453"/>
    <mergeCell ref="C4454:F4454"/>
    <mergeCell ref="G4454:J4454"/>
    <mergeCell ref="K4454:L4454"/>
    <mergeCell ref="M4454:N4454"/>
    <mergeCell ref="O4454:P4454"/>
    <mergeCell ref="C4451:F4451"/>
    <mergeCell ref="G4451:J4451"/>
    <mergeCell ref="K4451:L4451"/>
    <mergeCell ref="M4451:N4451"/>
    <mergeCell ref="O4451:P4451"/>
    <mergeCell ref="A4452:P4452"/>
    <mergeCell ref="C4449:F4449"/>
    <mergeCell ref="G4449:J4449"/>
    <mergeCell ref="K4449:L4449"/>
    <mergeCell ref="M4449:N4449"/>
    <mergeCell ref="O4449:P4449"/>
    <mergeCell ref="C4450:F4450"/>
    <mergeCell ref="G4450:J4450"/>
    <mergeCell ref="K4450:L4450"/>
    <mergeCell ref="M4450:N4450"/>
    <mergeCell ref="O4450:P4450"/>
    <mergeCell ref="C4447:F4447"/>
    <mergeCell ref="G4447:J4447"/>
    <mergeCell ref="K4447:L4447"/>
    <mergeCell ref="M4447:N4447"/>
    <mergeCell ref="O4447:P4447"/>
    <mergeCell ref="C4448:F4448"/>
    <mergeCell ref="G4448:J4448"/>
    <mergeCell ref="K4448:L4448"/>
    <mergeCell ref="M4448:N4448"/>
    <mergeCell ref="O4448:P4448"/>
    <mergeCell ref="C4445:F4445"/>
    <mergeCell ref="G4445:J4445"/>
    <mergeCell ref="K4445:L4445"/>
    <mergeCell ref="M4445:N4445"/>
    <mergeCell ref="O4445:P4445"/>
    <mergeCell ref="C4446:F4446"/>
    <mergeCell ref="G4446:J4446"/>
    <mergeCell ref="K4446:L4446"/>
    <mergeCell ref="M4446:N4446"/>
    <mergeCell ref="O4446:P4446"/>
    <mergeCell ref="C4443:F4443"/>
    <mergeCell ref="G4443:J4443"/>
    <mergeCell ref="K4443:L4443"/>
    <mergeCell ref="M4443:N4443"/>
    <mergeCell ref="O4443:P4443"/>
    <mergeCell ref="C4444:F4444"/>
    <mergeCell ref="G4444:J4444"/>
    <mergeCell ref="K4444:L4444"/>
    <mergeCell ref="M4444:N4444"/>
    <mergeCell ref="O4444:P4444"/>
    <mergeCell ref="C4441:F4441"/>
    <mergeCell ref="G4441:J4441"/>
    <mergeCell ref="K4441:L4441"/>
    <mergeCell ref="M4441:N4441"/>
    <mergeCell ref="O4441:P4441"/>
    <mergeCell ref="C4442:F4442"/>
    <mergeCell ref="G4442:J4442"/>
    <mergeCell ref="K4442:L4442"/>
    <mergeCell ref="M4442:N4442"/>
    <mergeCell ref="O4442:P4442"/>
    <mergeCell ref="C4439:F4439"/>
    <mergeCell ref="G4439:J4439"/>
    <mergeCell ref="K4439:L4439"/>
    <mergeCell ref="M4439:N4439"/>
    <mergeCell ref="O4439:P4439"/>
    <mergeCell ref="C4440:F4440"/>
    <mergeCell ref="G4440:J4440"/>
    <mergeCell ref="K4440:L4440"/>
    <mergeCell ref="M4440:N4440"/>
    <mergeCell ref="O4440:P4440"/>
    <mergeCell ref="B4437:P4437"/>
    <mergeCell ref="C4438:F4438"/>
    <mergeCell ref="G4438:J4438"/>
    <mergeCell ref="K4438:L4438"/>
    <mergeCell ref="M4438:N4438"/>
    <mergeCell ref="O4438:P4438"/>
    <mergeCell ref="C4435:F4435"/>
    <mergeCell ref="G4435:J4435"/>
    <mergeCell ref="K4435:L4435"/>
    <mergeCell ref="M4435:N4435"/>
    <mergeCell ref="O4435:P4435"/>
    <mergeCell ref="A4436:P4436"/>
    <mergeCell ref="C4433:F4433"/>
    <mergeCell ref="G4433:J4433"/>
    <mergeCell ref="K4433:L4433"/>
    <mergeCell ref="M4433:N4433"/>
    <mergeCell ref="O4433:P4433"/>
    <mergeCell ref="C4434:F4434"/>
    <mergeCell ref="G4434:J4434"/>
    <mergeCell ref="K4434:L4434"/>
    <mergeCell ref="M4434:N4434"/>
    <mergeCell ref="O4434:P4434"/>
    <mergeCell ref="C4431:F4431"/>
    <mergeCell ref="G4431:J4431"/>
    <mergeCell ref="K4431:L4431"/>
    <mergeCell ref="M4431:N4431"/>
    <mergeCell ref="O4431:P4431"/>
    <mergeCell ref="C4432:F4432"/>
    <mergeCell ref="G4432:J4432"/>
    <mergeCell ref="K4432:L4432"/>
    <mergeCell ref="M4432:N4432"/>
    <mergeCell ref="O4432:P4432"/>
    <mergeCell ref="C4429:F4429"/>
    <mergeCell ref="G4429:J4429"/>
    <mergeCell ref="K4429:L4429"/>
    <mergeCell ref="M4429:N4429"/>
    <mergeCell ref="O4429:P4429"/>
    <mergeCell ref="C4430:F4430"/>
    <mergeCell ref="G4430:J4430"/>
    <mergeCell ref="K4430:L4430"/>
    <mergeCell ref="M4430:N4430"/>
    <mergeCell ref="O4430:P4430"/>
    <mergeCell ref="C4427:F4427"/>
    <mergeCell ref="G4427:J4427"/>
    <mergeCell ref="K4427:L4427"/>
    <mergeCell ref="M4427:N4427"/>
    <mergeCell ref="O4427:P4427"/>
    <mergeCell ref="C4428:F4428"/>
    <mergeCell ref="G4428:J4428"/>
    <mergeCell ref="K4428:L4428"/>
    <mergeCell ref="M4428:N4428"/>
    <mergeCell ref="O4428:P4428"/>
    <mergeCell ref="C4425:F4425"/>
    <mergeCell ref="G4425:J4425"/>
    <mergeCell ref="K4425:L4425"/>
    <mergeCell ref="M4425:N4425"/>
    <mergeCell ref="O4425:P4425"/>
    <mergeCell ref="C4426:F4426"/>
    <mergeCell ref="G4426:J4426"/>
    <mergeCell ref="K4426:L4426"/>
    <mergeCell ref="M4426:N4426"/>
    <mergeCell ref="O4426:P4426"/>
    <mergeCell ref="C4423:F4423"/>
    <mergeCell ref="G4423:J4423"/>
    <mergeCell ref="K4423:L4423"/>
    <mergeCell ref="M4423:N4423"/>
    <mergeCell ref="O4423:P4423"/>
    <mergeCell ref="C4424:F4424"/>
    <mergeCell ref="G4424:J4424"/>
    <mergeCell ref="K4424:L4424"/>
    <mergeCell ref="M4424:N4424"/>
    <mergeCell ref="O4424:P4424"/>
    <mergeCell ref="B4421:P4421"/>
    <mergeCell ref="C4422:F4422"/>
    <mergeCell ref="G4422:J4422"/>
    <mergeCell ref="K4422:L4422"/>
    <mergeCell ref="M4422:N4422"/>
    <mergeCell ref="O4422:P4422"/>
    <mergeCell ref="C4419:F4419"/>
    <mergeCell ref="G4419:J4419"/>
    <mergeCell ref="K4419:L4419"/>
    <mergeCell ref="M4419:N4419"/>
    <mergeCell ref="O4419:P4419"/>
    <mergeCell ref="A4420:P4420"/>
    <mergeCell ref="C4417:F4417"/>
    <mergeCell ref="G4417:J4417"/>
    <mergeCell ref="K4417:L4417"/>
    <mergeCell ref="M4417:N4417"/>
    <mergeCell ref="O4417:P4417"/>
    <mergeCell ref="C4418:F4418"/>
    <mergeCell ref="G4418:J4418"/>
    <mergeCell ref="K4418:L4418"/>
    <mergeCell ref="M4418:N4418"/>
    <mergeCell ref="O4418:P4418"/>
    <mergeCell ref="C4415:F4415"/>
    <mergeCell ref="G4415:J4415"/>
    <mergeCell ref="K4415:L4415"/>
    <mergeCell ref="M4415:N4415"/>
    <mergeCell ref="O4415:P4415"/>
    <mergeCell ref="C4416:F4416"/>
    <mergeCell ref="G4416:J4416"/>
    <mergeCell ref="K4416:L4416"/>
    <mergeCell ref="M4416:N4416"/>
    <mergeCell ref="O4416:P4416"/>
    <mergeCell ref="C4413:F4413"/>
    <mergeCell ref="G4413:J4413"/>
    <mergeCell ref="K4413:L4413"/>
    <mergeCell ref="M4413:N4413"/>
    <mergeCell ref="O4413:P4413"/>
    <mergeCell ref="C4414:F4414"/>
    <mergeCell ref="G4414:J4414"/>
    <mergeCell ref="K4414:L4414"/>
    <mergeCell ref="M4414:N4414"/>
    <mergeCell ref="O4414:P4414"/>
    <mergeCell ref="C4411:F4411"/>
    <mergeCell ref="G4411:J4411"/>
    <mergeCell ref="K4411:L4411"/>
    <mergeCell ref="M4411:N4411"/>
    <mergeCell ref="O4411:P4411"/>
    <mergeCell ref="C4412:F4412"/>
    <mergeCell ref="G4412:J4412"/>
    <mergeCell ref="K4412:L4412"/>
    <mergeCell ref="M4412:N4412"/>
    <mergeCell ref="O4412:P4412"/>
    <mergeCell ref="C4409:F4409"/>
    <mergeCell ref="G4409:J4409"/>
    <mergeCell ref="K4409:L4409"/>
    <mergeCell ref="M4409:N4409"/>
    <mergeCell ref="O4409:P4409"/>
    <mergeCell ref="C4410:F4410"/>
    <mergeCell ref="G4410:J4410"/>
    <mergeCell ref="K4410:L4410"/>
    <mergeCell ref="M4410:N4410"/>
    <mergeCell ref="O4410:P4410"/>
    <mergeCell ref="C4407:F4407"/>
    <mergeCell ref="G4407:J4407"/>
    <mergeCell ref="K4407:L4407"/>
    <mergeCell ref="M4407:N4407"/>
    <mergeCell ref="O4407:P4407"/>
    <mergeCell ref="C4408:F4408"/>
    <mergeCell ref="G4408:J4408"/>
    <mergeCell ref="K4408:L4408"/>
    <mergeCell ref="M4408:N4408"/>
    <mergeCell ref="O4408:P4408"/>
    <mergeCell ref="B4405:P4405"/>
    <mergeCell ref="C4406:F4406"/>
    <mergeCell ref="G4406:J4406"/>
    <mergeCell ref="K4406:L4406"/>
    <mergeCell ref="M4406:N4406"/>
    <mergeCell ref="O4406:P4406"/>
    <mergeCell ref="C4403:F4403"/>
    <mergeCell ref="G4403:J4403"/>
    <mergeCell ref="K4403:L4403"/>
    <mergeCell ref="M4403:N4403"/>
    <mergeCell ref="O4403:P4403"/>
    <mergeCell ref="A4404:P4404"/>
    <mergeCell ref="C4401:F4401"/>
    <mergeCell ref="G4401:J4401"/>
    <mergeCell ref="K4401:L4401"/>
    <mergeCell ref="M4401:N4401"/>
    <mergeCell ref="O4401:P4401"/>
    <mergeCell ref="C4402:F4402"/>
    <mergeCell ref="G4402:J4402"/>
    <mergeCell ref="K4402:L4402"/>
    <mergeCell ref="M4402:N4402"/>
    <mergeCell ref="O4402:P4402"/>
    <mergeCell ref="C4399:F4399"/>
    <mergeCell ref="G4399:J4399"/>
    <mergeCell ref="K4399:L4399"/>
    <mergeCell ref="M4399:N4399"/>
    <mergeCell ref="O4399:P4399"/>
    <mergeCell ref="C4400:F4400"/>
    <mergeCell ref="G4400:J4400"/>
    <mergeCell ref="K4400:L4400"/>
    <mergeCell ref="M4400:N4400"/>
    <mergeCell ref="O4400:P4400"/>
    <mergeCell ref="C4397:F4397"/>
    <mergeCell ref="G4397:J4397"/>
    <mergeCell ref="K4397:L4397"/>
    <mergeCell ref="M4397:N4397"/>
    <mergeCell ref="O4397:P4397"/>
    <mergeCell ref="C4398:F4398"/>
    <mergeCell ref="G4398:J4398"/>
    <mergeCell ref="K4398:L4398"/>
    <mergeCell ref="M4398:N4398"/>
    <mergeCell ref="O4398:P4398"/>
    <mergeCell ref="C4395:F4395"/>
    <mergeCell ref="G4395:J4395"/>
    <mergeCell ref="K4395:L4395"/>
    <mergeCell ref="M4395:N4395"/>
    <mergeCell ref="O4395:P4395"/>
    <mergeCell ref="C4396:F4396"/>
    <mergeCell ref="G4396:J4396"/>
    <mergeCell ref="K4396:L4396"/>
    <mergeCell ref="M4396:N4396"/>
    <mergeCell ref="O4396:P4396"/>
    <mergeCell ref="C4393:F4393"/>
    <mergeCell ref="G4393:J4393"/>
    <mergeCell ref="K4393:L4393"/>
    <mergeCell ref="M4393:N4393"/>
    <mergeCell ref="O4393:P4393"/>
    <mergeCell ref="C4394:F4394"/>
    <mergeCell ref="G4394:J4394"/>
    <mergeCell ref="K4394:L4394"/>
    <mergeCell ref="M4394:N4394"/>
    <mergeCell ref="O4394:P4394"/>
    <mergeCell ref="C4391:F4391"/>
    <mergeCell ref="G4391:J4391"/>
    <mergeCell ref="K4391:L4391"/>
    <mergeCell ref="M4391:N4391"/>
    <mergeCell ref="O4391:P4391"/>
    <mergeCell ref="C4392:F4392"/>
    <mergeCell ref="G4392:J4392"/>
    <mergeCell ref="K4392:L4392"/>
    <mergeCell ref="M4392:N4392"/>
    <mergeCell ref="O4392:P4392"/>
    <mergeCell ref="B4389:P4389"/>
    <mergeCell ref="C4390:F4390"/>
    <mergeCell ref="G4390:J4390"/>
    <mergeCell ref="K4390:L4390"/>
    <mergeCell ref="M4390:N4390"/>
    <mergeCell ref="O4390:P4390"/>
    <mergeCell ref="C4387:F4387"/>
    <mergeCell ref="G4387:J4387"/>
    <mergeCell ref="K4387:L4387"/>
    <mergeCell ref="M4387:N4387"/>
    <mergeCell ref="O4387:P4387"/>
    <mergeCell ref="A4388:P4388"/>
    <mergeCell ref="C4385:F4385"/>
    <mergeCell ref="G4385:J4385"/>
    <mergeCell ref="K4385:L4385"/>
    <mergeCell ref="M4385:N4385"/>
    <mergeCell ref="O4385:P4385"/>
    <mergeCell ref="C4386:F4386"/>
    <mergeCell ref="G4386:J4386"/>
    <mergeCell ref="K4386:L4386"/>
    <mergeCell ref="M4386:N4386"/>
    <mergeCell ref="O4386:P4386"/>
    <mergeCell ref="C4383:F4383"/>
    <mergeCell ref="G4383:J4383"/>
    <mergeCell ref="K4383:L4383"/>
    <mergeCell ref="M4383:N4383"/>
    <mergeCell ref="O4383:P4383"/>
    <mergeCell ref="C4384:F4384"/>
    <mergeCell ref="G4384:J4384"/>
    <mergeCell ref="K4384:L4384"/>
    <mergeCell ref="M4384:N4384"/>
    <mergeCell ref="O4384:P4384"/>
    <mergeCell ref="C4381:F4381"/>
    <mergeCell ref="G4381:J4381"/>
    <mergeCell ref="K4381:L4381"/>
    <mergeCell ref="M4381:N4381"/>
    <mergeCell ref="O4381:P4381"/>
    <mergeCell ref="C4382:F4382"/>
    <mergeCell ref="G4382:J4382"/>
    <mergeCell ref="K4382:L4382"/>
    <mergeCell ref="M4382:N4382"/>
    <mergeCell ref="O4382:P4382"/>
    <mergeCell ref="C4379:F4379"/>
    <mergeCell ref="G4379:J4379"/>
    <mergeCell ref="K4379:L4379"/>
    <mergeCell ref="M4379:N4379"/>
    <mergeCell ref="O4379:P4379"/>
    <mergeCell ref="C4380:F4380"/>
    <mergeCell ref="G4380:J4380"/>
    <mergeCell ref="K4380:L4380"/>
    <mergeCell ref="M4380:N4380"/>
    <mergeCell ref="O4380:P4380"/>
    <mergeCell ref="C4377:F4377"/>
    <mergeCell ref="G4377:J4377"/>
    <mergeCell ref="K4377:L4377"/>
    <mergeCell ref="M4377:N4377"/>
    <mergeCell ref="O4377:P4377"/>
    <mergeCell ref="C4378:F4378"/>
    <mergeCell ref="G4378:J4378"/>
    <mergeCell ref="K4378:L4378"/>
    <mergeCell ref="M4378:N4378"/>
    <mergeCell ref="O4378:P4378"/>
    <mergeCell ref="C4375:F4375"/>
    <mergeCell ref="G4375:J4375"/>
    <mergeCell ref="K4375:L4375"/>
    <mergeCell ref="M4375:N4375"/>
    <mergeCell ref="O4375:P4375"/>
    <mergeCell ref="C4376:F4376"/>
    <mergeCell ref="G4376:J4376"/>
    <mergeCell ref="K4376:L4376"/>
    <mergeCell ref="M4376:N4376"/>
    <mergeCell ref="O4376:P4376"/>
    <mergeCell ref="B4373:P4373"/>
    <mergeCell ref="C4374:F4374"/>
    <mergeCell ref="G4374:J4374"/>
    <mergeCell ref="K4374:L4374"/>
    <mergeCell ref="M4374:N4374"/>
    <mergeCell ref="O4374:P4374"/>
    <mergeCell ref="C4371:F4371"/>
    <mergeCell ref="G4371:J4371"/>
    <mergeCell ref="K4371:L4371"/>
    <mergeCell ref="M4371:N4371"/>
    <mergeCell ref="O4371:P4371"/>
    <mergeCell ref="A4372:P4372"/>
    <mergeCell ref="C4369:F4369"/>
    <mergeCell ref="G4369:J4369"/>
    <mergeCell ref="K4369:L4369"/>
    <mergeCell ref="M4369:N4369"/>
    <mergeCell ref="O4369:P4369"/>
    <mergeCell ref="C4370:F4370"/>
    <mergeCell ref="G4370:J4370"/>
    <mergeCell ref="K4370:L4370"/>
    <mergeCell ref="M4370:N4370"/>
    <mergeCell ref="O4370:P4370"/>
    <mergeCell ref="C4367:F4367"/>
    <mergeCell ref="G4367:J4367"/>
    <mergeCell ref="K4367:L4367"/>
    <mergeCell ref="M4367:N4367"/>
    <mergeCell ref="O4367:P4367"/>
    <mergeCell ref="C4368:F4368"/>
    <mergeCell ref="G4368:J4368"/>
    <mergeCell ref="K4368:L4368"/>
    <mergeCell ref="M4368:N4368"/>
    <mergeCell ref="O4368:P4368"/>
    <mergeCell ref="C4365:F4365"/>
    <mergeCell ref="G4365:J4365"/>
    <mergeCell ref="K4365:L4365"/>
    <mergeCell ref="M4365:N4365"/>
    <mergeCell ref="O4365:P4365"/>
    <mergeCell ref="C4366:F4366"/>
    <mergeCell ref="G4366:J4366"/>
    <mergeCell ref="K4366:L4366"/>
    <mergeCell ref="M4366:N4366"/>
    <mergeCell ref="O4366:P4366"/>
    <mergeCell ref="C4363:F4363"/>
    <mergeCell ref="G4363:J4363"/>
    <mergeCell ref="K4363:L4363"/>
    <mergeCell ref="M4363:N4363"/>
    <mergeCell ref="O4363:P4363"/>
    <mergeCell ref="C4364:F4364"/>
    <mergeCell ref="G4364:J4364"/>
    <mergeCell ref="K4364:L4364"/>
    <mergeCell ref="M4364:N4364"/>
    <mergeCell ref="O4364:P4364"/>
    <mergeCell ref="C4361:F4361"/>
    <mergeCell ref="G4361:J4361"/>
    <mergeCell ref="K4361:L4361"/>
    <mergeCell ref="M4361:N4361"/>
    <mergeCell ref="O4361:P4361"/>
    <mergeCell ref="C4362:F4362"/>
    <mergeCell ref="G4362:J4362"/>
    <mergeCell ref="K4362:L4362"/>
    <mergeCell ref="M4362:N4362"/>
    <mergeCell ref="O4362:P4362"/>
    <mergeCell ref="C4359:F4359"/>
    <mergeCell ref="G4359:J4359"/>
    <mergeCell ref="K4359:L4359"/>
    <mergeCell ref="M4359:N4359"/>
    <mergeCell ref="O4359:P4359"/>
    <mergeCell ref="C4360:F4360"/>
    <mergeCell ref="G4360:J4360"/>
    <mergeCell ref="K4360:L4360"/>
    <mergeCell ref="M4360:N4360"/>
    <mergeCell ref="O4360:P4360"/>
    <mergeCell ref="B4357:P4357"/>
    <mergeCell ref="C4358:F4358"/>
    <mergeCell ref="G4358:J4358"/>
    <mergeCell ref="K4358:L4358"/>
    <mergeCell ref="M4358:N4358"/>
    <mergeCell ref="O4358:P4358"/>
    <mergeCell ref="C4355:F4355"/>
    <mergeCell ref="G4355:J4355"/>
    <mergeCell ref="K4355:L4355"/>
    <mergeCell ref="M4355:N4355"/>
    <mergeCell ref="O4355:P4355"/>
    <mergeCell ref="A4356:P4356"/>
    <mergeCell ref="C4353:F4353"/>
    <mergeCell ref="G4353:J4353"/>
    <mergeCell ref="K4353:L4353"/>
    <mergeCell ref="M4353:N4353"/>
    <mergeCell ref="O4353:P4353"/>
    <mergeCell ref="C4354:F4354"/>
    <mergeCell ref="G4354:J4354"/>
    <mergeCell ref="K4354:L4354"/>
    <mergeCell ref="M4354:N4354"/>
    <mergeCell ref="O4354:P4354"/>
    <mergeCell ref="C4351:F4351"/>
    <mergeCell ref="G4351:J4351"/>
    <mergeCell ref="K4351:L4351"/>
    <mergeCell ref="M4351:N4351"/>
    <mergeCell ref="O4351:P4351"/>
    <mergeCell ref="C4352:F4352"/>
    <mergeCell ref="G4352:J4352"/>
    <mergeCell ref="K4352:L4352"/>
    <mergeCell ref="M4352:N4352"/>
    <mergeCell ref="O4352:P4352"/>
    <mergeCell ref="C4349:F4349"/>
    <mergeCell ref="G4349:J4349"/>
    <mergeCell ref="K4349:L4349"/>
    <mergeCell ref="M4349:N4349"/>
    <mergeCell ref="O4349:P4349"/>
    <mergeCell ref="C4350:F4350"/>
    <mergeCell ref="G4350:J4350"/>
    <mergeCell ref="K4350:L4350"/>
    <mergeCell ref="M4350:N4350"/>
    <mergeCell ref="O4350:P4350"/>
    <mergeCell ref="C4347:F4347"/>
    <mergeCell ref="G4347:J4347"/>
    <mergeCell ref="K4347:L4347"/>
    <mergeCell ref="M4347:N4347"/>
    <mergeCell ref="O4347:P4347"/>
    <mergeCell ref="C4348:F4348"/>
    <mergeCell ref="G4348:J4348"/>
    <mergeCell ref="K4348:L4348"/>
    <mergeCell ref="M4348:N4348"/>
    <mergeCell ref="O4348:P4348"/>
    <mergeCell ref="C4345:F4345"/>
    <mergeCell ref="G4345:J4345"/>
    <mergeCell ref="K4345:L4345"/>
    <mergeCell ref="M4345:N4345"/>
    <mergeCell ref="O4345:P4345"/>
    <mergeCell ref="C4346:F4346"/>
    <mergeCell ref="G4346:J4346"/>
    <mergeCell ref="K4346:L4346"/>
    <mergeCell ref="M4346:N4346"/>
    <mergeCell ref="O4346:P4346"/>
    <mergeCell ref="C4343:F4343"/>
    <mergeCell ref="G4343:J4343"/>
    <mergeCell ref="K4343:L4343"/>
    <mergeCell ref="M4343:N4343"/>
    <mergeCell ref="O4343:P4343"/>
    <mergeCell ref="C4344:F4344"/>
    <mergeCell ref="G4344:J4344"/>
    <mergeCell ref="K4344:L4344"/>
    <mergeCell ref="M4344:N4344"/>
    <mergeCell ref="O4344:P4344"/>
    <mergeCell ref="B4341:P4341"/>
    <mergeCell ref="C4342:F4342"/>
    <mergeCell ref="G4342:J4342"/>
    <mergeCell ref="K4342:L4342"/>
    <mergeCell ref="M4342:N4342"/>
    <mergeCell ref="O4342:P4342"/>
    <mergeCell ref="C4339:F4339"/>
    <mergeCell ref="G4339:J4339"/>
    <mergeCell ref="K4339:L4339"/>
    <mergeCell ref="M4339:N4339"/>
    <mergeCell ref="O4339:P4339"/>
    <mergeCell ref="A4340:P4340"/>
    <mergeCell ref="C4337:F4337"/>
    <mergeCell ref="G4337:J4337"/>
    <mergeCell ref="K4337:L4337"/>
    <mergeCell ref="M4337:N4337"/>
    <mergeCell ref="O4337:P4337"/>
    <mergeCell ref="C4338:F4338"/>
    <mergeCell ref="G4338:J4338"/>
    <mergeCell ref="K4338:L4338"/>
    <mergeCell ref="M4338:N4338"/>
    <mergeCell ref="O4338:P4338"/>
    <mergeCell ref="C4335:F4335"/>
    <mergeCell ref="G4335:J4335"/>
    <mergeCell ref="K4335:L4335"/>
    <mergeCell ref="M4335:N4335"/>
    <mergeCell ref="O4335:P4335"/>
    <mergeCell ref="C4336:F4336"/>
    <mergeCell ref="G4336:J4336"/>
    <mergeCell ref="K4336:L4336"/>
    <mergeCell ref="M4336:N4336"/>
    <mergeCell ref="O4336:P4336"/>
    <mergeCell ref="C4333:F4333"/>
    <mergeCell ref="G4333:J4333"/>
    <mergeCell ref="K4333:L4333"/>
    <mergeCell ref="M4333:N4333"/>
    <mergeCell ref="O4333:P4333"/>
    <mergeCell ref="C4334:F4334"/>
    <mergeCell ref="G4334:J4334"/>
    <mergeCell ref="K4334:L4334"/>
    <mergeCell ref="M4334:N4334"/>
    <mergeCell ref="O4334:P4334"/>
    <mergeCell ref="C4331:F4331"/>
    <mergeCell ref="G4331:J4331"/>
    <mergeCell ref="K4331:L4331"/>
    <mergeCell ref="M4331:N4331"/>
    <mergeCell ref="O4331:P4331"/>
    <mergeCell ref="C4332:F4332"/>
    <mergeCell ref="G4332:J4332"/>
    <mergeCell ref="K4332:L4332"/>
    <mergeCell ref="M4332:N4332"/>
    <mergeCell ref="O4332:P4332"/>
    <mergeCell ref="C4329:F4329"/>
    <mergeCell ref="G4329:J4329"/>
    <mergeCell ref="K4329:L4329"/>
    <mergeCell ref="M4329:N4329"/>
    <mergeCell ref="O4329:P4329"/>
    <mergeCell ref="C4330:F4330"/>
    <mergeCell ref="G4330:J4330"/>
    <mergeCell ref="K4330:L4330"/>
    <mergeCell ref="M4330:N4330"/>
    <mergeCell ref="O4330:P4330"/>
    <mergeCell ref="C4327:F4327"/>
    <mergeCell ref="G4327:J4327"/>
    <mergeCell ref="K4327:L4327"/>
    <mergeCell ref="M4327:N4327"/>
    <mergeCell ref="O4327:P4327"/>
    <mergeCell ref="C4328:F4328"/>
    <mergeCell ref="G4328:J4328"/>
    <mergeCell ref="K4328:L4328"/>
    <mergeCell ref="M4328:N4328"/>
    <mergeCell ref="O4328:P4328"/>
    <mergeCell ref="B4325:P4325"/>
    <mergeCell ref="C4326:F4326"/>
    <mergeCell ref="G4326:J4326"/>
    <mergeCell ref="K4326:L4326"/>
    <mergeCell ref="M4326:N4326"/>
    <mergeCell ref="O4326:P4326"/>
    <mergeCell ref="C4323:F4323"/>
    <mergeCell ref="G4323:J4323"/>
    <mergeCell ref="K4323:L4323"/>
    <mergeCell ref="M4323:N4323"/>
    <mergeCell ref="O4323:P4323"/>
    <mergeCell ref="A4324:P4324"/>
    <mergeCell ref="C4321:F4321"/>
    <mergeCell ref="G4321:J4321"/>
    <mergeCell ref="K4321:L4321"/>
    <mergeCell ref="M4321:N4321"/>
    <mergeCell ref="O4321:P4321"/>
    <mergeCell ref="C4322:F4322"/>
    <mergeCell ref="G4322:J4322"/>
    <mergeCell ref="K4322:L4322"/>
    <mergeCell ref="M4322:N4322"/>
    <mergeCell ref="O4322:P4322"/>
    <mergeCell ref="C4319:F4319"/>
    <mergeCell ref="G4319:J4319"/>
    <mergeCell ref="K4319:L4319"/>
    <mergeCell ref="M4319:N4319"/>
    <mergeCell ref="O4319:P4319"/>
    <mergeCell ref="C4320:F4320"/>
    <mergeCell ref="G4320:J4320"/>
    <mergeCell ref="K4320:L4320"/>
    <mergeCell ref="M4320:N4320"/>
    <mergeCell ref="O4320:P4320"/>
    <mergeCell ref="C4317:F4317"/>
    <mergeCell ref="G4317:J4317"/>
    <mergeCell ref="K4317:L4317"/>
    <mergeCell ref="M4317:N4317"/>
    <mergeCell ref="O4317:P4317"/>
    <mergeCell ref="C4318:F4318"/>
    <mergeCell ref="G4318:J4318"/>
    <mergeCell ref="K4318:L4318"/>
    <mergeCell ref="M4318:N4318"/>
    <mergeCell ref="O4318:P4318"/>
    <mergeCell ref="C4315:F4315"/>
    <mergeCell ref="G4315:J4315"/>
    <mergeCell ref="K4315:L4315"/>
    <mergeCell ref="M4315:N4315"/>
    <mergeCell ref="O4315:P4315"/>
    <mergeCell ref="C4316:F4316"/>
    <mergeCell ref="G4316:J4316"/>
    <mergeCell ref="K4316:L4316"/>
    <mergeCell ref="M4316:N4316"/>
    <mergeCell ref="O4316:P4316"/>
    <mergeCell ref="C4313:F4313"/>
    <mergeCell ref="G4313:J4313"/>
    <mergeCell ref="K4313:L4313"/>
    <mergeCell ref="M4313:N4313"/>
    <mergeCell ref="O4313:P4313"/>
    <mergeCell ref="C4314:F4314"/>
    <mergeCell ref="G4314:J4314"/>
    <mergeCell ref="K4314:L4314"/>
    <mergeCell ref="M4314:N4314"/>
    <mergeCell ref="O4314:P4314"/>
    <mergeCell ref="C4311:F4311"/>
    <mergeCell ref="G4311:J4311"/>
    <mergeCell ref="K4311:L4311"/>
    <mergeCell ref="M4311:N4311"/>
    <mergeCell ref="O4311:P4311"/>
    <mergeCell ref="C4312:F4312"/>
    <mergeCell ref="G4312:J4312"/>
    <mergeCell ref="K4312:L4312"/>
    <mergeCell ref="M4312:N4312"/>
    <mergeCell ref="O4312:P4312"/>
    <mergeCell ref="B4309:P4309"/>
    <mergeCell ref="C4310:F4310"/>
    <mergeCell ref="G4310:J4310"/>
    <mergeCell ref="K4310:L4310"/>
    <mergeCell ref="M4310:N4310"/>
    <mergeCell ref="O4310:P4310"/>
    <mergeCell ref="C4307:F4307"/>
    <mergeCell ref="G4307:J4307"/>
    <mergeCell ref="K4307:L4307"/>
    <mergeCell ref="M4307:N4307"/>
    <mergeCell ref="O4307:P4307"/>
    <mergeCell ref="A4308:P4308"/>
    <mergeCell ref="C4305:F4305"/>
    <mergeCell ref="G4305:J4305"/>
    <mergeCell ref="K4305:L4305"/>
    <mergeCell ref="M4305:N4305"/>
    <mergeCell ref="O4305:P4305"/>
    <mergeCell ref="C4306:F4306"/>
    <mergeCell ref="G4306:J4306"/>
    <mergeCell ref="K4306:L4306"/>
    <mergeCell ref="M4306:N4306"/>
    <mergeCell ref="O4306:P4306"/>
    <mergeCell ref="C4303:F4303"/>
    <mergeCell ref="G4303:J4303"/>
    <mergeCell ref="K4303:L4303"/>
    <mergeCell ref="M4303:N4303"/>
    <mergeCell ref="O4303:P4303"/>
    <mergeCell ref="C4304:F4304"/>
    <mergeCell ref="G4304:J4304"/>
    <mergeCell ref="K4304:L4304"/>
    <mergeCell ref="M4304:N4304"/>
    <mergeCell ref="O4304:P4304"/>
    <mergeCell ref="C4301:F4301"/>
    <mergeCell ref="G4301:J4301"/>
    <mergeCell ref="K4301:L4301"/>
    <mergeCell ref="M4301:N4301"/>
    <mergeCell ref="O4301:P4301"/>
    <mergeCell ref="C4302:F4302"/>
    <mergeCell ref="G4302:J4302"/>
    <mergeCell ref="K4302:L4302"/>
    <mergeCell ref="M4302:N4302"/>
    <mergeCell ref="O4302:P4302"/>
    <mergeCell ref="C4299:F4299"/>
    <mergeCell ref="G4299:J4299"/>
    <mergeCell ref="K4299:L4299"/>
    <mergeCell ref="M4299:N4299"/>
    <mergeCell ref="O4299:P4299"/>
    <mergeCell ref="C4300:F4300"/>
    <mergeCell ref="G4300:J4300"/>
    <mergeCell ref="K4300:L4300"/>
    <mergeCell ref="M4300:N4300"/>
    <mergeCell ref="O4300:P4300"/>
    <mergeCell ref="C4297:F4297"/>
    <mergeCell ref="G4297:J4297"/>
    <mergeCell ref="K4297:L4297"/>
    <mergeCell ref="M4297:N4297"/>
    <mergeCell ref="O4297:P4297"/>
    <mergeCell ref="C4298:F4298"/>
    <mergeCell ref="G4298:J4298"/>
    <mergeCell ref="K4298:L4298"/>
    <mergeCell ref="M4298:N4298"/>
    <mergeCell ref="O4298:P4298"/>
    <mergeCell ref="C4295:F4295"/>
    <mergeCell ref="G4295:J4295"/>
    <mergeCell ref="K4295:L4295"/>
    <mergeCell ref="M4295:N4295"/>
    <mergeCell ref="O4295:P4295"/>
    <mergeCell ref="C4296:F4296"/>
    <mergeCell ref="G4296:J4296"/>
    <mergeCell ref="K4296:L4296"/>
    <mergeCell ref="M4296:N4296"/>
    <mergeCell ref="O4296:P4296"/>
    <mergeCell ref="B4293:P4293"/>
    <mergeCell ref="C4294:F4294"/>
    <mergeCell ref="G4294:J4294"/>
    <mergeCell ref="K4294:L4294"/>
    <mergeCell ref="M4294:N4294"/>
    <mergeCell ref="O4294:P4294"/>
    <mergeCell ref="C4291:F4291"/>
    <mergeCell ref="G4291:J4291"/>
    <mergeCell ref="K4291:L4291"/>
    <mergeCell ref="M4291:N4291"/>
    <mergeCell ref="O4291:P4291"/>
    <mergeCell ref="A4292:P4292"/>
    <mergeCell ref="C4289:F4289"/>
    <mergeCell ref="G4289:J4289"/>
    <mergeCell ref="K4289:L4289"/>
    <mergeCell ref="M4289:N4289"/>
    <mergeCell ref="O4289:P4289"/>
    <mergeCell ref="C4290:F4290"/>
    <mergeCell ref="G4290:J4290"/>
    <mergeCell ref="K4290:L4290"/>
    <mergeCell ref="M4290:N4290"/>
    <mergeCell ref="O4290:P4290"/>
    <mergeCell ref="C4287:F4287"/>
    <mergeCell ref="G4287:J4287"/>
    <mergeCell ref="K4287:L4287"/>
    <mergeCell ref="M4287:N4287"/>
    <mergeCell ref="O4287:P4287"/>
    <mergeCell ref="C4288:F4288"/>
    <mergeCell ref="G4288:J4288"/>
    <mergeCell ref="K4288:L4288"/>
    <mergeCell ref="M4288:N4288"/>
    <mergeCell ref="O4288:P4288"/>
    <mergeCell ref="C4285:F4285"/>
    <mergeCell ref="G4285:J4285"/>
    <mergeCell ref="K4285:L4285"/>
    <mergeCell ref="M4285:N4285"/>
    <mergeCell ref="O4285:P4285"/>
    <mergeCell ref="C4286:F4286"/>
    <mergeCell ref="G4286:J4286"/>
    <mergeCell ref="K4286:L4286"/>
    <mergeCell ref="M4286:N4286"/>
    <mergeCell ref="O4286:P4286"/>
    <mergeCell ref="C4283:F4283"/>
    <mergeCell ref="G4283:J4283"/>
    <mergeCell ref="K4283:L4283"/>
    <mergeCell ref="M4283:N4283"/>
    <mergeCell ref="O4283:P4283"/>
    <mergeCell ref="C4284:F4284"/>
    <mergeCell ref="G4284:J4284"/>
    <mergeCell ref="K4284:L4284"/>
    <mergeCell ref="M4284:N4284"/>
    <mergeCell ref="O4284:P4284"/>
    <mergeCell ref="C4281:F4281"/>
    <mergeCell ref="G4281:J4281"/>
    <mergeCell ref="K4281:L4281"/>
    <mergeCell ref="M4281:N4281"/>
    <mergeCell ref="O4281:P4281"/>
    <mergeCell ref="C4282:F4282"/>
    <mergeCell ref="G4282:J4282"/>
    <mergeCell ref="K4282:L4282"/>
    <mergeCell ref="M4282:N4282"/>
    <mergeCell ref="O4282:P4282"/>
    <mergeCell ref="C4279:F4279"/>
    <mergeCell ref="G4279:J4279"/>
    <mergeCell ref="K4279:L4279"/>
    <mergeCell ref="M4279:N4279"/>
    <mergeCell ref="O4279:P4279"/>
    <mergeCell ref="C4280:F4280"/>
    <mergeCell ref="G4280:J4280"/>
    <mergeCell ref="K4280:L4280"/>
    <mergeCell ref="M4280:N4280"/>
    <mergeCell ref="O4280:P4280"/>
    <mergeCell ref="B4277:P4277"/>
    <mergeCell ref="C4278:F4278"/>
    <mergeCell ref="G4278:J4278"/>
    <mergeCell ref="K4278:L4278"/>
    <mergeCell ref="M4278:N4278"/>
    <mergeCell ref="O4278:P4278"/>
    <mergeCell ref="C4275:F4275"/>
    <mergeCell ref="G4275:J4275"/>
    <mergeCell ref="K4275:L4275"/>
    <mergeCell ref="M4275:N4275"/>
    <mergeCell ref="O4275:P4275"/>
    <mergeCell ref="A4276:P4276"/>
    <mergeCell ref="C4273:F4273"/>
    <mergeCell ref="G4273:J4273"/>
    <mergeCell ref="K4273:L4273"/>
    <mergeCell ref="M4273:N4273"/>
    <mergeCell ref="O4273:P4273"/>
    <mergeCell ref="C4274:F4274"/>
    <mergeCell ref="G4274:J4274"/>
    <mergeCell ref="K4274:L4274"/>
    <mergeCell ref="M4274:N4274"/>
    <mergeCell ref="O4274:P4274"/>
    <mergeCell ref="C4271:F4271"/>
    <mergeCell ref="G4271:J4271"/>
    <mergeCell ref="K4271:L4271"/>
    <mergeCell ref="M4271:N4271"/>
    <mergeCell ref="O4271:P4271"/>
    <mergeCell ref="C4272:F4272"/>
    <mergeCell ref="G4272:J4272"/>
    <mergeCell ref="K4272:L4272"/>
    <mergeCell ref="M4272:N4272"/>
    <mergeCell ref="O4272:P4272"/>
    <mergeCell ref="C4269:F4269"/>
    <mergeCell ref="G4269:J4269"/>
    <mergeCell ref="K4269:L4269"/>
    <mergeCell ref="M4269:N4269"/>
    <mergeCell ref="O4269:P4269"/>
    <mergeCell ref="C4270:F4270"/>
    <mergeCell ref="G4270:J4270"/>
    <mergeCell ref="K4270:L4270"/>
    <mergeCell ref="M4270:N4270"/>
    <mergeCell ref="O4270:P4270"/>
    <mergeCell ref="C4267:F4267"/>
    <mergeCell ref="G4267:J4267"/>
    <mergeCell ref="K4267:L4267"/>
    <mergeCell ref="M4267:N4267"/>
    <mergeCell ref="O4267:P4267"/>
    <mergeCell ref="C4268:F4268"/>
    <mergeCell ref="G4268:J4268"/>
    <mergeCell ref="K4268:L4268"/>
    <mergeCell ref="M4268:N4268"/>
    <mergeCell ref="O4268:P4268"/>
    <mergeCell ref="C4265:F4265"/>
    <mergeCell ref="G4265:J4265"/>
    <mergeCell ref="K4265:L4265"/>
    <mergeCell ref="M4265:N4265"/>
    <mergeCell ref="O4265:P4265"/>
    <mergeCell ref="C4266:F4266"/>
    <mergeCell ref="G4266:J4266"/>
    <mergeCell ref="K4266:L4266"/>
    <mergeCell ref="M4266:N4266"/>
    <mergeCell ref="O4266:P4266"/>
    <mergeCell ref="C4263:F4263"/>
    <mergeCell ref="G4263:J4263"/>
    <mergeCell ref="K4263:L4263"/>
    <mergeCell ref="M4263:N4263"/>
    <mergeCell ref="O4263:P4263"/>
    <mergeCell ref="C4264:F4264"/>
    <mergeCell ref="G4264:J4264"/>
    <mergeCell ref="K4264:L4264"/>
    <mergeCell ref="M4264:N4264"/>
    <mergeCell ref="O4264:P4264"/>
    <mergeCell ref="B4261:P4261"/>
    <mergeCell ref="C4262:F4262"/>
    <mergeCell ref="G4262:J4262"/>
    <mergeCell ref="K4262:L4262"/>
    <mergeCell ref="M4262:N4262"/>
    <mergeCell ref="O4262:P4262"/>
    <mergeCell ref="C4259:F4259"/>
    <mergeCell ref="G4259:J4259"/>
    <mergeCell ref="K4259:L4259"/>
    <mergeCell ref="M4259:N4259"/>
    <mergeCell ref="O4259:P4259"/>
    <mergeCell ref="A4260:P4260"/>
    <mergeCell ref="C4257:F4257"/>
    <mergeCell ref="G4257:J4257"/>
    <mergeCell ref="K4257:L4257"/>
    <mergeCell ref="M4257:N4257"/>
    <mergeCell ref="O4257:P4257"/>
    <mergeCell ref="C4258:F4258"/>
    <mergeCell ref="G4258:J4258"/>
    <mergeCell ref="K4258:L4258"/>
    <mergeCell ref="M4258:N4258"/>
    <mergeCell ref="O4258:P4258"/>
    <mergeCell ref="C4255:F4255"/>
    <mergeCell ref="G4255:J4255"/>
    <mergeCell ref="K4255:L4255"/>
    <mergeCell ref="M4255:N4255"/>
    <mergeCell ref="O4255:P4255"/>
    <mergeCell ref="C4256:F4256"/>
    <mergeCell ref="G4256:J4256"/>
    <mergeCell ref="K4256:L4256"/>
    <mergeCell ref="M4256:N4256"/>
    <mergeCell ref="O4256:P4256"/>
    <mergeCell ref="C4253:F4253"/>
    <mergeCell ref="G4253:J4253"/>
    <mergeCell ref="K4253:L4253"/>
    <mergeCell ref="M4253:N4253"/>
    <mergeCell ref="O4253:P4253"/>
    <mergeCell ref="C4254:F4254"/>
    <mergeCell ref="G4254:J4254"/>
    <mergeCell ref="K4254:L4254"/>
    <mergeCell ref="M4254:N4254"/>
    <mergeCell ref="O4254:P4254"/>
    <mergeCell ref="C4251:F4251"/>
    <mergeCell ref="G4251:J4251"/>
    <mergeCell ref="K4251:L4251"/>
    <mergeCell ref="M4251:N4251"/>
    <mergeCell ref="O4251:P4251"/>
    <mergeCell ref="C4252:F4252"/>
    <mergeCell ref="G4252:J4252"/>
    <mergeCell ref="K4252:L4252"/>
    <mergeCell ref="M4252:N4252"/>
    <mergeCell ref="O4252:P4252"/>
    <mergeCell ref="C4249:F4249"/>
    <mergeCell ref="G4249:J4249"/>
    <mergeCell ref="K4249:L4249"/>
    <mergeCell ref="M4249:N4249"/>
    <mergeCell ref="O4249:P4249"/>
    <mergeCell ref="C4250:F4250"/>
    <mergeCell ref="G4250:J4250"/>
    <mergeCell ref="K4250:L4250"/>
    <mergeCell ref="M4250:N4250"/>
    <mergeCell ref="O4250:P4250"/>
    <mergeCell ref="C4247:F4247"/>
    <mergeCell ref="G4247:J4247"/>
    <mergeCell ref="K4247:L4247"/>
    <mergeCell ref="M4247:N4247"/>
    <mergeCell ref="O4247:P4247"/>
    <mergeCell ref="C4248:F4248"/>
    <mergeCell ref="G4248:J4248"/>
    <mergeCell ref="K4248:L4248"/>
    <mergeCell ref="M4248:N4248"/>
    <mergeCell ref="O4248:P4248"/>
    <mergeCell ref="A4244:P4244"/>
    <mergeCell ref="B4245:P4245"/>
    <mergeCell ref="C4246:F4246"/>
    <mergeCell ref="G4246:J4246"/>
    <mergeCell ref="K4246:L4246"/>
    <mergeCell ref="M4246:N4246"/>
    <mergeCell ref="O4246:P4246"/>
    <mergeCell ref="C4242:F4242"/>
    <mergeCell ref="G4242:J4242"/>
    <mergeCell ref="K4242:L4242"/>
    <mergeCell ref="M4242:N4242"/>
    <mergeCell ref="O4242:P4242"/>
    <mergeCell ref="C4243:F4243"/>
    <mergeCell ref="G4243:J4243"/>
    <mergeCell ref="K4243:L4243"/>
    <mergeCell ref="M4243:N4243"/>
    <mergeCell ref="O4243:P4243"/>
    <mergeCell ref="C4240:F4240"/>
    <mergeCell ref="G4240:J4240"/>
    <mergeCell ref="K4240:L4240"/>
    <mergeCell ref="M4240:N4240"/>
    <mergeCell ref="O4240:P4240"/>
    <mergeCell ref="C4241:F4241"/>
    <mergeCell ref="G4241:J4241"/>
    <mergeCell ref="K4241:L4241"/>
    <mergeCell ref="M4241:N4241"/>
    <mergeCell ref="O4241:P4241"/>
    <mergeCell ref="C4238:F4238"/>
    <mergeCell ref="G4238:J4238"/>
    <mergeCell ref="K4238:L4238"/>
    <mergeCell ref="M4238:N4238"/>
    <mergeCell ref="O4238:P4238"/>
    <mergeCell ref="C4239:F4239"/>
    <mergeCell ref="G4239:J4239"/>
    <mergeCell ref="K4239:L4239"/>
    <mergeCell ref="M4239:N4239"/>
    <mergeCell ref="O4239:P4239"/>
    <mergeCell ref="C4236:F4236"/>
    <mergeCell ref="G4236:J4236"/>
    <mergeCell ref="K4236:L4236"/>
    <mergeCell ref="M4236:N4236"/>
    <mergeCell ref="O4236:P4236"/>
    <mergeCell ref="C4237:F4237"/>
    <mergeCell ref="G4237:J4237"/>
    <mergeCell ref="K4237:L4237"/>
    <mergeCell ref="M4237:N4237"/>
    <mergeCell ref="O4237:P4237"/>
    <mergeCell ref="C4234:F4234"/>
    <mergeCell ref="G4234:J4234"/>
    <mergeCell ref="K4234:L4234"/>
    <mergeCell ref="M4234:N4234"/>
    <mergeCell ref="O4234:P4234"/>
    <mergeCell ref="C4235:F4235"/>
    <mergeCell ref="G4235:J4235"/>
    <mergeCell ref="K4235:L4235"/>
    <mergeCell ref="M4235:N4235"/>
    <mergeCell ref="O4235:P4235"/>
    <mergeCell ref="B4232:P4232"/>
    <mergeCell ref="C4233:F4233"/>
    <mergeCell ref="G4233:J4233"/>
    <mergeCell ref="K4233:L4233"/>
    <mergeCell ref="M4233:N4233"/>
    <mergeCell ref="O4233:P4233"/>
    <mergeCell ref="C4230:F4230"/>
    <mergeCell ref="G4230:J4230"/>
    <mergeCell ref="K4230:L4230"/>
    <mergeCell ref="M4230:N4230"/>
    <mergeCell ref="O4230:P4230"/>
    <mergeCell ref="A4231:P4231"/>
    <mergeCell ref="C4228:F4228"/>
    <mergeCell ref="G4228:J4228"/>
    <mergeCell ref="K4228:L4228"/>
    <mergeCell ref="M4228:N4228"/>
    <mergeCell ref="O4228:P4228"/>
    <mergeCell ref="C4229:F4229"/>
    <mergeCell ref="G4229:J4229"/>
    <mergeCell ref="K4229:L4229"/>
    <mergeCell ref="M4229:N4229"/>
    <mergeCell ref="O4229:P4229"/>
    <mergeCell ref="C4226:F4226"/>
    <mergeCell ref="G4226:J4226"/>
    <mergeCell ref="K4226:L4226"/>
    <mergeCell ref="M4226:N4226"/>
    <mergeCell ref="O4226:P4226"/>
    <mergeCell ref="C4227:F4227"/>
    <mergeCell ref="G4227:J4227"/>
    <mergeCell ref="K4227:L4227"/>
    <mergeCell ref="M4227:N4227"/>
    <mergeCell ref="O4227:P4227"/>
    <mergeCell ref="C4224:F4224"/>
    <mergeCell ref="G4224:J4224"/>
    <mergeCell ref="K4224:L4224"/>
    <mergeCell ref="M4224:N4224"/>
    <mergeCell ref="O4224:P4224"/>
    <mergeCell ref="C4225:F4225"/>
    <mergeCell ref="G4225:J4225"/>
    <mergeCell ref="K4225:L4225"/>
    <mergeCell ref="M4225:N4225"/>
    <mergeCell ref="O4225:P4225"/>
    <mergeCell ref="C4222:F4222"/>
    <mergeCell ref="G4222:J4222"/>
    <mergeCell ref="K4222:L4222"/>
    <mergeCell ref="M4222:N4222"/>
    <mergeCell ref="O4222:P4222"/>
    <mergeCell ref="C4223:F4223"/>
    <mergeCell ref="G4223:J4223"/>
    <mergeCell ref="K4223:L4223"/>
    <mergeCell ref="M4223:N4223"/>
    <mergeCell ref="O4223:P4223"/>
    <mergeCell ref="C4220:F4220"/>
    <mergeCell ref="G4220:J4220"/>
    <mergeCell ref="K4220:L4220"/>
    <mergeCell ref="M4220:N4220"/>
    <mergeCell ref="O4220:P4220"/>
    <mergeCell ref="C4221:F4221"/>
    <mergeCell ref="G4221:J4221"/>
    <mergeCell ref="K4221:L4221"/>
    <mergeCell ref="M4221:N4221"/>
    <mergeCell ref="O4221:P4221"/>
    <mergeCell ref="C4218:F4218"/>
    <mergeCell ref="G4218:J4218"/>
    <mergeCell ref="K4218:L4218"/>
    <mergeCell ref="M4218:N4218"/>
    <mergeCell ref="O4218:P4218"/>
    <mergeCell ref="C4219:F4219"/>
    <mergeCell ref="G4219:J4219"/>
    <mergeCell ref="K4219:L4219"/>
    <mergeCell ref="M4219:N4219"/>
    <mergeCell ref="O4219:P4219"/>
    <mergeCell ref="B4216:P4216"/>
    <mergeCell ref="C4217:F4217"/>
    <mergeCell ref="G4217:J4217"/>
    <mergeCell ref="K4217:L4217"/>
    <mergeCell ref="M4217:N4217"/>
    <mergeCell ref="O4217:P4217"/>
    <mergeCell ref="C4214:F4214"/>
    <mergeCell ref="G4214:J4214"/>
    <mergeCell ref="K4214:L4214"/>
    <mergeCell ref="M4214:N4214"/>
    <mergeCell ref="O4214:P4214"/>
    <mergeCell ref="A4215:P4215"/>
    <mergeCell ref="C4212:F4212"/>
    <mergeCell ref="G4212:J4212"/>
    <mergeCell ref="K4212:L4212"/>
    <mergeCell ref="M4212:N4212"/>
    <mergeCell ref="O4212:P4212"/>
    <mergeCell ref="C4213:F4213"/>
    <mergeCell ref="G4213:J4213"/>
    <mergeCell ref="K4213:L4213"/>
    <mergeCell ref="M4213:N4213"/>
    <mergeCell ref="O4213:P4213"/>
    <mergeCell ref="C4210:F4210"/>
    <mergeCell ref="G4210:J4210"/>
    <mergeCell ref="K4210:L4210"/>
    <mergeCell ref="M4210:N4210"/>
    <mergeCell ref="O4210:P4210"/>
    <mergeCell ref="C4211:F4211"/>
    <mergeCell ref="G4211:J4211"/>
    <mergeCell ref="K4211:L4211"/>
    <mergeCell ref="M4211:N4211"/>
    <mergeCell ref="O4211:P4211"/>
    <mergeCell ref="C4208:F4208"/>
    <mergeCell ref="G4208:J4208"/>
    <mergeCell ref="K4208:L4208"/>
    <mergeCell ref="M4208:N4208"/>
    <mergeCell ref="O4208:P4208"/>
    <mergeCell ref="C4209:F4209"/>
    <mergeCell ref="G4209:J4209"/>
    <mergeCell ref="K4209:L4209"/>
    <mergeCell ref="M4209:N4209"/>
    <mergeCell ref="O4209:P4209"/>
    <mergeCell ref="C4206:F4206"/>
    <mergeCell ref="G4206:J4206"/>
    <mergeCell ref="K4206:L4206"/>
    <mergeCell ref="M4206:N4206"/>
    <mergeCell ref="O4206:P4206"/>
    <mergeCell ref="C4207:F4207"/>
    <mergeCell ref="G4207:J4207"/>
    <mergeCell ref="K4207:L4207"/>
    <mergeCell ref="M4207:N4207"/>
    <mergeCell ref="O4207:P4207"/>
    <mergeCell ref="C4204:F4204"/>
    <mergeCell ref="G4204:J4204"/>
    <mergeCell ref="K4204:L4204"/>
    <mergeCell ref="M4204:N4204"/>
    <mergeCell ref="O4204:P4204"/>
    <mergeCell ref="C4205:F4205"/>
    <mergeCell ref="G4205:J4205"/>
    <mergeCell ref="K4205:L4205"/>
    <mergeCell ref="M4205:N4205"/>
    <mergeCell ref="O4205:P4205"/>
    <mergeCell ref="C4202:F4202"/>
    <mergeCell ref="G4202:J4202"/>
    <mergeCell ref="K4202:L4202"/>
    <mergeCell ref="M4202:N4202"/>
    <mergeCell ref="O4202:P4202"/>
    <mergeCell ref="C4203:F4203"/>
    <mergeCell ref="G4203:J4203"/>
    <mergeCell ref="K4203:L4203"/>
    <mergeCell ref="M4203:N4203"/>
    <mergeCell ref="O4203:P4203"/>
    <mergeCell ref="B4200:P4200"/>
    <mergeCell ref="C4201:F4201"/>
    <mergeCell ref="G4201:J4201"/>
    <mergeCell ref="K4201:L4201"/>
    <mergeCell ref="M4201:N4201"/>
    <mergeCell ref="O4201:P4201"/>
    <mergeCell ref="C4198:F4198"/>
    <mergeCell ref="G4198:J4198"/>
    <mergeCell ref="K4198:L4198"/>
    <mergeCell ref="M4198:N4198"/>
    <mergeCell ref="O4198:P4198"/>
    <mergeCell ref="A4199:P4199"/>
    <mergeCell ref="C4196:F4196"/>
    <mergeCell ref="G4196:J4196"/>
    <mergeCell ref="K4196:L4196"/>
    <mergeCell ref="M4196:N4196"/>
    <mergeCell ref="O4196:P4196"/>
    <mergeCell ref="C4197:F4197"/>
    <mergeCell ref="G4197:J4197"/>
    <mergeCell ref="K4197:L4197"/>
    <mergeCell ref="M4197:N4197"/>
    <mergeCell ref="O4197:P4197"/>
    <mergeCell ref="C4194:F4194"/>
    <mergeCell ref="G4194:J4194"/>
    <mergeCell ref="K4194:L4194"/>
    <mergeCell ref="M4194:N4194"/>
    <mergeCell ref="O4194:P4194"/>
    <mergeCell ref="C4195:F4195"/>
    <mergeCell ref="G4195:J4195"/>
    <mergeCell ref="K4195:L4195"/>
    <mergeCell ref="M4195:N4195"/>
    <mergeCell ref="O4195:P4195"/>
    <mergeCell ref="C4192:F4192"/>
    <mergeCell ref="G4192:J4192"/>
    <mergeCell ref="K4192:L4192"/>
    <mergeCell ref="M4192:N4192"/>
    <mergeCell ref="O4192:P4192"/>
    <mergeCell ref="C4193:F4193"/>
    <mergeCell ref="G4193:J4193"/>
    <mergeCell ref="K4193:L4193"/>
    <mergeCell ref="M4193:N4193"/>
    <mergeCell ref="O4193:P4193"/>
    <mergeCell ref="C4190:F4190"/>
    <mergeCell ref="G4190:J4190"/>
    <mergeCell ref="K4190:L4190"/>
    <mergeCell ref="M4190:N4190"/>
    <mergeCell ref="O4190:P4190"/>
    <mergeCell ref="C4191:F4191"/>
    <mergeCell ref="G4191:J4191"/>
    <mergeCell ref="K4191:L4191"/>
    <mergeCell ref="M4191:N4191"/>
    <mergeCell ref="O4191:P4191"/>
    <mergeCell ref="C4188:F4188"/>
    <mergeCell ref="G4188:J4188"/>
    <mergeCell ref="K4188:L4188"/>
    <mergeCell ref="M4188:N4188"/>
    <mergeCell ref="O4188:P4188"/>
    <mergeCell ref="C4189:F4189"/>
    <mergeCell ref="G4189:J4189"/>
    <mergeCell ref="K4189:L4189"/>
    <mergeCell ref="M4189:N4189"/>
    <mergeCell ref="O4189:P4189"/>
    <mergeCell ref="C4186:F4186"/>
    <mergeCell ref="G4186:J4186"/>
    <mergeCell ref="K4186:L4186"/>
    <mergeCell ref="M4186:N4186"/>
    <mergeCell ref="O4186:P4186"/>
    <mergeCell ref="C4187:F4187"/>
    <mergeCell ref="G4187:J4187"/>
    <mergeCell ref="K4187:L4187"/>
    <mergeCell ref="M4187:N4187"/>
    <mergeCell ref="O4187:P4187"/>
    <mergeCell ref="B4184:P4184"/>
    <mergeCell ref="C4185:F4185"/>
    <mergeCell ref="G4185:J4185"/>
    <mergeCell ref="K4185:L4185"/>
    <mergeCell ref="M4185:N4185"/>
    <mergeCell ref="O4185:P4185"/>
    <mergeCell ref="C4182:F4182"/>
    <mergeCell ref="G4182:J4182"/>
    <mergeCell ref="K4182:L4182"/>
    <mergeCell ref="M4182:N4182"/>
    <mergeCell ref="O4182:P4182"/>
    <mergeCell ref="A4183:P4183"/>
    <mergeCell ref="C4180:F4180"/>
    <mergeCell ref="G4180:J4180"/>
    <mergeCell ref="K4180:L4180"/>
    <mergeCell ref="M4180:N4180"/>
    <mergeCell ref="O4180:P4180"/>
    <mergeCell ref="C4181:F4181"/>
    <mergeCell ref="G4181:J4181"/>
    <mergeCell ref="K4181:L4181"/>
    <mergeCell ref="M4181:N4181"/>
    <mergeCell ref="O4181:P4181"/>
    <mergeCell ref="C4178:F4178"/>
    <mergeCell ref="G4178:J4178"/>
    <mergeCell ref="K4178:L4178"/>
    <mergeCell ref="M4178:N4178"/>
    <mergeCell ref="O4178:P4178"/>
    <mergeCell ref="C4179:F4179"/>
    <mergeCell ref="G4179:J4179"/>
    <mergeCell ref="K4179:L4179"/>
    <mergeCell ref="M4179:N4179"/>
    <mergeCell ref="O4179:P4179"/>
    <mergeCell ref="C4176:F4176"/>
    <mergeCell ref="G4176:J4176"/>
    <mergeCell ref="K4176:L4176"/>
    <mergeCell ref="M4176:N4176"/>
    <mergeCell ref="O4176:P4176"/>
    <mergeCell ref="C4177:F4177"/>
    <mergeCell ref="G4177:J4177"/>
    <mergeCell ref="K4177:L4177"/>
    <mergeCell ref="M4177:N4177"/>
    <mergeCell ref="O4177:P4177"/>
    <mergeCell ref="C4174:F4174"/>
    <mergeCell ref="G4174:J4174"/>
    <mergeCell ref="K4174:L4174"/>
    <mergeCell ref="M4174:N4174"/>
    <mergeCell ref="O4174:P4174"/>
    <mergeCell ref="C4175:F4175"/>
    <mergeCell ref="G4175:J4175"/>
    <mergeCell ref="K4175:L4175"/>
    <mergeCell ref="M4175:N4175"/>
    <mergeCell ref="O4175:P4175"/>
    <mergeCell ref="C4172:F4172"/>
    <mergeCell ref="G4172:J4172"/>
    <mergeCell ref="K4172:L4172"/>
    <mergeCell ref="M4172:N4172"/>
    <mergeCell ref="O4172:P4172"/>
    <mergeCell ref="C4173:F4173"/>
    <mergeCell ref="G4173:J4173"/>
    <mergeCell ref="K4173:L4173"/>
    <mergeCell ref="M4173:N4173"/>
    <mergeCell ref="O4173:P4173"/>
    <mergeCell ref="C4170:F4170"/>
    <mergeCell ref="G4170:J4170"/>
    <mergeCell ref="K4170:L4170"/>
    <mergeCell ref="M4170:N4170"/>
    <mergeCell ref="O4170:P4170"/>
    <mergeCell ref="C4171:F4171"/>
    <mergeCell ref="G4171:J4171"/>
    <mergeCell ref="K4171:L4171"/>
    <mergeCell ref="M4171:N4171"/>
    <mergeCell ref="O4171:P4171"/>
    <mergeCell ref="B4168:P4168"/>
    <mergeCell ref="C4169:F4169"/>
    <mergeCell ref="G4169:J4169"/>
    <mergeCell ref="K4169:L4169"/>
    <mergeCell ref="M4169:N4169"/>
    <mergeCell ref="O4169:P4169"/>
    <mergeCell ref="C4166:F4166"/>
    <mergeCell ref="G4166:J4166"/>
    <mergeCell ref="K4166:L4166"/>
    <mergeCell ref="M4166:N4166"/>
    <mergeCell ref="O4166:P4166"/>
    <mergeCell ref="A4167:P4167"/>
    <mergeCell ref="C4164:F4164"/>
    <mergeCell ref="G4164:J4164"/>
    <mergeCell ref="K4164:L4164"/>
    <mergeCell ref="M4164:N4164"/>
    <mergeCell ref="O4164:P4164"/>
    <mergeCell ref="C4165:F4165"/>
    <mergeCell ref="G4165:J4165"/>
    <mergeCell ref="K4165:L4165"/>
    <mergeCell ref="M4165:N4165"/>
    <mergeCell ref="O4165:P4165"/>
    <mergeCell ref="C4162:F4162"/>
    <mergeCell ref="G4162:J4162"/>
    <mergeCell ref="K4162:L4162"/>
    <mergeCell ref="M4162:N4162"/>
    <mergeCell ref="O4162:P4162"/>
    <mergeCell ref="C4163:F4163"/>
    <mergeCell ref="G4163:J4163"/>
    <mergeCell ref="K4163:L4163"/>
    <mergeCell ref="M4163:N4163"/>
    <mergeCell ref="O4163:P4163"/>
    <mergeCell ref="C4160:F4160"/>
    <mergeCell ref="G4160:J4160"/>
    <mergeCell ref="K4160:L4160"/>
    <mergeCell ref="M4160:N4160"/>
    <mergeCell ref="O4160:P4160"/>
    <mergeCell ref="C4161:F4161"/>
    <mergeCell ref="G4161:J4161"/>
    <mergeCell ref="K4161:L4161"/>
    <mergeCell ref="M4161:N4161"/>
    <mergeCell ref="O4161:P4161"/>
    <mergeCell ref="C4158:F4158"/>
    <mergeCell ref="G4158:J4158"/>
    <mergeCell ref="K4158:L4158"/>
    <mergeCell ref="M4158:N4158"/>
    <mergeCell ref="O4158:P4158"/>
    <mergeCell ref="C4159:F4159"/>
    <mergeCell ref="G4159:J4159"/>
    <mergeCell ref="K4159:L4159"/>
    <mergeCell ref="M4159:N4159"/>
    <mergeCell ref="O4159:P4159"/>
    <mergeCell ref="C4156:F4156"/>
    <mergeCell ref="G4156:J4156"/>
    <mergeCell ref="K4156:L4156"/>
    <mergeCell ref="M4156:N4156"/>
    <mergeCell ref="O4156:P4156"/>
    <mergeCell ref="C4157:F4157"/>
    <mergeCell ref="G4157:J4157"/>
    <mergeCell ref="K4157:L4157"/>
    <mergeCell ref="M4157:N4157"/>
    <mergeCell ref="O4157:P4157"/>
    <mergeCell ref="C4154:F4154"/>
    <mergeCell ref="G4154:J4154"/>
    <mergeCell ref="K4154:L4154"/>
    <mergeCell ref="M4154:N4154"/>
    <mergeCell ref="O4154:P4154"/>
    <mergeCell ref="C4155:F4155"/>
    <mergeCell ref="G4155:J4155"/>
    <mergeCell ref="K4155:L4155"/>
    <mergeCell ref="M4155:N4155"/>
    <mergeCell ref="O4155:P4155"/>
    <mergeCell ref="B4152:P4152"/>
    <mergeCell ref="C4153:F4153"/>
    <mergeCell ref="G4153:J4153"/>
    <mergeCell ref="K4153:L4153"/>
    <mergeCell ref="M4153:N4153"/>
    <mergeCell ref="O4153:P4153"/>
    <mergeCell ref="C4150:F4150"/>
    <mergeCell ref="G4150:J4150"/>
    <mergeCell ref="K4150:L4150"/>
    <mergeCell ref="M4150:N4150"/>
    <mergeCell ref="O4150:P4150"/>
    <mergeCell ref="A4151:P4151"/>
    <mergeCell ref="C4148:F4148"/>
    <mergeCell ref="G4148:J4148"/>
    <mergeCell ref="K4148:L4148"/>
    <mergeCell ref="M4148:N4148"/>
    <mergeCell ref="O4148:P4148"/>
    <mergeCell ref="C4149:F4149"/>
    <mergeCell ref="G4149:J4149"/>
    <mergeCell ref="K4149:L4149"/>
    <mergeCell ref="M4149:N4149"/>
    <mergeCell ref="O4149:P4149"/>
    <mergeCell ref="C4146:F4146"/>
    <mergeCell ref="G4146:J4146"/>
    <mergeCell ref="K4146:L4146"/>
    <mergeCell ref="M4146:N4146"/>
    <mergeCell ref="O4146:P4146"/>
    <mergeCell ref="C4147:F4147"/>
    <mergeCell ref="G4147:J4147"/>
    <mergeCell ref="K4147:L4147"/>
    <mergeCell ref="M4147:N4147"/>
    <mergeCell ref="O4147:P4147"/>
    <mergeCell ref="C4144:F4144"/>
    <mergeCell ref="G4144:J4144"/>
    <mergeCell ref="K4144:L4144"/>
    <mergeCell ref="M4144:N4144"/>
    <mergeCell ref="O4144:P4144"/>
    <mergeCell ref="C4145:F4145"/>
    <mergeCell ref="G4145:J4145"/>
    <mergeCell ref="K4145:L4145"/>
    <mergeCell ref="M4145:N4145"/>
    <mergeCell ref="O4145:P4145"/>
    <mergeCell ref="C4142:F4142"/>
    <mergeCell ref="G4142:J4142"/>
    <mergeCell ref="K4142:L4142"/>
    <mergeCell ref="M4142:N4142"/>
    <mergeCell ref="O4142:P4142"/>
    <mergeCell ref="C4143:F4143"/>
    <mergeCell ref="G4143:J4143"/>
    <mergeCell ref="K4143:L4143"/>
    <mergeCell ref="M4143:N4143"/>
    <mergeCell ref="O4143:P4143"/>
    <mergeCell ref="C4140:F4140"/>
    <mergeCell ref="G4140:J4140"/>
    <mergeCell ref="K4140:L4140"/>
    <mergeCell ref="M4140:N4140"/>
    <mergeCell ref="O4140:P4140"/>
    <mergeCell ref="C4141:F4141"/>
    <mergeCell ref="G4141:J4141"/>
    <mergeCell ref="K4141:L4141"/>
    <mergeCell ref="M4141:N4141"/>
    <mergeCell ref="O4141:P4141"/>
    <mergeCell ref="C4138:F4138"/>
    <mergeCell ref="G4138:J4138"/>
    <mergeCell ref="K4138:L4138"/>
    <mergeCell ref="M4138:N4138"/>
    <mergeCell ref="O4138:P4138"/>
    <mergeCell ref="C4139:F4139"/>
    <mergeCell ref="G4139:J4139"/>
    <mergeCell ref="K4139:L4139"/>
    <mergeCell ref="M4139:N4139"/>
    <mergeCell ref="O4139:P4139"/>
    <mergeCell ref="B4136:P4136"/>
    <mergeCell ref="C4137:F4137"/>
    <mergeCell ref="G4137:J4137"/>
    <mergeCell ref="K4137:L4137"/>
    <mergeCell ref="M4137:N4137"/>
    <mergeCell ref="O4137:P4137"/>
    <mergeCell ref="C4134:F4134"/>
    <mergeCell ref="G4134:J4134"/>
    <mergeCell ref="K4134:L4134"/>
    <mergeCell ref="M4134:N4134"/>
    <mergeCell ref="O4134:P4134"/>
    <mergeCell ref="A4135:P4135"/>
    <mergeCell ref="C4132:F4132"/>
    <mergeCell ref="G4132:J4132"/>
    <mergeCell ref="K4132:L4132"/>
    <mergeCell ref="M4132:N4132"/>
    <mergeCell ref="O4132:P4132"/>
    <mergeCell ref="C4133:F4133"/>
    <mergeCell ref="G4133:J4133"/>
    <mergeCell ref="K4133:L4133"/>
    <mergeCell ref="M4133:N4133"/>
    <mergeCell ref="O4133:P4133"/>
    <mergeCell ref="C4130:F4130"/>
    <mergeCell ref="G4130:J4130"/>
    <mergeCell ref="K4130:L4130"/>
    <mergeCell ref="M4130:N4130"/>
    <mergeCell ref="O4130:P4130"/>
    <mergeCell ref="C4131:F4131"/>
    <mergeCell ref="G4131:J4131"/>
    <mergeCell ref="K4131:L4131"/>
    <mergeCell ref="M4131:N4131"/>
    <mergeCell ref="O4131:P4131"/>
    <mergeCell ref="C4128:F4128"/>
    <mergeCell ref="G4128:J4128"/>
    <mergeCell ref="K4128:L4128"/>
    <mergeCell ref="M4128:N4128"/>
    <mergeCell ref="O4128:P4128"/>
    <mergeCell ref="C4129:F4129"/>
    <mergeCell ref="G4129:J4129"/>
    <mergeCell ref="K4129:L4129"/>
    <mergeCell ref="M4129:N4129"/>
    <mergeCell ref="O4129:P4129"/>
    <mergeCell ref="C4126:F4126"/>
    <mergeCell ref="G4126:J4126"/>
    <mergeCell ref="K4126:L4126"/>
    <mergeCell ref="M4126:N4126"/>
    <mergeCell ref="O4126:P4126"/>
    <mergeCell ref="C4127:F4127"/>
    <mergeCell ref="G4127:J4127"/>
    <mergeCell ref="K4127:L4127"/>
    <mergeCell ref="M4127:N4127"/>
    <mergeCell ref="O4127:P4127"/>
    <mergeCell ref="C4124:F4124"/>
    <mergeCell ref="G4124:J4124"/>
    <mergeCell ref="K4124:L4124"/>
    <mergeCell ref="M4124:N4124"/>
    <mergeCell ref="O4124:P4124"/>
    <mergeCell ref="C4125:F4125"/>
    <mergeCell ref="G4125:J4125"/>
    <mergeCell ref="K4125:L4125"/>
    <mergeCell ref="M4125:N4125"/>
    <mergeCell ref="O4125:P4125"/>
    <mergeCell ref="C4122:F4122"/>
    <mergeCell ref="G4122:J4122"/>
    <mergeCell ref="K4122:L4122"/>
    <mergeCell ref="M4122:N4122"/>
    <mergeCell ref="O4122:P4122"/>
    <mergeCell ref="C4123:F4123"/>
    <mergeCell ref="G4123:J4123"/>
    <mergeCell ref="K4123:L4123"/>
    <mergeCell ref="M4123:N4123"/>
    <mergeCell ref="O4123:P4123"/>
    <mergeCell ref="B4120:P4120"/>
    <mergeCell ref="C4121:F4121"/>
    <mergeCell ref="G4121:J4121"/>
    <mergeCell ref="K4121:L4121"/>
    <mergeCell ref="M4121:N4121"/>
    <mergeCell ref="O4121:P4121"/>
    <mergeCell ref="C4118:F4118"/>
    <mergeCell ref="G4118:J4118"/>
    <mergeCell ref="K4118:L4118"/>
    <mergeCell ref="M4118:N4118"/>
    <mergeCell ref="O4118:P4118"/>
    <mergeCell ref="A4119:P4119"/>
    <mergeCell ref="C4116:F4116"/>
    <mergeCell ref="G4116:J4116"/>
    <mergeCell ref="K4116:L4116"/>
    <mergeCell ref="M4116:N4116"/>
    <mergeCell ref="O4116:P4116"/>
    <mergeCell ref="C4117:F4117"/>
    <mergeCell ref="G4117:J4117"/>
    <mergeCell ref="K4117:L4117"/>
    <mergeCell ref="M4117:N4117"/>
    <mergeCell ref="O4117:P4117"/>
    <mergeCell ref="C4114:F4114"/>
    <mergeCell ref="G4114:J4114"/>
    <mergeCell ref="K4114:L4114"/>
    <mergeCell ref="M4114:N4114"/>
    <mergeCell ref="O4114:P4114"/>
    <mergeCell ref="C4115:F4115"/>
    <mergeCell ref="G4115:J4115"/>
    <mergeCell ref="K4115:L4115"/>
    <mergeCell ref="M4115:N4115"/>
    <mergeCell ref="O4115:P4115"/>
    <mergeCell ref="C4112:F4112"/>
    <mergeCell ref="G4112:J4112"/>
    <mergeCell ref="K4112:L4112"/>
    <mergeCell ref="M4112:N4112"/>
    <mergeCell ref="O4112:P4112"/>
    <mergeCell ref="C4113:F4113"/>
    <mergeCell ref="G4113:J4113"/>
    <mergeCell ref="K4113:L4113"/>
    <mergeCell ref="M4113:N4113"/>
    <mergeCell ref="O4113:P4113"/>
    <mergeCell ref="C4110:F4110"/>
    <mergeCell ref="G4110:J4110"/>
    <mergeCell ref="K4110:L4110"/>
    <mergeCell ref="M4110:N4110"/>
    <mergeCell ref="O4110:P4110"/>
    <mergeCell ref="C4111:F4111"/>
    <mergeCell ref="G4111:J4111"/>
    <mergeCell ref="K4111:L4111"/>
    <mergeCell ref="M4111:N4111"/>
    <mergeCell ref="O4111:P4111"/>
    <mergeCell ref="C4108:F4108"/>
    <mergeCell ref="G4108:J4108"/>
    <mergeCell ref="K4108:L4108"/>
    <mergeCell ref="M4108:N4108"/>
    <mergeCell ref="O4108:P4108"/>
    <mergeCell ref="C4109:F4109"/>
    <mergeCell ref="G4109:J4109"/>
    <mergeCell ref="K4109:L4109"/>
    <mergeCell ref="M4109:N4109"/>
    <mergeCell ref="O4109:P4109"/>
    <mergeCell ref="C4106:F4106"/>
    <mergeCell ref="G4106:J4106"/>
    <mergeCell ref="K4106:L4106"/>
    <mergeCell ref="M4106:N4106"/>
    <mergeCell ref="O4106:P4106"/>
    <mergeCell ref="C4107:F4107"/>
    <mergeCell ref="G4107:J4107"/>
    <mergeCell ref="K4107:L4107"/>
    <mergeCell ref="M4107:N4107"/>
    <mergeCell ref="O4107:P4107"/>
    <mergeCell ref="B4104:P4104"/>
    <mergeCell ref="C4105:F4105"/>
    <mergeCell ref="G4105:J4105"/>
    <mergeCell ref="K4105:L4105"/>
    <mergeCell ref="M4105:N4105"/>
    <mergeCell ref="O4105:P4105"/>
    <mergeCell ref="C4102:F4102"/>
    <mergeCell ref="G4102:J4102"/>
    <mergeCell ref="K4102:L4102"/>
    <mergeCell ref="M4102:N4102"/>
    <mergeCell ref="O4102:P4102"/>
    <mergeCell ref="A4103:P4103"/>
    <mergeCell ref="C4100:F4100"/>
    <mergeCell ref="G4100:J4100"/>
    <mergeCell ref="K4100:L4100"/>
    <mergeCell ref="M4100:N4100"/>
    <mergeCell ref="O4100:P4100"/>
    <mergeCell ref="C4101:F4101"/>
    <mergeCell ref="G4101:J4101"/>
    <mergeCell ref="K4101:L4101"/>
    <mergeCell ref="M4101:N4101"/>
    <mergeCell ref="O4101:P4101"/>
    <mergeCell ref="C4098:F4098"/>
    <mergeCell ref="G4098:J4098"/>
    <mergeCell ref="K4098:L4098"/>
    <mergeCell ref="M4098:N4098"/>
    <mergeCell ref="O4098:P4098"/>
    <mergeCell ref="C4099:F4099"/>
    <mergeCell ref="G4099:J4099"/>
    <mergeCell ref="K4099:L4099"/>
    <mergeCell ref="M4099:N4099"/>
    <mergeCell ref="O4099:P4099"/>
    <mergeCell ref="C4096:F4096"/>
    <mergeCell ref="G4096:J4096"/>
    <mergeCell ref="K4096:L4096"/>
    <mergeCell ref="M4096:N4096"/>
    <mergeCell ref="O4096:P4096"/>
    <mergeCell ref="C4097:F4097"/>
    <mergeCell ref="G4097:J4097"/>
    <mergeCell ref="K4097:L4097"/>
    <mergeCell ref="M4097:N4097"/>
    <mergeCell ref="O4097:P4097"/>
    <mergeCell ref="C4094:F4094"/>
    <mergeCell ref="G4094:J4094"/>
    <mergeCell ref="K4094:L4094"/>
    <mergeCell ref="M4094:N4094"/>
    <mergeCell ref="O4094:P4094"/>
    <mergeCell ref="C4095:F4095"/>
    <mergeCell ref="G4095:J4095"/>
    <mergeCell ref="K4095:L4095"/>
    <mergeCell ref="M4095:N4095"/>
    <mergeCell ref="O4095:P4095"/>
    <mergeCell ref="C4092:F4092"/>
    <mergeCell ref="G4092:J4092"/>
    <mergeCell ref="K4092:L4092"/>
    <mergeCell ref="M4092:N4092"/>
    <mergeCell ref="O4092:P4092"/>
    <mergeCell ref="C4093:F4093"/>
    <mergeCell ref="G4093:J4093"/>
    <mergeCell ref="K4093:L4093"/>
    <mergeCell ref="M4093:N4093"/>
    <mergeCell ref="O4093:P4093"/>
    <mergeCell ref="C4090:F4090"/>
    <mergeCell ref="G4090:J4090"/>
    <mergeCell ref="K4090:L4090"/>
    <mergeCell ref="M4090:N4090"/>
    <mergeCell ref="O4090:P4090"/>
    <mergeCell ref="C4091:F4091"/>
    <mergeCell ref="G4091:J4091"/>
    <mergeCell ref="K4091:L4091"/>
    <mergeCell ref="M4091:N4091"/>
    <mergeCell ref="O4091:P4091"/>
    <mergeCell ref="B4088:P4088"/>
    <mergeCell ref="C4089:F4089"/>
    <mergeCell ref="G4089:J4089"/>
    <mergeCell ref="K4089:L4089"/>
    <mergeCell ref="M4089:N4089"/>
    <mergeCell ref="O4089:P4089"/>
    <mergeCell ref="C4086:F4086"/>
    <mergeCell ref="G4086:J4086"/>
    <mergeCell ref="K4086:L4086"/>
    <mergeCell ref="M4086:N4086"/>
    <mergeCell ref="O4086:P4086"/>
    <mergeCell ref="A4087:P4087"/>
    <mergeCell ref="C4084:F4084"/>
    <mergeCell ref="G4084:J4084"/>
    <mergeCell ref="K4084:L4084"/>
    <mergeCell ref="M4084:N4084"/>
    <mergeCell ref="O4084:P4084"/>
    <mergeCell ref="C4085:F4085"/>
    <mergeCell ref="G4085:J4085"/>
    <mergeCell ref="K4085:L4085"/>
    <mergeCell ref="M4085:N4085"/>
    <mergeCell ref="O4085:P4085"/>
    <mergeCell ref="C4082:F4082"/>
    <mergeCell ref="G4082:J4082"/>
    <mergeCell ref="K4082:L4082"/>
    <mergeCell ref="M4082:N4082"/>
    <mergeCell ref="O4082:P4082"/>
    <mergeCell ref="C4083:F4083"/>
    <mergeCell ref="G4083:J4083"/>
    <mergeCell ref="K4083:L4083"/>
    <mergeCell ref="M4083:N4083"/>
    <mergeCell ref="O4083:P4083"/>
    <mergeCell ref="C4080:F4080"/>
    <mergeCell ref="G4080:J4080"/>
    <mergeCell ref="K4080:L4080"/>
    <mergeCell ref="M4080:N4080"/>
    <mergeCell ref="O4080:P4080"/>
    <mergeCell ref="C4081:F4081"/>
    <mergeCell ref="G4081:J4081"/>
    <mergeCell ref="K4081:L4081"/>
    <mergeCell ref="M4081:N4081"/>
    <mergeCell ref="O4081:P4081"/>
    <mergeCell ref="C4078:F4078"/>
    <mergeCell ref="G4078:J4078"/>
    <mergeCell ref="K4078:L4078"/>
    <mergeCell ref="M4078:N4078"/>
    <mergeCell ref="O4078:P4078"/>
    <mergeCell ref="C4079:F4079"/>
    <mergeCell ref="G4079:J4079"/>
    <mergeCell ref="K4079:L4079"/>
    <mergeCell ref="M4079:N4079"/>
    <mergeCell ref="O4079:P4079"/>
    <mergeCell ref="C4076:F4076"/>
    <mergeCell ref="G4076:J4076"/>
    <mergeCell ref="K4076:L4076"/>
    <mergeCell ref="M4076:N4076"/>
    <mergeCell ref="O4076:P4076"/>
    <mergeCell ref="C4077:F4077"/>
    <mergeCell ref="G4077:J4077"/>
    <mergeCell ref="K4077:L4077"/>
    <mergeCell ref="M4077:N4077"/>
    <mergeCell ref="O4077:P4077"/>
    <mergeCell ref="C4074:F4074"/>
    <mergeCell ref="G4074:J4074"/>
    <mergeCell ref="K4074:L4074"/>
    <mergeCell ref="M4074:N4074"/>
    <mergeCell ref="O4074:P4074"/>
    <mergeCell ref="C4075:F4075"/>
    <mergeCell ref="G4075:J4075"/>
    <mergeCell ref="K4075:L4075"/>
    <mergeCell ref="M4075:N4075"/>
    <mergeCell ref="O4075:P4075"/>
    <mergeCell ref="B4072:P4072"/>
    <mergeCell ref="C4073:F4073"/>
    <mergeCell ref="G4073:J4073"/>
    <mergeCell ref="K4073:L4073"/>
    <mergeCell ref="M4073:N4073"/>
    <mergeCell ref="O4073:P4073"/>
    <mergeCell ref="C4070:F4070"/>
    <mergeCell ref="G4070:J4070"/>
    <mergeCell ref="K4070:L4070"/>
    <mergeCell ref="M4070:N4070"/>
    <mergeCell ref="O4070:P4070"/>
    <mergeCell ref="A4071:P4071"/>
    <mergeCell ref="C4068:F4068"/>
    <mergeCell ref="G4068:J4068"/>
    <mergeCell ref="K4068:L4068"/>
    <mergeCell ref="M4068:N4068"/>
    <mergeCell ref="O4068:P4068"/>
    <mergeCell ref="C4069:F4069"/>
    <mergeCell ref="G4069:J4069"/>
    <mergeCell ref="K4069:L4069"/>
    <mergeCell ref="M4069:N4069"/>
    <mergeCell ref="O4069:P4069"/>
    <mergeCell ref="C4066:F4066"/>
    <mergeCell ref="G4066:J4066"/>
    <mergeCell ref="K4066:L4066"/>
    <mergeCell ref="M4066:N4066"/>
    <mergeCell ref="O4066:P4066"/>
    <mergeCell ref="C4067:F4067"/>
    <mergeCell ref="G4067:J4067"/>
    <mergeCell ref="K4067:L4067"/>
    <mergeCell ref="M4067:N4067"/>
    <mergeCell ref="O4067:P4067"/>
    <mergeCell ref="C4064:F4064"/>
    <mergeCell ref="G4064:J4064"/>
    <mergeCell ref="K4064:L4064"/>
    <mergeCell ref="M4064:N4064"/>
    <mergeCell ref="O4064:P4064"/>
    <mergeCell ref="C4065:F4065"/>
    <mergeCell ref="G4065:J4065"/>
    <mergeCell ref="K4065:L4065"/>
    <mergeCell ref="M4065:N4065"/>
    <mergeCell ref="O4065:P4065"/>
    <mergeCell ref="C4062:F4062"/>
    <mergeCell ref="G4062:J4062"/>
    <mergeCell ref="K4062:L4062"/>
    <mergeCell ref="M4062:N4062"/>
    <mergeCell ref="O4062:P4062"/>
    <mergeCell ref="C4063:F4063"/>
    <mergeCell ref="G4063:J4063"/>
    <mergeCell ref="K4063:L4063"/>
    <mergeCell ref="M4063:N4063"/>
    <mergeCell ref="O4063:P4063"/>
    <mergeCell ref="C4060:F4060"/>
    <mergeCell ref="G4060:J4060"/>
    <mergeCell ref="K4060:L4060"/>
    <mergeCell ref="M4060:N4060"/>
    <mergeCell ref="O4060:P4060"/>
    <mergeCell ref="C4061:F4061"/>
    <mergeCell ref="G4061:J4061"/>
    <mergeCell ref="K4061:L4061"/>
    <mergeCell ref="M4061:N4061"/>
    <mergeCell ref="O4061:P4061"/>
    <mergeCell ref="C4058:F4058"/>
    <mergeCell ref="G4058:J4058"/>
    <mergeCell ref="K4058:L4058"/>
    <mergeCell ref="M4058:N4058"/>
    <mergeCell ref="O4058:P4058"/>
    <mergeCell ref="C4059:F4059"/>
    <mergeCell ref="G4059:J4059"/>
    <mergeCell ref="K4059:L4059"/>
    <mergeCell ref="M4059:N4059"/>
    <mergeCell ref="O4059:P4059"/>
    <mergeCell ref="B4056:P4056"/>
    <mergeCell ref="C4057:F4057"/>
    <mergeCell ref="G4057:J4057"/>
    <mergeCell ref="K4057:L4057"/>
    <mergeCell ref="M4057:N4057"/>
    <mergeCell ref="O4057:P4057"/>
    <mergeCell ref="C4054:F4054"/>
    <mergeCell ref="G4054:J4054"/>
    <mergeCell ref="K4054:L4054"/>
    <mergeCell ref="M4054:N4054"/>
    <mergeCell ref="O4054:P4054"/>
    <mergeCell ref="A4055:P4055"/>
    <mergeCell ref="C4052:F4052"/>
    <mergeCell ref="G4052:J4052"/>
    <mergeCell ref="K4052:L4052"/>
    <mergeCell ref="M4052:N4052"/>
    <mergeCell ref="O4052:P4052"/>
    <mergeCell ref="C4053:F4053"/>
    <mergeCell ref="G4053:J4053"/>
    <mergeCell ref="K4053:L4053"/>
    <mergeCell ref="M4053:N4053"/>
    <mergeCell ref="O4053:P4053"/>
    <mergeCell ref="C4050:F4050"/>
    <mergeCell ref="G4050:J4050"/>
    <mergeCell ref="K4050:L4050"/>
    <mergeCell ref="M4050:N4050"/>
    <mergeCell ref="O4050:P4050"/>
    <mergeCell ref="C4051:F4051"/>
    <mergeCell ref="G4051:J4051"/>
    <mergeCell ref="K4051:L4051"/>
    <mergeCell ref="M4051:N4051"/>
    <mergeCell ref="O4051:P4051"/>
    <mergeCell ref="C4048:F4048"/>
    <mergeCell ref="G4048:J4048"/>
    <mergeCell ref="K4048:L4048"/>
    <mergeCell ref="M4048:N4048"/>
    <mergeCell ref="O4048:P4048"/>
    <mergeCell ref="C4049:F4049"/>
    <mergeCell ref="G4049:J4049"/>
    <mergeCell ref="K4049:L4049"/>
    <mergeCell ref="M4049:N4049"/>
    <mergeCell ref="O4049:P4049"/>
    <mergeCell ref="C4046:F4046"/>
    <mergeCell ref="G4046:J4046"/>
    <mergeCell ref="K4046:L4046"/>
    <mergeCell ref="M4046:N4046"/>
    <mergeCell ref="O4046:P4046"/>
    <mergeCell ref="C4047:F4047"/>
    <mergeCell ref="G4047:J4047"/>
    <mergeCell ref="K4047:L4047"/>
    <mergeCell ref="M4047:N4047"/>
    <mergeCell ref="O4047:P4047"/>
    <mergeCell ref="C4044:F4044"/>
    <mergeCell ref="G4044:J4044"/>
    <mergeCell ref="K4044:L4044"/>
    <mergeCell ref="M4044:N4044"/>
    <mergeCell ref="O4044:P4044"/>
    <mergeCell ref="C4045:F4045"/>
    <mergeCell ref="G4045:J4045"/>
    <mergeCell ref="K4045:L4045"/>
    <mergeCell ref="M4045:N4045"/>
    <mergeCell ref="O4045:P4045"/>
    <mergeCell ref="C4042:F4042"/>
    <mergeCell ref="G4042:J4042"/>
    <mergeCell ref="K4042:L4042"/>
    <mergeCell ref="M4042:N4042"/>
    <mergeCell ref="O4042:P4042"/>
    <mergeCell ref="C4043:F4043"/>
    <mergeCell ref="G4043:J4043"/>
    <mergeCell ref="K4043:L4043"/>
    <mergeCell ref="M4043:N4043"/>
    <mergeCell ref="O4043:P4043"/>
    <mergeCell ref="B4040:P4040"/>
    <mergeCell ref="C4041:F4041"/>
    <mergeCell ref="G4041:J4041"/>
    <mergeCell ref="K4041:L4041"/>
    <mergeCell ref="M4041:N4041"/>
    <mergeCell ref="O4041:P4041"/>
    <mergeCell ref="C4038:F4038"/>
    <mergeCell ref="G4038:J4038"/>
    <mergeCell ref="K4038:L4038"/>
    <mergeCell ref="M4038:N4038"/>
    <mergeCell ref="O4038:P4038"/>
    <mergeCell ref="A4039:P4039"/>
    <mergeCell ref="C4036:F4036"/>
    <mergeCell ref="G4036:J4036"/>
    <mergeCell ref="K4036:L4036"/>
    <mergeCell ref="M4036:N4036"/>
    <mergeCell ref="O4036:P4036"/>
    <mergeCell ref="C4037:F4037"/>
    <mergeCell ref="G4037:J4037"/>
    <mergeCell ref="K4037:L4037"/>
    <mergeCell ref="M4037:N4037"/>
    <mergeCell ref="O4037:P4037"/>
    <mergeCell ref="C4034:F4034"/>
    <mergeCell ref="G4034:J4034"/>
    <mergeCell ref="K4034:L4034"/>
    <mergeCell ref="M4034:N4034"/>
    <mergeCell ref="O4034:P4034"/>
    <mergeCell ref="C4035:F4035"/>
    <mergeCell ref="G4035:J4035"/>
    <mergeCell ref="K4035:L4035"/>
    <mergeCell ref="M4035:N4035"/>
    <mergeCell ref="O4035:P4035"/>
    <mergeCell ref="C4032:F4032"/>
    <mergeCell ref="G4032:J4032"/>
    <mergeCell ref="K4032:L4032"/>
    <mergeCell ref="M4032:N4032"/>
    <mergeCell ref="O4032:P4032"/>
    <mergeCell ref="C4033:F4033"/>
    <mergeCell ref="G4033:J4033"/>
    <mergeCell ref="K4033:L4033"/>
    <mergeCell ref="M4033:N4033"/>
    <mergeCell ref="O4033:P4033"/>
    <mergeCell ref="C4030:F4030"/>
    <mergeCell ref="G4030:J4030"/>
    <mergeCell ref="K4030:L4030"/>
    <mergeCell ref="M4030:N4030"/>
    <mergeCell ref="O4030:P4030"/>
    <mergeCell ref="C4031:F4031"/>
    <mergeCell ref="G4031:J4031"/>
    <mergeCell ref="K4031:L4031"/>
    <mergeCell ref="M4031:N4031"/>
    <mergeCell ref="O4031:P4031"/>
    <mergeCell ref="C4028:F4028"/>
    <mergeCell ref="G4028:J4028"/>
    <mergeCell ref="K4028:L4028"/>
    <mergeCell ref="M4028:N4028"/>
    <mergeCell ref="O4028:P4028"/>
    <mergeCell ref="C4029:F4029"/>
    <mergeCell ref="G4029:J4029"/>
    <mergeCell ref="K4029:L4029"/>
    <mergeCell ref="M4029:N4029"/>
    <mergeCell ref="O4029:P4029"/>
    <mergeCell ref="C4026:F4026"/>
    <mergeCell ref="G4026:J4026"/>
    <mergeCell ref="K4026:L4026"/>
    <mergeCell ref="M4026:N4026"/>
    <mergeCell ref="O4026:P4026"/>
    <mergeCell ref="C4027:F4027"/>
    <mergeCell ref="G4027:J4027"/>
    <mergeCell ref="K4027:L4027"/>
    <mergeCell ref="M4027:N4027"/>
    <mergeCell ref="O4027:P4027"/>
    <mergeCell ref="B4024:P4024"/>
    <mergeCell ref="C4025:F4025"/>
    <mergeCell ref="G4025:J4025"/>
    <mergeCell ref="K4025:L4025"/>
    <mergeCell ref="M4025:N4025"/>
    <mergeCell ref="O4025:P4025"/>
    <mergeCell ref="C4022:F4022"/>
    <mergeCell ref="G4022:J4022"/>
    <mergeCell ref="K4022:L4022"/>
    <mergeCell ref="M4022:N4022"/>
    <mergeCell ref="O4022:P4022"/>
    <mergeCell ref="A4023:P4023"/>
    <mergeCell ref="C4020:F4020"/>
    <mergeCell ref="G4020:J4020"/>
    <mergeCell ref="K4020:L4020"/>
    <mergeCell ref="M4020:N4020"/>
    <mergeCell ref="O4020:P4020"/>
    <mergeCell ref="C4021:F4021"/>
    <mergeCell ref="G4021:J4021"/>
    <mergeCell ref="K4021:L4021"/>
    <mergeCell ref="M4021:N4021"/>
    <mergeCell ref="O4021:P4021"/>
    <mergeCell ref="C4018:F4018"/>
    <mergeCell ref="G4018:J4018"/>
    <mergeCell ref="K4018:L4018"/>
    <mergeCell ref="M4018:N4018"/>
    <mergeCell ref="O4018:P4018"/>
    <mergeCell ref="C4019:F4019"/>
    <mergeCell ref="G4019:J4019"/>
    <mergeCell ref="K4019:L4019"/>
    <mergeCell ref="M4019:N4019"/>
    <mergeCell ref="O4019:P4019"/>
    <mergeCell ref="C4016:F4016"/>
    <mergeCell ref="G4016:J4016"/>
    <mergeCell ref="K4016:L4016"/>
    <mergeCell ref="M4016:N4016"/>
    <mergeCell ref="O4016:P4016"/>
    <mergeCell ref="C4017:F4017"/>
    <mergeCell ref="G4017:J4017"/>
    <mergeCell ref="K4017:L4017"/>
    <mergeCell ref="M4017:N4017"/>
    <mergeCell ref="O4017:P4017"/>
    <mergeCell ref="C4014:F4014"/>
    <mergeCell ref="G4014:J4014"/>
    <mergeCell ref="K4014:L4014"/>
    <mergeCell ref="M4014:N4014"/>
    <mergeCell ref="O4014:P4014"/>
    <mergeCell ref="C4015:F4015"/>
    <mergeCell ref="G4015:J4015"/>
    <mergeCell ref="K4015:L4015"/>
    <mergeCell ref="M4015:N4015"/>
    <mergeCell ref="O4015:P4015"/>
    <mergeCell ref="C4012:F4012"/>
    <mergeCell ref="G4012:J4012"/>
    <mergeCell ref="K4012:L4012"/>
    <mergeCell ref="M4012:N4012"/>
    <mergeCell ref="O4012:P4012"/>
    <mergeCell ref="C4013:F4013"/>
    <mergeCell ref="G4013:J4013"/>
    <mergeCell ref="K4013:L4013"/>
    <mergeCell ref="M4013:N4013"/>
    <mergeCell ref="O4013:P4013"/>
    <mergeCell ref="C4010:F4010"/>
    <mergeCell ref="G4010:J4010"/>
    <mergeCell ref="K4010:L4010"/>
    <mergeCell ref="M4010:N4010"/>
    <mergeCell ref="O4010:P4010"/>
    <mergeCell ref="C4011:F4011"/>
    <mergeCell ref="G4011:J4011"/>
    <mergeCell ref="K4011:L4011"/>
    <mergeCell ref="M4011:N4011"/>
    <mergeCell ref="O4011:P4011"/>
    <mergeCell ref="B4008:P4008"/>
    <mergeCell ref="C4009:F4009"/>
    <mergeCell ref="G4009:J4009"/>
    <mergeCell ref="K4009:L4009"/>
    <mergeCell ref="M4009:N4009"/>
    <mergeCell ref="O4009:P4009"/>
    <mergeCell ref="C4006:F4006"/>
    <mergeCell ref="G4006:J4006"/>
    <mergeCell ref="K4006:L4006"/>
    <mergeCell ref="M4006:N4006"/>
    <mergeCell ref="O4006:P4006"/>
    <mergeCell ref="A4007:P4007"/>
    <mergeCell ref="C4004:F4004"/>
    <mergeCell ref="G4004:J4004"/>
    <mergeCell ref="K4004:L4004"/>
    <mergeCell ref="M4004:N4004"/>
    <mergeCell ref="O4004:P4004"/>
    <mergeCell ref="C4005:F4005"/>
    <mergeCell ref="G4005:J4005"/>
    <mergeCell ref="K4005:L4005"/>
    <mergeCell ref="M4005:N4005"/>
    <mergeCell ref="O4005:P4005"/>
    <mergeCell ref="C4002:F4002"/>
    <mergeCell ref="G4002:J4002"/>
    <mergeCell ref="K4002:L4002"/>
    <mergeCell ref="M4002:N4002"/>
    <mergeCell ref="O4002:P4002"/>
    <mergeCell ref="C4003:F4003"/>
    <mergeCell ref="G4003:J4003"/>
    <mergeCell ref="K4003:L4003"/>
    <mergeCell ref="M4003:N4003"/>
    <mergeCell ref="O4003:P4003"/>
    <mergeCell ref="C4000:F4000"/>
    <mergeCell ref="G4000:J4000"/>
    <mergeCell ref="K4000:L4000"/>
    <mergeCell ref="M4000:N4000"/>
    <mergeCell ref="O4000:P4000"/>
    <mergeCell ref="C4001:F4001"/>
    <mergeCell ref="G4001:J4001"/>
    <mergeCell ref="K4001:L4001"/>
    <mergeCell ref="M4001:N4001"/>
    <mergeCell ref="O4001:P4001"/>
    <mergeCell ref="C3998:F3998"/>
    <mergeCell ref="G3998:J3998"/>
    <mergeCell ref="K3998:L3998"/>
    <mergeCell ref="M3998:N3998"/>
    <mergeCell ref="O3998:P3998"/>
    <mergeCell ref="C3999:F3999"/>
    <mergeCell ref="G3999:J3999"/>
    <mergeCell ref="K3999:L3999"/>
    <mergeCell ref="M3999:N3999"/>
    <mergeCell ref="O3999:P3999"/>
    <mergeCell ref="C3996:F3996"/>
    <mergeCell ref="G3996:J3996"/>
    <mergeCell ref="K3996:L3996"/>
    <mergeCell ref="M3996:N3996"/>
    <mergeCell ref="O3996:P3996"/>
    <mergeCell ref="C3997:F3997"/>
    <mergeCell ref="G3997:J3997"/>
    <mergeCell ref="K3997:L3997"/>
    <mergeCell ref="M3997:N3997"/>
    <mergeCell ref="O3997:P3997"/>
    <mergeCell ref="C3994:F3994"/>
    <mergeCell ref="G3994:J3994"/>
    <mergeCell ref="K3994:L3994"/>
    <mergeCell ref="M3994:N3994"/>
    <mergeCell ref="O3994:P3994"/>
    <mergeCell ref="C3995:F3995"/>
    <mergeCell ref="G3995:J3995"/>
    <mergeCell ref="K3995:L3995"/>
    <mergeCell ref="M3995:N3995"/>
    <mergeCell ref="O3995:P3995"/>
    <mergeCell ref="B3992:P3992"/>
    <mergeCell ref="C3993:F3993"/>
    <mergeCell ref="G3993:J3993"/>
    <mergeCell ref="K3993:L3993"/>
    <mergeCell ref="M3993:N3993"/>
    <mergeCell ref="O3993:P3993"/>
    <mergeCell ref="C3990:F3990"/>
    <mergeCell ref="G3990:J3990"/>
    <mergeCell ref="K3990:L3990"/>
    <mergeCell ref="M3990:N3990"/>
    <mergeCell ref="O3990:P3990"/>
    <mergeCell ref="A3991:P3991"/>
    <mergeCell ref="C3988:F3988"/>
    <mergeCell ref="G3988:J3988"/>
    <mergeCell ref="K3988:L3988"/>
    <mergeCell ref="M3988:N3988"/>
    <mergeCell ref="O3988:P3988"/>
    <mergeCell ref="C3989:F3989"/>
    <mergeCell ref="G3989:J3989"/>
    <mergeCell ref="K3989:L3989"/>
    <mergeCell ref="M3989:N3989"/>
    <mergeCell ref="O3989:P3989"/>
    <mergeCell ref="C3986:F3986"/>
    <mergeCell ref="G3986:J3986"/>
    <mergeCell ref="K3986:L3986"/>
    <mergeCell ref="M3986:N3986"/>
    <mergeCell ref="O3986:P3986"/>
    <mergeCell ref="C3987:F3987"/>
    <mergeCell ref="G3987:J3987"/>
    <mergeCell ref="K3987:L3987"/>
    <mergeCell ref="M3987:N3987"/>
    <mergeCell ref="O3987:P3987"/>
    <mergeCell ref="C3984:F3984"/>
    <mergeCell ref="G3984:J3984"/>
    <mergeCell ref="K3984:L3984"/>
    <mergeCell ref="M3984:N3984"/>
    <mergeCell ref="O3984:P3984"/>
    <mergeCell ref="C3985:F3985"/>
    <mergeCell ref="G3985:J3985"/>
    <mergeCell ref="K3985:L3985"/>
    <mergeCell ref="M3985:N3985"/>
    <mergeCell ref="O3985:P3985"/>
    <mergeCell ref="C3982:F3982"/>
    <mergeCell ref="G3982:J3982"/>
    <mergeCell ref="K3982:L3982"/>
    <mergeCell ref="M3982:N3982"/>
    <mergeCell ref="O3982:P3982"/>
    <mergeCell ref="C3983:F3983"/>
    <mergeCell ref="G3983:J3983"/>
    <mergeCell ref="K3983:L3983"/>
    <mergeCell ref="M3983:N3983"/>
    <mergeCell ref="O3983:P3983"/>
    <mergeCell ref="C3980:F3980"/>
    <mergeCell ref="G3980:J3980"/>
    <mergeCell ref="K3980:L3980"/>
    <mergeCell ref="M3980:N3980"/>
    <mergeCell ref="O3980:P3980"/>
    <mergeCell ref="C3981:F3981"/>
    <mergeCell ref="G3981:J3981"/>
    <mergeCell ref="K3981:L3981"/>
    <mergeCell ref="M3981:N3981"/>
    <mergeCell ref="O3981:P3981"/>
    <mergeCell ref="C3978:F3978"/>
    <mergeCell ref="G3978:J3978"/>
    <mergeCell ref="K3978:L3978"/>
    <mergeCell ref="M3978:N3978"/>
    <mergeCell ref="O3978:P3978"/>
    <mergeCell ref="C3979:F3979"/>
    <mergeCell ref="G3979:J3979"/>
    <mergeCell ref="K3979:L3979"/>
    <mergeCell ref="M3979:N3979"/>
    <mergeCell ref="O3979:P3979"/>
    <mergeCell ref="B3976:P3976"/>
    <mergeCell ref="C3977:F3977"/>
    <mergeCell ref="G3977:J3977"/>
    <mergeCell ref="K3977:L3977"/>
    <mergeCell ref="M3977:N3977"/>
    <mergeCell ref="O3977:P3977"/>
    <mergeCell ref="C3974:F3974"/>
    <mergeCell ref="G3974:J3974"/>
    <mergeCell ref="K3974:L3974"/>
    <mergeCell ref="M3974:N3974"/>
    <mergeCell ref="O3974:P3974"/>
    <mergeCell ref="A3975:P3975"/>
    <mergeCell ref="C3972:F3972"/>
    <mergeCell ref="G3972:J3972"/>
    <mergeCell ref="K3972:L3972"/>
    <mergeCell ref="M3972:N3972"/>
    <mergeCell ref="O3972:P3972"/>
    <mergeCell ref="C3973:F3973"/>
    <mergeCell ref="G3973:J3973"/>
    <mergeCell ref="K3973:L3973"/>
    <mergeCell ref="M3973:N3973"/>
    <mergeCell ref="O3973:P3973"/>
    <mergeCell ref="C3970:F3970"/>
    <mergeCell ref="G3970:J3970"/>
    <mergeCell ref="K3970:L3970"/>
    <mergeCell ref="M3970:N3970"/>
    <mergeCell ref="O3970:P3970"/>
    <mergeCell ref="C3971:F3971"/>
    <mergeCell ref="G3971:J3971"/>
    <mergeCell ref="K3971:L3971"/>
    <mergeCell ref="M3971:N3971"/>
    <mergeCell ref="O3971:P3971"/>
    <mergeCell ref="C3968:F3968"/>
    <mergeCell ref="G3968:J3968"/>
    <mergeCell ref="K3968:L3968"/>
    <mergeCell ref="M3968:N3968"/>
    <mergeCell ref="O3968:P3968"/>
    <mergeCell ref="C3969:F3969"/>
    <mergeCell ref="G3969:J3969"/>
    <mergeCell ref="K3969:L3969"/>
    <mergeCell ref="M3969:N3969"/>
    <mergeCell ref="O3969:P3969"/>
    <mergeCell ref="C3966:F3966"/>
    <mergeCell ref="G3966:J3966"/>
    <mergeCell ref="K3966:L3966"/>
    <mergeCell ref="M3966:N3966"/>
    <mergeCell ref="O3966:P3966"/>
    <mergeCell ref="C3967:F3967"/>
    <mergeCell ref="G3967:J3967"/>
    <mergeCell ref="K3967:L3967"/>
    <mergeCell ref="M3967:N3967"/>
    <mergeCell ref="O3967:P3967"/>
    <mergeCell ref="C3964:F3964"/>
    <mergeCell ref="G3964:J3964"/>
    <mergeCell ref="K3964:L3964"/>
    <mergeCell ref="M3964:N3964"/>
    <mergeCell ref="O3964:P3964"/>
    <mergeCell ref="C3965:F3965"/>
    <mergeCell ref="G3965:J3965"/>
    <mergeCell ref="K3965:L3965"/>
    <mergeCell ref="M3965:N3965"/>
    <mergeCell ref="O3965:P3965"/>
    <mergeCell ref="C3962:F3962"/>
    <mergeCell ref="G3962:J3962"/>
    <mergeCell ref="K3962:L3962"/>
    <mergeCell ref="M3962:N3962"/>
    <mergeCell ref="O3962:P3962"/>
    <mergeCell ref="C3963:F3963"/>
    <mergeCell ref="G3963:J3963"/>
    <mergeCell ref="K3963:L3963"/>
    <mergeCell ref="M3963:N3963"/>
    <mergeCell ref="O3963:P3963"/>
    <mergeCell ref="B3960:P3960"/>
    <mergeCell ref="C3961:F3961"/>
    <mergeCell ref="G3961:J3961"/>
    <mergeCell ref="K3961:L3961"/>
    <mergeCell ref="M3961:N3961"/>
    <mergeCell ref="O3961:P3961"/>
    <mergeCell ref="C3958:F3958"/>
    <mergeCell ref="G3958:J3958"/>
    <mergeCell ref="K3958:L3958"/>
    <mergeCell ref="M3958:N3958"/>
    <mergeCell ref="O3958:P3958"/>
    <mergeCell ref="A3959:P3959"/>
    <mergeCell ref="C3956:F3956"/>
    <mergeCell ref="G3956:J3956"/>
    <mergeCell ref="K3956:L3956"/>
    <mergeCell ref="M3956:N3956"/>
    <mergeCell ref="O3956:P3956"/>
    <mergeCell ref="C3957:F3957"/>
    <mergeCell ref="G3957:J3957"/>
    <mergeCell ref="K3957:L3957"/>
    <mergeCell ref="M3957:N3957"/>
    <mergeCell ref="O3957:P3957"/>
    <mergeCell ref="C3954:F3954"/>
    <mergeCell ref="G3954:J3954"/>
    <mergeCell ref="K3954:L3954"/>
    <mergeCell ref="M3954:N3954"/>
    <mergeCell ref="O3954:P3954"/>
    <mergeCell ref="C3955:F3955"/>
    <mergeCell ref="G3955:J3955"/>
    <mergeCell ref="K3955:L3955"/>
    <mergeCell ref="M3955:N3955"/>
    <mergeCell ref="O3955:P3955"/>
    <mergeCell ref="C3952:F3952"/>
    <mergeCell ref="G3952:J3952"/>
    <mergeCell ref="K3952:L3952"/>
    <mergeCell ref="M3952:N3952"/>
    <mergeCell ref="O3952:P3952"/>
    <mergeCell ref="C3953:F3953"/>
    <mergeCell ref="G3953:J3953"/>
    <mergeCell ref="K3953:L3953"/>
    <mergeCell ref="M3953:N3953"/>
    <mergeCell ref="O3953:P3953"/>
    <mergeCell ref="C3950:F3950"/>
    <mergeCell ref="G3950:J3950"/>
    <mergeCell ref="K3950:L3950"/>
    <mergeCell ref="M3950:N3950"/>
    <mergeCell ref="O3950:P3950"/>
    <mergeCell ref="C3951:F3951"/>
    <mergeCell ref="G3951:J3951"/>
    <mergeCell ref="K3951:L3951"/>
    <mergeCell ref="M3951:N3951"/>
    <mergeCell ref="O3951:P3951"/>
    <mergeCell ref="C3948:F3948"/>
    <mergeCell ref="G3948:J3948"/>
    <mergeCell ref="K3948:L3948"/>
    <mergeCell ref="M3948:N3948"/>
    <mergeCell ref="O3948:P3948"/>
    <mergeCell ref="C3949:F3949"/>
    <mergeCell ref="G3949:J3949"/>
    <mergeCell ref="K3949:L3949"/>
    <mergeCell ref="M3949:N3949"/>
    <mergeCell ref="O3949:P3949"/>
    <mergeCell ref="C3946:F3946"/>
    <mergeCell ref="G3946:J3946"/>
    <mergeCell ref="K3946:L3946"/>
    <mergeCell ref="M3946:N3946"/>
    <mergeCell ref="O3946:P3946"/>
    <mergeCell ref="C3947:F3947"/>
    <mergeCell ref="G3947:J3947"/>
    <mergeCell ref="K3947:L3947"/>
    <mergeCell ref="M3947:N3947"/>
    <mergeCell ref="O3947:P3947"/>
    <mergeCell ref="B3944:P3944"/>
    <mergeCell ref="C3945:F3945"/>
    <mergeCell ref="G3945:J3945"/>
    <mergeCell ref="K3945:L3945"/>
    <mergeCell ref="M3945:N3945"/>
    <mergeCell ref="O3945:P3945"/>
    <mergeCell ref="C3942:F3942"/>
    <mergeCell ref="G3942:J3942"/>
    <mergeCell ref="K3942:L3942"/>
    <mergeCell ref="M3942:N3942"/>
    <mergeCell ref="O3942:P3942"/>
    <mergeCell ref="A3943:P3943"/>
    <mergeCell ref="C3940:F3940"/>
    <mergeCell ref="G3940:J3940"/>
    <mergeCell ref="K3940:L3940"/>
    <mergeCell ref="M3940:N3940"/>
    <mergeCell ref="O3940:P3940"/>
    <mergeCell ref="C3941:F3941"/>
    <mergeCell ref="G3941:J3941"/>
    <mergeCell ref="K3941:L3941"/>
    <mergeCell ref="M3941:N3941"/>
    <mergeCell ref="O3941:P3941"/>
    <mergeCell ref="C3938:F3938"/>
    <mergeCell ref="G3938:J3938"/>
    <mergeCell ref="K3938:L3938"/>
    <mergeCell ref="M3938:N3938"/>
    <mergeCell ref="O3938:P3938"/>
    <mergeCell ref="C3939:F3939"/>
    <mergeCell ref="G3939:J3939"/>
    <mergeCell ref="K3939:L3939"/>
    <mergeCell ref="M3939:N3939"/>
    <mergeCell ref="O3939:P3939"/>
    <mergeCell ref="C3936:F3936"/>
    <mergeCell ref="G3936:J3936"/>
    <mergeCell ref="K3936:L3936"/>
    <mergeCell ref="M3936:N3936"/>
    <mergeCell ref="O3936:P3936"/>
    <mergeCell ref="C3937:F3937"/>
    <mergeCell ref="G3937:J3937"/>
    <mergeCell ref="K3937:L3937"/>
    <mergeCell ref="M3937:N3937"/>
    <mergeCell ref="O3937:P3937"/>
    <mergeCell ref="C3934:F3934"/>
    <mergeCell ref="G3934:J3934"/>
    <mergeCell ref="K3934:L3934"/>
    <mergeCell ref="M3934:N3934"/>
    <mergeCell ref="O3934:P3934"/>
    <mergeCell ref="C3935:F3935"/>
    <mergeCell ref="G3935:J3935"/>
    <mergeCell ref="K3935:L3935"/>
    <mergeCell ref="M3935:N3935"/>
    <mergeCell ref="O3935:P3935"/>
    <mergeCell ref="C3932:F3932"/>
    <mergeCell ref="G3932:J3932"/>
    <mergeCell ref="K3932:L3932"/>
    <mergeCell ref="M3932:N3932"/>
    <mergeCell ref="O3932:P3932"/>
    <mergeCell ref="C3933:F3933"/>
    <mergeCell ref="G3933:J3933"/>
    <mergeCell ref="K3933:L3933"/>
    <mergeCell ref="M3933:N3933"/>
    <mergeCell ref="O3933:P3933"/>
    <mergeCell ref="C3930:F3930"/>
    <mergeCell ref="G3930:J3930"/>
    <mergeCell ref="K3930:L3930"/>
    <mergeCell ref="M3930:N3930"/>
    <mergeCell ref="O3930:P3930"/>
    <mergeCell ref="C3931:F3931"/>
    <mergeCell ref="G3931:J3931"/>
    <mergeCell ref="K3931:L3931"/>
    <mergeCell ref="M3931:N3931"/>
    <mergeCell ref="O3931:P3931"/>
    <mergeCell ref="B3928:P3928"/>
    <mergeCell ref="C3929:F3929"/>
    <mergeCell ref="G3929:J3929"/>
    <mergeCell ref="K3929:L3929"/>
    <mergeCell ref="M3929:N3929"/>
    <mergeCell ref="O3929:P3929"/>
    <mergeCell ref="C3926:F3926"/>
    <mergeCell ref="G3926:J3926"/>
    <mergeCell ref="K3926:L3926"/>
    <mergeCell ref="M3926:N3926"/>
    <mergeCell ref="O3926:P3926"/>
    <mergeCell ref="A3927:P3927"/>
    <mergeCell ref="C3924:F3924"/>
    <mergeCell ref="G3924:J3924"/>
    <mergeCell ref="K3924:L3924"/>
    <mergeCell ref="M3924:N3924"/>
    <mergeCell ref="O3924:P3924"/>
    <mergeCell ref="C3925:F3925"/>
    <mergeCell ref="G3925:J3925"/>
    <mergeCell ref="K3925:L3925"/>
    <mergeCell ref="M3925:N3925"/>
    <mergeCell ref="O3925:P3925"/>
    <mergeCell ref="C3922:F3922"/>
    <mergeCell ref="G3922:J3922"/>
    <mergeCell ref="K3922:L3922"/>
    <mergeCell ref="M3922:N3922"/>
    <mergeCell ref="O3922:P3922"/>
    <mergeCell ref="C3923:F3923"/>
    <mergeCell ref="G3923:J3923"/>
    <mergeCell ref="K3923:L3923"/>
    <mergeCell ref="M3923:N3923"/>
    <mergeCell ref="O3923:P3923"/>
    <mergeCell ref="C3920:F3920"/>
    <mergeCell ref="G3920:J3920"/>
    <mergeCell ref="K3920:L3920"/>
    <mergeCell ref="M3920:N3920"/>
    <mergeCell ref="O3920:P3920"/>
    <mergeCell ref="C3921:F3921"/>
    <mergeCell ref="G3921:J3921"/>
    <mergeCell ref="K3921:L3921"/>
    <mergeCell ref="M3921:N3921"/>
    <mergeCell ref="O3921:P3921"/>
    <mergeCell ref="C3918:F3918"/>
    <mergeCell ref="G3918:J3918"/>
    <mergeCell ref="K3918:L3918"/>
    <mergeCell ref="M3918:N3918"/>
    <mergeCell ref="O3918:P3918"/>
    <mergeCell ref="C3919:F3919"/>
    <mergeCell ref="G3919:J3919"/>
    <mergeCell ref="K3919:L3919"/>
    <mergeCell ref="M3919:N3919"/>
    <mergeCell ref="O3919:P3919"/>
    <mergeCell ref="C3916:F3916"/>
    <mergeCell ref="G3916:J3916"/>
    <mergeCell ref="K3916:L3916"/>
    <mergeCell ref="M3916:N3916"/>
    <mergeCell ref="O3916:P3916"/>
    <mergeCell ref="C3917:F3917"/>
    <mergeCell ref="G3917:J3917"/>
    <mergeCell ref="K3917:L3917"/>
    <mergeCell ref="M3917:N3917"/>
    <mergeCell ref="O3917:P3917"/>
    <mergeCell ref="C3914:F3914"/>
    <mergeCell ref="G3914:J3914"/>
    <mergeCell ref="K3914:L3914"/>
    <mergeCell ref="M3914:N3914"/>
    <mergeCell ref="O3914:P3914"/>
    <mergeCell ref="C3915:F3915"/>
    <mergeCell ref="G3915:J3915"/>
    <mergeCell ref="K3915:L3915"/>
    <mergeCell ref="M3915:N3915"/>
    <mergeCell ref="O3915:P3915"/>
    <mergeCell ref="B3912:P3912"/>
    <mergeCell ref="C3913:F3913"/>
    <mergeCell ref="G3913:J3913"/>
    <mergeCell ref="K3913:L3913"/>
    <mergeCell ref="M3913:N3913"/>
    <mergeCell ref="O3913:P3913"/>
    <mergeCell ref="C3910:F3910"/>
    <mergeCell ref="G3910:J3910"/>
    <mergeCell ref="K3910:L3910"/>
    <mergeCell ref="M3910:N3910"/>
    <mergeCell ref="O3910:P3910"/>
    <mergeCell ref="A3911:P3911"/>
    <mergeCell ref="C3908:F3908"/>
    <mergeCell ref="G3908:J3908"/>
    <mergeCell ref="K3908:L3908"/>
    <mergeCell ref="M3908:N3908"/>
    <mergeCell ref="O3908:P3908"/>
    <mergeCell ref="C3909:F3909"/>
    <mergeCell ref="G3909:J3909"/>
    <mergeCell ref="K3909:L3909"/>
    <mergeCell ref="M3909:N3909"/>
    <mergeCell ref="O3909:P3909"/>
    <mergeCell ref="C3906:F3906"/>
    <mergeCell ref="G3906:J3906"/>
    <mergeCell ref="K3906:L3906"/>
    <mergeCell ref="M3906:N3906"/>
    <mergeCell ref="O3906:P3906"/>
    <mergeCell ref="C3907:F3907"/>
    <mergeCell ref="G3907:J3907"/>
    <mergeCell ref="K3907:L3907"/>
    <mergeCell ref="M3907:N3907"/>
    <mergeCell ref="O3907:P3907"/>
    <mergeCell ref="C3904:F3904"/>
    <mergeCell ref="G3904:J3904"/>
    <mergeCell ref="K3904:L3904"/>
    <mergeCell ref="M3904:N3904"/>
    <mergeCell ref="O3904:P3904"/>
    <mergeCell ref="C3905:F3905"/>
    <mergeCell ref="G3905:J3905"/>
    <mergeCell ref="K3905:L3905"/>
    <mergeCell ref="M3905:N3905"/>
    <mergeCell ref="O3905:P3905"/>
    <mergeCell ref="C3902:F3902"/>
    <mergeCell ref="G3902:J3902"/>
    <mergeCell ref="K3902:L3902"/>
    <mergeCell ref="M3902:N3902"/>
    <mergeCell ref="O3902:P3902"/>
    <mergeCell ref="C3903:F3903"/>
    <mergeCell ref="G3903:J3903"/>
    <mergeCell ref="K3903:L3903"/>
    <mergeCell ref="M3903:N3903"/>
    <mergeCell ref="O3903:P3903"/>
    <mergeCell ref="C3900:F3900"/>
    <mergeCell ref="G3900:J3900"/>
    <mergeCell ref="K3900:L3900"/>
    <mergeCell ref="M3900:N3900"/>
    <mergeCell ref="O3900:P3900"/>
    <mergeCell ref="C3901:F3901"/>
    <mergeCell ref="G3901:J3901"/>
    <mergeCell ref="K3901:L3901"/>
    <mergeCell ref="M3901:N3901"/>
    <mergeCell ref="O3901:P3901"/>
    <mergeCell ref="C3898:F3898"/>
    <mergeCell ref="G3898:J3898"/>
    <mergeCell ref="K3898:L3898"/>
    <mergeCell ref="M3898:N3898"/>
    <mergeCell ref="O3898:P3898"/>
    <mergeCell ref="C3899:F3899"/>
    <mergeCell ref="G3899:J3899"/>
    <mergeCell ref="K3899:L3899"/>
    <mergeCell ref="M3899:N3899"/>
    <mergeCell ref="O3899:P3899"/>
    <mergeCell ref="B3896:P3896"/>
    <mergeCell ref="C3897:F3897"/>
    <mergeCell ref="G3897:J3897"/>
    <mergeCell ref="K3897:L3897"/>
    <mergeCell ref="M3897:N3897"/>
    <mergeCell ref="O3897:P3897"/>
    <mergeCell ref="C3894:F3894"/>
    <mergeCell ref="G3894:J3894"/>
    <mergeCell ref="K3894:L3894"/>
    <mergeCell ref="M3894:N3894"/>
    <mergeCell ref="O3894:P3894"/>
    <mergeCell ref="A3895:P3895"/>
    <mergeCell ref="C3892:F3892"/>
    <mergeCell ref="G3892:J3892"/>
    <mergeCell ref="K3892:L3892"/>
    <mergeCell ref="M3892:N3892"/>
    <mergeCell ref="O3892:P3892"/>
    <mergeCell ref="C3893:F3893"/>
    <mergeCell ref="G3893:J3893"/>
    <mergeCell ref="K3893:L3893"/>
    <mergeCell ref="M3893:N3893"/>
    <mergeCell ref="O3893:P3893"/>
    <mergeCell ref="C3890:F3890"/>
    <mergeCell ref="G3890:J3890"/>
    <mergeCell ref="K3890:L3890"/>
    <mergeCell ref="M3890:N3890"/>
    <mergeCell ref="O3890:P3890"/>
    <mergeCell ref="C3891:F3891"/>
    <mergeCell ref="G3891:J3891"/>
    <mergeCell ref="K3891:L3891"/>
    <mergeCell ref="M3891:N3891"/>
    <mergeCell ref="O3891:P3891"/>
    <mergeCell ref="C3888:F3888"/>
    <mergeCell ref="G3888:J3888"/>
    <mergeCell ref="K3888:L3888"/>
    <mergeCell ref="M3888:N3888"/>
    <mergeCell ref="O3888:P3888"/>
    <mergeCell ref="C3889:F3889"/>
    <mergeCell ref="G3889:J3889"/>
    <mergeCell ref="K3889:L3889"/>
    <mergeCell ref="M3889:N3889"/>
    <mergeCell ref="O3889:P3889"/>
    <mergeCell ref="C3886:F3886"/>
    <mergeCell ref="G3886:J3886"/>
    <mergeCell ref="K3886:L3886"/>
    <mergeCell ref="M3886:N3886"/>
    <mergeCell ref="O3886:P3886"/>
    <mergeCell ref="C3887:F3887"/>
    <mergeCell ref="G3887:J3887"/>
    <mergeCell ref="K3887:L3887"/>
    <mergeCell ref="M3887:N3887"/>
    <mergeCell ref="O3887:P3887"/>
    <mergeCell ref="C3884:F3884"/>
    <mergeCell ref="G3884:J3884"/>
    <mergeCell ref="K3884:L3884"/>
    <mergeCell ref="M3884:N3884"/>
    <mergeCell ref="O3884:P3884"/>
    <mergeCell ref="C3885:F3885"/>
    <mergeCell ref="G3885:J3885"/>
    <mergeCell ref="K3885:L3885"/>
    <mergeCell ref="M3885:N3885"/>
    <mergeCell ref="O3885:P3885"/>
    <mergeCell ref="C3882:F3882"/>
    <mergeCell ref="G3882:J3882"/>
    <mergeCell ref="K3882:L3882"/>
    <mergeCell ref="M3882:N3882"/>
    <mergeCell ref="O3882:P3882"/>
    <mergeCell ref="C3883:F3883"/>
    <mergeCell ref="G3883:J3883"/>
    <mergeCell ref="K3883:L3883"/>
    <mergeCell ref="M3883:N3883"/>
    <mergeCell ref="O3883:P3883"/>
    <mergeCell ref="B3880:P3880"/>
    <mergeCell ref="C3881:F3881"/>
    <mergeCell ref="G3881:J3881"/>
    <mergeCell ref="K3881:L3881"/>
    <mergeCell ref="M3881:N3881"/>
    <mergeCell ref="O3881:P3881"/>
    <mergeCell ref="C3878:F3878"/>
    <mergeCell ref="G3878:J3878"/>
    <mergeCell ref="K3878:L3878"/>
    <mergeCell ref="M3878:N3878"/>
    <mergeCell ref="O3878:P3878"/>
    <mergeCell ref="A3879:P3879"/>
    <mergeCell ref="C3876:F3876"/>
    <mergeCell ref="G3876:J3876"/>
    <mergeCell ref="K3876:L3876"/>
    <mergeCell ref="M3876:N3876"/>
    <mergeCell ref="O3876:P3876"/>
    <mergeCell ref="C3877:F3877"/>
    <mergeCell ref="G3877:J3877"/>
    <mergeCell ref="K3877:L3877"/>
    <mergeCell ref="M3877:N3877"/>
    <mergeCell ref="O3877:P3877"/>
    <mergeCell ref="C3874:F3874"/>
    <mergeCell ref="G3874:J3874"/>
    <mergeCell ref="K3874:L3874"/>
    <mergeCell ref="M3874:N3874"/>
    <mergeCell ref="O3874:P3874"/>
    <mergeCell ref="C3875:F3875"/>
    <mergeCell ref="G3875:J3875"/>
    <mergeCell ref="K3875:L3875"/>
    <mergeCell ref="M3875:N3875"/>
    <mergeCell ref="O3875:P3875"/>
    <mergeCell ref="C3872:F3872"/>
    <mergeCell ref="G3872:J3872"/>
    <mergeCell ref="K3872:L3872"/>
    <mergeCell ref="M3872:N3872"/>
    <mergeCell ref="O3872:P3872"/>
    <mergeCell ref="C3873:F3873"/>
    <mergeCell ref="G3873:J3873"/>
    <mergeCell ref="K3873:L3873"/>
    <mergeCell ref="M3873:N3873"/>
    <mergeCell ref="O3873:P3873"/>
    <mergeCell ref="C3870:F3870"/>
    <mergeCell ref="G3870:J3870"/>
    <mergeCell ref="K3870:L3870"/>
    <mergeCell ref="M3870:N3870"/>
    <mergeCell ref="O3870:P3870"/>
    <mergeCell ref="C3871:F3871"/>
    <mergeCell ref="G3871:J3871"/>
    <mergeCell ref="K3871:L3871"/>
    <mergeCell ref="M3871:N3871"/>
    <mergeCell ref="O3871:P3871"/>
    <mergeCell ref="C3868:F3868"/>
    <mergeCell ref="G3868:J3868"/>
    <mergeCell ref="K3868:L3868"/>
    <mergeCell ref="M3868:N3868"/>
    <mergeCell ref="O3868:P3868"/>
    <mergeCell ref="C3869:F3869"/>
    <mergeCell ref="G3869:J3869"/>
    <mergeCell ref="K3869:L3869"/>
    <mergeCell ref="M3869:N3869"/>
    <mergeCell ref="O3869:P3869"/>
    <mergeCell ref="C3866:F3866"/>
    <mergeCell ref="G3866:J3866"/>
    <mergeCell ref="K3866:L3866"/>
    <mergeCell ref="M3866:N3866"/>
    <mergeCell ref="O3866:P3866"/>
    <mergeCell ref="C3867:F3867"/>
    <mergeCell ref="G3867:J3867"/>
    <mergeCell ref="K3867:L3867"/>
    <mergeCell ref="M3867:N3867"/>
    <mergeCell ref="O3867:P3867"/>
    <mergeCell ref="B3864:P3864"/>
    <mergeCell ref="C3865:F3865"/>
    <mergeCell ref="G3865:J3865"/>
    <mergeCell ref="K3865:L3865"/>
    <mergeCell ref="M3865:N3865"/>
    <mergeCell ref="O3865:P3865"/>
    <mergeCell ref="C3862:F3862"/>
    <mergeCell ref="G3862:J3862"/>
    <mergeCell ref="K3862:L3862"/>
    <mergeCell ref="M3862:N3862"/>
    <mergeCell ref="O3862:P3862"/>
    <mergeCell ref="A3863:P3863"/>
    <mergeCell ref="C3860:F3860"/>
    <mergeCell ref="G3860:J3860"/>
    <mergeCell ref="K3860:L3860"/>
    <mergeCell ref="M3860:N3860"/>
    <mergeCell ref="O3860:P3860"/>
    <mergeCell ref="C3861:F3861"/>
    <mergeCell ref="G3861:J3861"/>
    <mergeCell ref="K3861:L3861"/>
    <mergeCell ref="M3861:N3861"/>
    <mergeCell ref="O3861:P3861"/>
    <mergeCell ref="C3858:F3858"/>
    <mergeCell ref="G3858:J3858"/>
    <mergeCell ref="K3858:L3858"/>
    <mergeCell ref="M3858:N3858"/>
    <mergeCell ref="O3858:P3858"/>
    <mergeCell ref="C3859:F3859"/>
    <mergeCell ref="G3859:J3859"/>
    <mergeCell ref="K3859:L3859"/>
    <mergeCell ref="M3859:N3859"/>
    <mergeCell ref="O3859:P3859"/>
    <mergeCell ref="C3856:F3856"/>
    <mergeCell ref="G3856:J3856"/>
    <mergeCell ref="K3856:L3856"/>
    <mergeCell ref="M3856:N3856"/>
    <mergeCell ref="O3856:P3856"/>
    <mergeCell ref="C3857:F3857"/>
    <mergeCell ref="G3857:J3857"/>
    <mergeCell ref="K3857:L3857"/>
    <mergeCell ref="M3857:N3857"/>
    <mergeCell ref="O3857:P3857"/>
    <mergeCell ref="C3854:F3854"/>
    <mergeCell ref="G3854:J3854"/>
    <mergeCell ref="K3854:L3854"/>
    <mergeCell ref="M3854:N3854"/>
    <mergeCell ref="O3854:P3854"/>
    <mergeCell ref="C3855:F3855"/>
    <mergeCell ref="G3855:J3855"/>
    <mergeCell ref="K3855:L3855"/>
    <mergeCell ref="M3855:N3855"/>
    <mergeCell ref="O3855:P3855"/>
    <mergeCell ref="C3852:F3852"/>
    <mergeCell ref="G3852:J3852"/>
    <mergeCell ref="K3852:L3852"/>
    <mergeCell ref="M3852:N3852"/>
    <mergeCell ref="O3852:P3852"/>
    <mergeCell ref="C3853:F3853"/>
    <mergeCell ref="G3853:J3853"/>
    <mergeCell ref="K3853:L3853"/>
    <mergeCell ref="M3853:N3853"/>
    <mergeCell ref="O3853:P3853"/>
    <mergeCell ref="C3850:F3850"/>
    <mergeCell ref="G3850:J3850"/>
    <mergeCell ref="K3850:L3850"/>
    <mergeCell ref="M3850:N3850"/>
    <mergeCell ref="O3850:P3850"/>
    <mergeCell ref="C3851:F3851"/>
    <mergeCell ref="G3851:J3851"/>
    <mergeCell ref="K3851:L3851"/>
    <mergeCell ref="M3851:N3851"/>
    <mergeCell ref="O3851:P3851"/>
    <mergeCell ref="B3848:P3848"/>
    <mergeCell ref="C3849:F3849"/>
    <mergeCell ref="G3849:J3849"/>
    <mergeCell ref="K3849:L3849"/>
    <mergeCell ref="M3849:N3849"/>
    <mergeCell ref="O3849:P3849"/>
    <mergeCell ref="C3846:F3846"/>
    <mergeCell ref="G3846:J3846"/>
    <mergeCell ref="K3846:L3846"/>
    <mergeCell ref="M3846:N3846"/>
    <mergeCell ref="O3846:P3846"/>
    <mergeCell ref="A3847:P3847"/>
    <mergeCell ref="C3844:F3844"/>
    <mergeCell ref="G3844:J3844"/>
    <mergeCell ref="K3844:L3844"/>
    <mergeCell ref="M3844:N3844"/>
    <mergeCell ref="O3844:P3844"/>
    <mergeCell ref="C3845:F3845"/>
    <mergeCell ref="G3845:J3845"/>
    <mergeCell ref="K3845:L3845"/>
    <mergeCell ref="M3845:N3845"/>
    <mergeCell ref="O3845:P3845"/>
    <mergeCell ref="C3842:F3842"/>
    <mergeCell ref="G3842:J3842"/>
    <mergeCell ref="K3842:L3842"/>
    <mergeCell ref="M3842:N3842"/>
    <mergeCell ref="O3842:P3842"/>
    <mergeCell ref="C3843:F3843"/>
    <mergeCell ref="G3843:J3843"/>
    <mergeCell ref="K3843:L3843"/>
    <mergeCell ref="M3843:N3843"/>
    <mergeCell ref="O3843:P3843"/>
    <mergeCell ref="C3840:F3840"/>
    <mergeCell ref="G3840:J3840"/>
    <mergeCell ref="K3840:L3840"/>
    <mergeCell ref="M3840:N3840"/>
    <mergeCell ref="O3840:P3840"/>
    <mergeCell ref="C3841:F3841"/>
    <mergeCell ref="G3841:J3841"/>
    <mergeCell ref="K3841:L3841"/>
    <mergeCell ref="M3841:N3841"/>
    <mergeCell ref="O3841:P3841"/>
    <mergeCell ref="C3838:F3838"/>
    <mergeCell ref="G3838:J3838"/>
    <mergeCell ref="K3838:L3838"/>
    <mergeCell ref="M3838:N3838"/>
    <mergeCell ref="O3838:P3838"/>
    <mergeCell ref="C3839:F3839"/>
    <mergeCell ref="G3839:J3839"/>
    <mergeCell ref="K3839:L3839"/>
    <mergeCell ref="M3839:N3839"/>
    <mergeCell ref="O3839:P3839"/>
    <mergeCell ref="C3836:F3836"/>
    <mergeCell ref="G3836:J3836"/>
    <mergeCell ref="K3836:L3836"/>
    <mergeCell ref="M3836:N3836"/>
    <mergeCell ref="O3836:P3836"/>
    <mergeCell ref="C3837:F3837"/>
    <mergeCell ref="G3837:J3837"/>
    <mergeCell ref="K3837:L3837"/>
    <mergeCell ref="M3837:N3837"/>
    <mergeCell ref="O3837:P3837"/>
    <mergeCell ref="C3834:F3834"/>
    <mergeCell ref="G3834:J3834"/>
    <mergeCell ref="K3834:L3834"/>
    <mergeCell ref="M3834:N3834"/>
    <mergeCell ref="O3834:P3834"/>
    <mergeCell ref="C3835:F3835"/>
    <mergeCell ref="G3835:J3835"/>
    <mergeCell ref="K3835:L3835"/>
    <mergeCell ref="M3835:N3835"/>
    <mergeCell ref="O3835:P3835"/>
    <mergeCell ref="B3832:P3832"/>
    <mergeCell ref="C3833:F3833"/>
    <mergeCell ref="G3833:J3833"/>
    <mergeCell ref="K3833:L3833"/>
    <mergeCell ref="M3833:N3833"/>
    <mergeCell ref="O3833:P3833"/>
    <mergeCell ref="C3830:F3830"/>
    <mergeCell ref="G3830:J3830"/>
    <mergeCell ref="K3830:L3830"/>
    <mergeCell ref="M3830:N3830"/>
    <mergeCell ref="O3830:P3830"/>
    <mergeCell ref="A3831:P3831"/>
    <mergeCell ref="C3828:F3828"/>
    <mergeCell ref="G3828:J3828"/>
    <mergeCell ref="K3828:L3828"/>
    <mergeCell ref="M3828:N3828"/>
    <mergeCell ref="O3828:P3828"/>
    <mergeCell ref="C3829:F3829"/>
    <mergeCell ref="G3829:J3829"/>
    <mergeCell ref="K3829:L3829"/>
    <mergeCell ref="M3829:N3829"/>
    <mergeCell ref="O3829:P3829"/>
    <mergeCell ref="C3826:F3826"/>
    <mergeCell ref="G3826:J3826"/>
    <mergeCell ref="K3826:L3826"/>
    <mergeCell ref="M3826:N3826"/>
    <mergeCell ref="O3826:P3826"/>
    <mergeCell ref="C3827:F3827"/>
    <mergeCell ref="G3827:J3827"/>
    <mergeCell ref="K3827:L3827"/>
    <mergeCell ref="M3827:N3827"/>
    <mergeCell ref="O3827:P3827"/>
    <mergeCell ref="C3824:F3824"/>
    <mergeCell ref="G3824:J3824"/>
    <mergeCell ref="K3824:L3824"/>
    <mergeCell ref="M3824:N3824"/>
    <mergeCell ref="O3824:P3824"/>
    <mergeCell ref="C3825:F3825"/>
    <mergeCell ref="G3825:J3825"/>
    <mergeCell ref="K3825:L3825"/>
    <mergeCell ref="M3825:N3825"/>
    <mergeCell ref="O3825:P3825"/>
    <mergeCell ref="C3822:F3822"/>
    <mergeCell ref="G3822:J3822"/>
    <mergeCell ref="K3822:L3822"/>
    <mergeCell ref="M3822:N3822"/>
    <mergeCell ref="O3822:P3822"/>
    <mergeCell ref="C3823:F3823"/>
    <mergeCell ref="G3823:J3823"/>
    <mergeCell ref="K3823:L3823"/>
    <mergeCell ref="M3823:N3823"/>
    <mergeCell ref="O3823:P3823"/>
    <mergeCell ref="C3820:F3820"/>
    <mergeCell ref="G3820:J3820"/>
    <mergeCell ref="K3820:L3820"/>
    <mergeCell ref="M3820:N3820"/>
    <mergeCell ref="O3820:P3820"/>
    <mergeCell ref="C3821:F3821"/>
    <mergeCell ref="G3821:J3821"/>
    <mergeCell ref="K3821:L3821"/>
    <mergeCell ref="M3821:N3821"/>
    <mergeCell ref="O3821:P3821"/>
    <mergeCell ref="C3818:F3818"/>
    <mergeCell ref="G3818:J3818"/>
    <mergeCell ref="K3818:L3818"/>
    <mergeCell ref="M3818:N3818"/>
    <mergeCell ref="O3818:P3818"/>
    <mergeCell ref="C3819:F3819"/>
    <mergeCell ref="G3819:J3819"/>
    <mergeCell ref="K3819:L3819"/>
    <mergeCell ref="M3819:N3819"/>
    <mergeCell ref="O3819:P3819"/>
    <mergeCell ref="B3816:P3816"/>
    <mergeCell ref="C3817:F3817"/>
    <mergeCell ref="G3817:J3817"/>
    <mergeCell ref="K3817:L3817"/>
    <mergeCell ref="M3817:N3817"/>
    <mergeCell ref="O3817:P3817"/>
    <mergeCell ref="C3814:F3814"/>
    <mergeCell ref="G3814:J3814"/>
    <mergeCell ref="K3814:L3814"/>
    <mergeCell ref="M3814:N3814"/>
    <mergeCell ref="O3814:P3814"/>
    <mergeCell ref="A3815:P3815"/>
    <mergeCell ref="C3812:F3812"/>
    <mergeCell ref="G3812:J3812"/>
    <mergeCell ref="K3812:L3812"/>
    <mergeCell ref="M3812:N3812"/>
    <mergeCell ref="O3812:P3812"/>
    <mergeCell ref="C3813:F3813"/>
    <mergeCell ref="G3813:J3813"/>
    <mergeCell ref="K3813:L3813"/>
    <mergeCell ref="M3813:N3813"/>
    <mergeCell ref="O3813:P3813"/>
    <mergeCell ref="C3810:F3810"/>
    <mergeCell ref="G3810:J3810"/>
    <mergeCell ref="K3810:L3810"/>
    <mergeCell ref="M3810:N3810"/>
    <mergeCell ref="O3810:P3810"/>
    <mergeCell ref="C3811:F3811"/>
    <mergeCell ref="G3811:J3811"/>
    <mergeCell ref="K3811:L3811"/>
    <mergeCell ref="M3811:N3811"/>
    <mergeCell ref="O3811:P3811"/>
    <mergeCell ref="C3808:F3808"/>
    <mergeCell ref="G3808:J3808"/>
    <mergeCell ref="K3808:L3808"/>
    <mergeCell ref="M3808:N3808"/>
    <mergeCell ref="O3808:P3808"/>
    <mergeCell ref="C3809:F3809"/>
    <mergeCell ref="G3809:J3809"/>
    <mergeCell ref="K3809:L3809"/>
    <mergeCell ref="M3809:N3809"/>
    <mergeCell ref="O3809:P3809"/>
    <mergeCell ref="C3806:F3806"/>
    <mergeCell ref="G3806:J3806"/>
    <mergeCell ref="K3806:L3806"/>
    <mergeCell ref="M3806:N3806"/>
    <mergeCell ref="O3806:P3806"/>
    <mergeCell ref="C3807:F3807"/>
    <mergeCell ref="G3807:J3807"/>
    <mergeCell ref="K3807:L3807"/>
    <mergeCell ref="M3807:N3807"/>
    <mergeCell ref="O3807:P3807"/>
    <mergeCell ref="C3804:F3804"/>
    <mergeCell ref="G3804:J3804"/>
    <mergeCell ref="K3804:L3804"/>
    <mergeCell ref="M3804:N3804"/>
    <mergeCell ref="O3804:P3804"/>
    <mergeCell ref="C3805:F3805"/>
    <mergeCell ref="G3805:J3805"/>
    <mergeCell ref="K3805:L3805"/>
    <mergeCell ref="M3805:N3805"/>
    <mergeCell ref="O3805:P3805"/>
    <mergeCell ref="C3802:F3802"/>
    <mergeCell ref="G3802:J3802"/>
    <mergeCell ref="K3802:L3802"/>
    <mergeCell ref="M3802:N3802"/>
    <mergeCell ref="O3802:P3802"/>
    <mergeCell ref="C3803:F3803"/>
    <mergeCell ref="G3803:J3803"/>
    <mergeCell ref="K3803:L3803"/>
    <mergeCell ref="M3803:N3803"/>
    <mergeCell ref="O3803:P3803"/>
    <mergeCell ref="B3800:P3800"/>
    <mergeCell ref="C3801:F3801"/>
    <mergeCell ref="G3801:J3801"/>
    <mergeCell ref="K3801:L3801"/>
    <mergeCell ref="M3801:N3801"/>
    <mergeCell ref="O3801:P3801"/>
    <mergeCell ref="C3798:F3798"/>
    <mergeCell ref="G3798:J3798"/>
    <mergeCell ref="K3798:L3798"/>
    <mergeCell ref="M3798:N3798"/>
    <mergeCell ref="O3798:P3798"/>
    <mergeCell ref="A3799:P3799"/>
    <mergeCell ref="C3796:F3796"/>
    <mergeCell ref="G3796:J3796"/>
    <mergeCell ref="K3796:L3796"/>
    <mergeCell ref="M3796:N3796"/>
    <mergeCell ref="O3796:P3796"/>
    <mergeCell ref="C3797:F3797"/>
    <mergeCell ref="G3797:J3797"/>
    <mergeCell ref="K3797:L3797"/>
    <mergeCell ref="M3797:N3797"/>
    <mergeCell ref="O3797:P3797"/>
    <mergeCell ref="C3794:F3794"/>
    <mergeCell ref="G3794:J3794"/>
    <mergeCell ref="K3794:L3794"/>
    <mergeCell ref="M3794:N3794"/>
    <mergeCell ref="O3794:P3794"/>
    <mergeCell ref="C3795:F3795"/>
    <mergeCell ref="G3795:J3795"/>
    <mergeCell ref="K3795:L3795"/>
    <mergeCell ref="M3795:N3795"/>
    <mergeCell ref="O3795:P3795"/>
    <mergeCell ref="C3792:F3792"/>
    <mergeCell ref="G3792:J3792"/>
    <mergeCell ref="K3792:L3792"/>
    <mergeCell ref="M3792:N3792"/>
    <mergeCell ref="O3792:P3792"/>
    <mergeCell ref="C3793:F3793"/>
    <mergeCell ref="G3793:J3793"/>
    <mergeCell ref="K3793:L3793"/>
    <mergeCell ref="M3793:N3793"/>
    <mergeCell ref="O3793:P3793"/>
    <mergeCell ref="C3790:F3790"/>
    <mergeCell ref="G3790:J3790"/>
    <mergeCell ref="K3790:L3790"/>
    <mergeCell ref="M3790:N3790"/>
    <mergeCell ref="O3790:P3790"/>
    <mergeCell ref="C3791:F3791"/>
    <mergeCell ref="G3791:J3791"/>
    <mergeCell ref="K3791:L3791"/>
    <mergeCell ref="M3791:N3791"/>
    <mergeCell ref="O3791:P3791"/>
    <mergeCell ref="C3788:F3788"/>
    <mergeCell ref="G3788:J3788"/>
    <mergeCell ref="K3788:L3788"/>
    <mergeCell ref="M3788:N3788"/>
    <mergeCell ref="O3788:P3788"/>
    <mergeCell ref="C3789:F3789"/>
    <mergeCell ref="G3789:J3789"/>
    <mergeCell ref="K3789:L3789"/>
    <mergeCell ref="M3789:N3789"/>
    <mergeCell ref="O3789:P3789"/>
    <mergeCell ref="C3786:F3786"/>
    <mergeCell ref="G3786:J3786"/>
    <mergeCell ref="K3786:L3786"/>
    <mergeCell ref="M3786:N3786"/>
    <mergeCell ref="O3786:P3786"/>
    <mergeCell ref="C3787:F3787"/>
    <mergeCell ref="G3787:J3787"/>
    <mergeCell ref="K3787:L3787"/>
    <mergeCell ref="M3787:N3787"/>
    <mergeCell ref="O3787:P3787"/>
    <mergeCell ref="B3784:P3784"/>
    <mergeCell ref="C3785:F3785"/>
    <mergeCell ref="G3785:J3785"/>
    <mergeCell ref="K3785:L3785"/>
    <mergeCell ref="M3785:N3785"/>
    <mergeCell ref="O3785:P3785"/>
    <mergeCell ref="C3782:F3782"/>
    <mergeCell ref="G3782:J3782"/>
    <mergeCell ref="K3782:L3782"/>
    <mergeCell ref="M3782:N3782"/>
    <mergeCell ref="O3782:P3782"/>
    <mergeCell ref="A3783:P3783"/>
    <mergeCell ref="C3780:F3780"/>
    <mergeCell ref="G3780:J3780"/>
    <mergeCell ref="K3780:L3780"/>
    <mergeCell ref="M3780:N3780"/>
    <mergeCell ref="O3780:P3780"/>
    <mergeCell ref="C3781:F3781"/>
    <mergeCell ref="G3781:J3781"/>
    <mergeCell ref="K3781:L3781"/>
    <mergeCell ref="M3781:N3781"/>
    <mergeCell ref="O3781:P3781"/>
    <mergeCell ref="C3778:F3778"/>
    <mergeCell ref="G3778:J3778"/>
    <mergeCell ref="K3778:L3778"/>
    <mergeCell ref="M3778:N3778"/>
    <mergeCell ref="O3778:P3778"/>
    <mergeCell ref="C3779:F3779"/>
    <mergeCell ref="G3779:J3779"/>
    <mergeCell ref="K3779:L3779"/>
    <mergeCell ref="M3779:N3779"/>
    <mergeCell ref="O3779:P3779"/>
    <mergeCell ref="C3776:F3776"/>
    <mergeCell ref="G3776:J3776"/>
    <mergeCell ref="K3776:L3776"/>
    <mergeCell ref="M3776:N3776"/>
    <mergeCell ref="O3776:P3776"/>
    <mergeCell ref="C3777:F3777"/>
    <mergeCell ref="G3777:J3777"/>
    <mergeCell ref="K3777:L3777"/>
    <mergeCell ref="M3777:N3777"/>
    <mergeCell ref="O3777:P3777"/>
    <mergeCell ref="C3774:F3774"/>
    <mergeCell ref="G3774:J3774"/>
    <mergeCell ref="K3774:L3774"/>
    <mergeCell ref="M3774:N3774"/>
    <mergeCell ref="O3774:P3774"/>
    <mergeCell ref="C3775:F3775"/>
    <mergeCell ref="G3775:J3775"/>
    <mergeCell ref="K3775:L3775"/>
    <mergeCell ref="M3775:N3775"/>
    <mergeCell ref="O3775:P3775"/>
    <mergeCell ref="C3772:F3772"/>
    <mergeCell ref="G3772:J3772"/>
    <mergeCell ref="K3772:L3772"/>
    <mergeCell ref="M3772:N3772"/>
    <mergeCell ref="O3772:P3772"/>
    <mergeCell ref="C3773:F3773"/>
    <mergeCell ref="G3773:J3773"/>
    <mergeCell ref="K3773:L3773"/>
    <mergeCell ref="M3773:N3773"/>
    <mergeCell ref="O3773:P3773"/>
    <mergeCell ref="C3770:F3770"/>
    <mergeCell ref="G3770:J3770"/>
    <mergeCell ref="K3770:L3770"/>
    <mergeCell ref="M3770:N3770"/>
    <mergeCell ref="O3770:P3770"/>
    <mergeCell ref="C3771:F3771"/>
    <mergeCell ref="G3771:J3771"/>
    <mergeCell ref="K3771:L3771"/>
    <mergeCell ref="M3771:N3771"/>
    <mergeCell ref="O3771:P3771"/>
    <mergeCell ref="B3768:P3768"/>
    <mergeCell ref="C3769:F3769"/>
    <mergeCell ref="G3769:J3769"/>
    <mergeCell ref="K3769:L3769"/>
    <mergeCell ref="M3769:N3769"/>
    <mergeCell ref="O3769:P3769"/>
    <mergeCell ref="C3766:F3766"/>
    <mergeCell ref="G3766:J3766"/>
    <mergeCell ref="K3766:L3766"/>
    <mergeCell ref="M3766:N3766"/>
    <mergeCell ref="O3766:P3766"/>
    <mergeCell ref="A3767:P3767"/>
    <mergeCell ref="C3764:F3764"/>
    <mergeCell ref="G3764:J3764"/>
    <mergeCell ref="K3764:L3764"/>
    <mergeCell ref="M3764:N3764"/>
    <mergeCell ref="O3764:P3764"/>
    <mergeCell ref="C3765:F3765"/>
    <mergeCell ref="G3765:J3765"/>
    <mergeCell ref="K3765:L3765"/>
    <mergeCell ref="M3765:N3765"/>
    <mergeCell ref="O3765:P3765"/>
    <mergeCell ref="C3762:F3762"/>
    <mergeCell ref="G3762:J3762"/>
    <mergeCell ref="K3762:L3762"/>
    <mergeCell ref="M3762:N3762"/>
    <mergeCell ref="O3762:P3762"/>
    <mergeCell ref="C3763:F3763"/>
    <mergeCell ref="G3763:J3763"/>
    <mergeCell ref="K3763:L3763"/>
    <mergeCell ref="M3763:N3763"/>
    <mergeCell ref="O3763:P3763"/>
    <mergeCell ref="C3760:F3760"/>
    <mergeCell ref="G3760:J3760"/>
    <mergeCell ref="K3760:L3760"/>
    <mergeCell ref="M3760:N3760"/>
    <mergeCell ref="O3760:P3760"/>
    <mergeCell ref="C3761:F3761"/>
    <mergeCell ref="G3761:J3761"/>
    <mergeCell ref="K3761:L3761"/>
    <mergeCell ref="M3761:N3761"/>
    <mergeCell ref="O3761:P3761"/>
    <mergeCell ref="C3758:F3758"/>
    <mergeCell ref="G3758:J3758"/>
    <mergeCell ref="K3758:L3758"/>
    <mergeCell ref="M3758:N3758"/>
    <mergeCell ref="O3758:P3758"/>
    <mergeCell ref="C3759:F3759"/>
    <mergeCell ref="G3759:J3759"/>
    <mergeCell ref="K3759:L3759"/>
    <mergeCell ref="M3759:N3759"/>
    <mergeCell ref="O3759:P3759"/>
    <mergeCell ref="C3756:F3756"/>
    <mergeCell ref="G3756:J3756"/>
    <mergeCell ref="K3756:L3756"/>
    <mergeCell ref="M3756:N3756"/>
    <mergeCell ref="O3756:P3756"/>
    <mergeCell ref="C3757:F3757"/>
    <mergeCell ref="G3757:J3757"/>
    <mergeCell ref="K3757:L3757"/>
    <mergeCell ref="M3757:N3757"/>
    <mergeCell ref="O3757:P3757"/>
    <mergeCell ref="C3754:F3754"/>
    <mergeCell ref="G3754:J3754"/>
    <mergeCell ref="K3754:L3754"/>
    <mergeCell ref="M3754:N3754"/>
    <mergeCell ref="O3754:P3754"/>
    <mergeCell ref="C3755:F3755"/>
    <mergeCell ref="G3755:J3755"/>
    <mergeCell ref="K3755:L3755"/>
    <mergeCell ref="M3755:N3755"/>
    <mergeCell ref="O3755:P3755"/>
    <mergeCell ref="B3752:P3752"/>
    <mergeCell ref="C3753:F3753"/>
    <mergeCell ref="G3753:J3753"/>
    <mergeCell ref="K3753:L3753"/>
    <mergeCell ref="M3753:N3753"/>
    <mergeCell ref="O3753:P3753"/>
    <mergeCell ref="C3750:F3750"/>
    <mergeCell ref="G3750:J3750"/>
    <mergeCell ref="K3750:L3750"/>
    <mergeCell ref="M3750:N3750"/>
    <mergeCell ref="O3750:P3750"/>
    <mergeCell ref="A3751:P3751"/>
    <mergeCell ref="C3748:F3748"/>
    <mergeCell ref="G3748:J3748"/>
    <mergeCell ref="K3748:L3748"/>
    <mergeCell ref="M3748:N3748"/>
    <mergeCell ref="O3748:P3748"/>
    <mergeCell ref="C3749:F3749"/>
    <mergeCell ref="G3749:J3749"/>
    <mergeCell ref="K3749:L3749"/>
    <mergeCell ref="M3749:N3749"/>
    <mergeCell ref="O3749:P3749"/>
    <mergeCell ref="C3746:F3746"/>
    <mergeCell ref="G3746:J3746"/>
    <mergeCell ref="K3746:L3746"/>
    <mergeCell ref="M3746:N3746"/>
    <mergeCell ref="O3746:P3746"/>
    <mergeCell ref="C3747:F3747"/>
    <mergeCell ref="G3747:J3747"/>
    <mergeCell ref="K3747:L3747"/>
    <mergeCell ref="M3747:N3747"/>
    <mergeCell ref="O3747:P3747"/>
    <mergeCell ref="C3744:F3744"/>
    <mergeCell ref="G3744:J3744"/>
    <mergeCell ref="K3744:L3744"/>
    <mergeCell ref="M3744:N3744"/>
    <mergeCell ref="O3744:P3744"/>
    <mergeCell ref="C3745:F3745"/>
    <mergeCell ref="G3745:J3745"/>
    <mergeCell ref="K3745:L3745"/>
    <mergeCell ref="M3745:N3745"/>
    <mergeCell ref="O3745:P3745"/>
    <mergeCell ref="C3742:F3742"/>
    <mergeCell ref="G3742:J3742"/>
    <mergeCell ref="K3742:L3742"/>
    <mergeCell ref="M3742:N3742"/>
    <mergeCell ref="O3742:P3742"/>
    <mergeCell ref="C3743:F3743"/>
    <mergeCell ref="G3743:J3743"/>
    <mergeCell ref="K3743:L3743"/>
    <mergeCell ref="M3743:N3743"/>
    <mergeCell ref="O3743:P3743"/>
    <mergeCell ref="C3740:F3740"/>
    <mergeCell ref="G3740:J3740"/>
    <mergeCell ref="K3740:L3740"/>
    <mergeCell ref="M3740:N3740"/>
    <mergeCell ref="O3740:P3740"/>
    <mergeCell ref="C3741:F3741"/>
    <mergeCell ref="G3741:J3741"/>
    <mergeCell ref="K3741:L3741"/>
    <mergeCell ref="M3741:N3741"/>
    <mergeCell ref="O3741:P3741"/>
    <mergeCell ref="C3738:F3738"/>
    <mergeCell ref="G3738:J3738"/>
    <mergeCell ref="K3738:L3738"/>
    <mergeCell ref="M3738:N3738"/>
    <mergeCell ref="O3738:P3738"/>
    <mergeCell ref="C3739:F3739"/>
    <mergeCell ref="G3739:J3739"/>
    <mergeCell ref="K3739:L3739"/>
    <mergeCell ref="M3739:N3739"/>
    <mergeCell ref="O3739:P3739"/>
    <mergeCell ref="B3736:P3736"/>
    <mergeCell ref="C3737:F3737"/>
    <mergeCell ref="G3737:J3737"/>
    <mergeCell ref="K3737:L3737"/>
    <mergeCell ref="M3737:N3737"/>
    <mergeCell ref="O3737:P3737"/>
    <mergeCell ref="C3734:F3734"/>
    <mergeCell ref="G3734:J3734"/>
    <mergeCell ref="K3734:L3734"/>
    <mergeCell ref="M3734:N3734"/>
    <mergeCell ref="O3734:P3734"/>
    <mergeCell ref="A3735:P3735"/>
    <mergeCell ref="C3732:F3732"/>
    <mergeCell ref="G3732:J3732"/>
    <mergeCell ref="K3732:L3732"/>
    <mergeCell ref="M3732:N3732"/>
    <mergeCell ref="O3732:P3732"/>
    <mergeCell ref="C3733:F3733"/>
    <mergeCell ref="G3733:J3733"/>
    <mergeCell ref="K3733:L3733"/>
    <mergeCell ref="M3733:N3733"/>
    <mergeCell ref="O3733:P3733"/>
    <mergeCell ref="C3730:F3730"/>
    <mergeCell ref="G3730:J3730"/>
    <mergeCell ref="K3730:L3730"/>
    <mergeCell ref="M3730:N3730"/>
    <mergeCell ref="O3730:P3730"/>
    <mergeCell ref="C3731:F3731"/>
    <mergeCell ref="G3731:J3731"/>
    <mergeCell ref="K3731:L3731"/>
    <mergeCell ref="M3731:N3731"/>
    <mergeCell ref="O3731:P3731"/>
    <mergeCell ref="C3728:F3728"/>
    <mergeCell ref="G3728:J3728"/>
    <mergeCell ref="K3728:L3728"/>
    <mergeCell ref="M3728:N3728"/>
    <mergeCell ref="O3728:P3728"/>
    <mergeCell ref="C3729:F3729"/>
    <mergeCell ref="G3729:J3729"/>
    <mergeCell ref="K3729:L3729"/>
    <mergeCell ref="M3729:N3729"/>
    <mergeCell ref="O3729:P3729"/>
    <mergeCell ref="C3726:F3726"/>
    <mergeCell ref="G3726:J3726"/>
    <mergeCell ref="K3726:L3726"/>
    <mergeCell ref="M3726:N3726"/>
    <mergeCell ref="O3726:P3726"/>
    <mergeCell ref="C3727:F3727"/>
    <mergeCell ref="G3727:J3727"/>
    <mergeCell ref="K3727:L3727"/>
    <mergeCell ref="M3727:N3727"/>
    <mergeCell ref="O3727:P3727"/>
    <mergeCell ref="C3724:F3724"/>
    <mergeCell ref="G3724:J3724"/>
    <mergeCell ref="K3724:L3724"/>
    <mergeCell ref="M3724:N3724"/>
    <mergeCell ref="O3724:P3724"/>
    <mergeCell ref="C3725:F3725"/>
    <mergeCell ref="G3725:J3725"/>
    <mergeCell ref="K3725:L3725"/>
    <mergeCell ref="M3725:N3725"/>
    <mergeCell ref="O3725:P3725"/>
    <mergeCell ref="C3722:F3722"/>
    <mergeCell ref="G3722:J3722"/>
    <mergeCell ref="K3722:L3722"/>
    <mergeCell ref="M3722:N3722"/>
    <mergeCell ref="O3722:P3722"/>
    <mergeCell ref="C3723:F3723"/>
    <mergeCell ref="G3723:J3723"/>
    <mergeCell ref="K3723:L3723"/>
    <mergeCell ref="M3723:N3723"/>
    <mergeCell ref="O3723:P3723"/>
    <mergeCell ref="B3720:P3720"/>
    <mergeCell ref="C3721:F3721"/>
    <mergeCell ref="G3721:J3721"/>
    <mergeCell ref="K3721:L3721"/>
    <mergeCell ref="M3721:N3721"/>
    <mergeCell ref="O3721:P3721"/>
    <mergeCell ref="C3718:F3718"/>
    <mergeCell ref="G3718:J3718"/>
    <mergeCell ref="K3718:L3718"/>
    <mergeCell ref="M3718:N3718"/>
    <mergeCell ref="O3718:P3718"/>
    <mergeCell ref="A3719:P3719"/>
    <mergeCell ref="C3716:F3716"/>
    <mergeCell ref="G3716:J3716"/>
    <mergeCell ref="K3716:L3716"/>
    <mergeCell ref="M3716:N3716"/>
    <mergeCell ref="O3716:P3716"/>
    <mergeCell ref="C3717:F3717"/>
    <mergeCell ref="G3717:J3717"/>
    <mergeCell ref="K3717:L3717"/>
    <mergeCell ref="M3717:N3717"/>
    <mergeCell ref="O3717:P3717"/>
    <mergeCell ref="C3714:F3714"/>
    <mergeCell ref="G3714:J3714"/>
    <mergeCell ref="K3714:L3714"/>
    <mergeCell ref="M3714:N3714"/>
    <mergeCell ref="O3714:P3714"/>
    <mergeCell ref="C3715:F3715"/>
    <mergeCell ref="G3715:J3715"/>
    <mergeCell ref="K3715:L3715"/>
    <mergeCell ref="M3715:N3715"/>
    <mergeCell ref="O3715:P3715"/>
    <mergeCell ref="C3712:F3712"/>
    <mergeCell ref="G3712:J3712"/>
    <mergeCell ref="K3712:L3712"/>
    <mergeCell ref="M3712:N3712"/>
    <mergeCell ref="O3712:P3712"/>
    <mergeCell ref="C3713:F3713"/>
    <mergeCell ref="G3713:J3713"/>
    <mergeCell ref="K3713:L3713"/>
    <mergeCell ref="M3713:N3713"/>
    <mergeCell ref="O3713:P3713"/>
    <mergeCell ref="C3710:F3710"/>
    <mergeCell ref="G3710:J3710"/>
    <mergeCell ref="K3710:L3710"/>
    <mergeCell ref="M3710:N3710"/>
    <mergeCell ref="O3710:P3710"/>
    <mergeCell ref="C3711:F3711"/>
    <mergeCell ref="G3711:J3711"/>
    <mergeCell ref="K3711:L3711"/>
    <mergeCell ref="M3711:N3711"/>
    <mergeCell ref="O3711:P3711"/>
    <mergeCell ref="C3708:F3708"/>
    <mergeCell ref="G3708:J3708"/>
    <mergeCell ref="K3708:L3708"/>
    <mergeCell ref="M3708:N3708"/>
    <mergeCell ref="O3708:P3708"/>
    <mergeCell ref="C3709:F3709"/>
    <mergeCell ref="G3709:J3709"/>
    <mergeCell ref="K3709:L3709"/>
    <mergeCell ref="M3709:N3709"/>
    <mergeCell ref="O3709:P3709"/>
    <mergeCell ref="C3706:F3706"/>
    <mergeCell ref="G3706:J3706"/>
    <mergeCell ref="K3706:L3706"/>
    <mergeCell ref="M3706:N3706"/>
    <mergeCell ref="O3706:P3706"/>
    <mergeCell ref="C3707:F3707"/>
    <mergeCell ref="G3707:J3707"/>
    <mergeCell ref="K3707:L3707"/>
    <mergeCell ref="M3707:N3707"/>
    <mergeCell ref="O3707:P3707"/>
    <mergeCell ref="B3704:P3704"/>
    <mergeCell ref="C3705:F3705"/>
    <mergeCell ref="G3705:J3705"/>
    <mergeCell ref="K3705:L3705"/>
    <mergeCell ref="M3705:N3705"/>
    <mergeCell ref="O3705:P3705"/>
    <mergeCell ref="C3702:F3702"/>
    <mergeCell ref="G3702:J3702"/>
    <mergeCell ref="K3702:L3702"/>
    <mergeCell ref="M3702:N3702"/>
    <mergeCell ref="O3702:P3702"/>
    <mergeCell ref="A3703:P3703"/>
    <mergeCell ref="C3700:F3700"/>
    <mergeCell ref="G3700:J3700"/>
    <mergeCell ref="K3700:L3700"/>
    <mergeCell ref="M3700:N3700"/>
    <mergeCell ref="O3700:P3700"/>
    <mergeCell ref="C3701:F3701"/>
    <mergeCell ref="G3701:J3701"/>
    <mergeCell ref="K3701:L3701"/>
    <mergeCell ref="M3701:N3701"/>
    <mergeCell ref="O3701:P3701"/>
    <mergeCell ref="C3698:F3698"/>
    <mergeCell ref="G3698:J3698"/>
    <mergeCell ref="K3698:L3698"/>
    <mergeCell ref="M3698:N3698"/>
    <mergeCell ref="O3698:P3698"/>
    <mergeCell ref="C3699:F3699"/>
    <mergeCell ref="G3699:J3699"/>
    <mergeCell ref="K3699:L3699"/>
    <mergeCell ref="M3699:N3699"/>
    <mergeCell ref="O3699:P3699"/>
    <mergeCell ref="C3696:F3696"/>
    <mergeCell ref="G3696:J3696"/>
    <mergeCell ref="K3696:L3696"/>
    <mergeCell ref="M3696:N3696"/>
    <mergeCell ref="O3696:P3696"/>
    <mergeCell ref="C3697:F3697"/>
    <mergeCell ref="G3697:J3697"/>
    <mergeCell ref="K3697:L3697"/>
    <mergeCell ref="M3697:N3697"/>
    <mergeCell ref="O3697:P3697"/>
    <mergeCell ref="C3694:F3694"/>
    <mergeCell ref="G3694:J3694"/>
    <mergeCell ref="K3694:L3694"/>
    <mergeCell ref="M3694:N3694"/>
    <mergeCell ref="O3694:P3694"/>
    <mergeCell ref="C3695:F3695"/>
    <mergeCell ref="G3695:J3695"/>
    <mergeCell ref="K3695:L3695"/>
    <mergeCell ref="M3695:N3695"/>
    <mergeCell ref="O3695:P3695"/>
    <mergeCell ref="C3692:F3692"/>
    <mergeCell ref="G3692:J3692"/>
    <mergeCell ref="K3692:L3692"/>
    <mergeCell ref="M3692:N3692"/>
    <mergeCell ref="O3692:P3692"/>
    <mergeCell ref="C3693:F3693"/>
    <mergeCell ref="G3693:J3693"/>
    <mergeCell ref="K3693:L3693"/>
    <mergeCell ref="M3693:N3693"/>
    <mergeCell ref="O3693:P3693"/>
    <mergeCell ref="C3690:F3690"/>
    <mergeCell ref="G3690:J3690"/>
    <mergeCell ref="K3690:L3690"/>
    <mergeCell ref="M3690:N3690"/>
    <mergeCell ref="O3690:P3690"/>
    <mergeCell ref="C3691:F3691"/>
    <mergeCell ref="G3691:J3691"/>
    <mergeCell ref="K3691:L3691"/>
    <mergeCell ref="M3691:N3691"/>
    <mergeCell ref="O3691:P3691"/>
    <mergeCell ref="B3688:P3688"/>
    <mergeCell ref="C3689:F3689"/>
    <mergeCell ref="G3689:J3689"/>
    <mergeCell ref="K3689:L3689"/>
    <mergeCell ref="M3689:N3689"/>
    <mergeCell ref="O3689:P3689"/>
    <mergeCell ref="C3686:F3686"/>
    <mergeCell ref="G3686:J3686"/>
    <mergeCell ref="K3686:L3686"/>
    <mergeCell ref="M3686:N3686"/>
    <mergeCell ref="O3686:P3686"/>
    <mergeCell ref="A3687:P3687"/>
    <mergeCell ref="C3684:F3684"/>
    <mergeCell ref="G3684:J3684"/>
    <mergeCell ref="K3684:L3684"/>
    <mergeCell ref="M3684:N3684"/>
    <mergeCell ref="O3684:P3684"/>
    <mergeCell ref="C3685:F3685"/>
    <mergeCell ref="G3685:J3685"/>
    <mergeCell ref="K3685:L3685"/>
    <mergeCell ref="M3685:N3685"/>
    <mergeCell ref="O3685:P3685"/>
    <mergeCell ref="C3682:F3682"/>
    <mergeCell ref="G3682:J3682"/>
    <mergeCell ref="K3682:L3682"/>
    <mergeCell ref="M3682:N3682"/>
    <mergeCell ref="O3682:P3682"/>
    <mergeCell ref="C3683:F3683"/>
    <mergeCell ref="G3683:J3683"/>
    <mergeCell ref="K3683:L3683"/>
    <mergeCell ref="M3683:N3683"/>
    <mergeCell ref="O3683:P3683"/>
    <mergeCell ref="C3680:F3680"/>
    <mergeCell ref="G3680:J3680"/>
    <mergeCell ref="K3680:L3680"/>
    <mergeCell ref="M3680:N3680"/>
    <mergeCell ref="O3680:P3680"/>
    <mergeCell ref="C3681:F3681"/>
    <mergeCell ref="G3681:J3681"/>
    <mergeCell ref="K3681:L3681"/>
    <mergeCell ref="M3681:N3681"/>
    <mergeCell ref="O3681:P3681"/>
    <mergeCell ref="C3678:F3678"/>
    <mergeCell ref="G3678:J3678"/>
    <mergeCell ref="K3678:L3678"/>
    <mergeCell ref="M3678:N3678"/>
    <mergeCell ref="O3678:P3678"/>
    <mergeCell ref="C3679:F3679"/>
    <mergeCell ref="G3679:J3679"/>
    <mergeCell ref="K3679:L3679"/>
    <mergeCell ref="M3679:N3679"/>
    <mergeCell ref="O3679:P3679"/>
    <mergeCell ref="C3676:F3676"/>
    <mergeCell ref="G3676:J3676"/>
    <mergeCell ref="K3676:L3676"/>
    <mergeCell ref="M3676:N3676"/>
    <mergeCell ref="O3676:P3676"/>
    <mergeCell ref="C3677:F3677"/>
    <mergeCell ref="G3677:J3677"/>
    <mergeCell ref="K3677:L3677"/>
    <mergeCell ref="M3677:N3677"/>
    <mergeCell ref="O3677:P3677"/>
    <mergeCell ref="C3674:F3674"/>
    <mergeCell ref="G3674:J3674"/>
    <mergeCell ref="K3674:L3674"/>
    <mergeCell ref="M3674:N3674"/>
    <mergeCell ref="O3674:P3674"/>
    <mergeCell ref="C3675:F3675"/>
    <mergeCell ref="G3675:J3675"/>
    <mergeCell ref="K3675:L3675"/>
    <mergeCell ref="M3675:N3675"/>
    <mergeCell ref="O3675:P3675"/>
    <mergeCell ref="B3672:P3672"/>
    <mergeCell ref="C3673:F3673"/>
    <mergeCell ref="G3673:J3673"/>
    <mergeCell ref="K3673:L3673"/>
    <mergeCell ref="M3673:N3673"/>
    <mergeCell ref="O3673:P3673"/>
    <mergeCell ref="C3670:F3670"/>
    <mergeCell ref="G3670:J3670"/>
    <mergeCell ref="K3670:L3670"/>
    <mergeCell ref="M3670:N3670"/>
    <mergeCell ref="O3670:P3670"/>
    <mergeCell ref="A3671:P3671"/>
    <mergeCell ref="C3668:F3668"/>
    <mergeCell ref="G3668:J3668"/>
    <mergeCell ref="K3668:L3668"/>
    <mergeCell ref="M3668:N3668"/>
    <mergeCell ref="O3668:P3668"/>
    <mergeCell ref="C3669:F3669"/>
    <mergeCell ref="G3669:J3669"/>
    <mergeCell ref="K3669:L3669"/>
    <mergeCell ref="M3669:N3669"/>
    <mergeCell ref="O3669:P3669"/>
    <mergeCell ref="C3666:F3666"/>
    <mergeCell ref="G3666:J3666"/>
    <mergeCell ref="K3666:L3666"/>
    <mergeCell ref="M3666:N3666"/>
    <mergeCell ref="O3666:P3666"/>
    <mergeCell ref="C3667:F3667"/>
    <mergeCell ref="G3667:J3667"/>
    <mergeCell ref="K3667:L3667"/>
    <mergeCell ref="M3667:N3667"/>
    <mergeCell ref="O3667:P3667"/>
    <mergeCell ref="C3664:F3664"/>
    <mergeCell ref="G3664:J3664"/>
    <mergeCell ref="K3664:L3664"/>
    <mergeCell ref="M3664:N3664"/>
    <mergeCell ref="O3664:P3664"/>
    <mergeCell ref="C3665:F3665"/>
    <mergeCell ref="G3665:J3665"/>
    <mergeCell ref="K3665:L3665"/>
    <mergeCell ref="M3665:N3665"/>
    <mergeCell ref="O3665:P3665"/>
    <mergeCell ref="C3662:F3662"/>
    <mergeCell ref="G3662:J3662"/>
    <mergeCell ref="K3662:L3662"/>
    <mergeCell ref="M3662:N3662"/>
    <mergeCell ref="O3662:P3662"/>
    <mergeCell ref="C3663:F3663"/>
    <mergeCell ref="G3663:J3663"/>
    <mergeCell ref="K3663:L3663"/>
    <mergeCell ref="M3663:N3663"/>
    <mergeCell ref="O3663:P3663"/>
    <mergeCell ref="C3660:F3660"/>
    <mergeCell ref="G3660:J3660"/>
    <mergeCell ref="K3660:L3660"/>
    <mergeCell ref="M3660:N3660"/>
    <mergeCell ref="O3660:P3660"/>
    <mergeCell ref="C3661:F3661"/>
    <mergeCell ref="G3661:J3661"/>
    <mergeCell ref="K3661:L3661"/>
    <mergeCell ref="M3661:N3661"/>
    <mergeCell ref="O3661:P3661"/>
    <mergeCell ref="C3658:F3658"/>
    <mergeCell ref="G3658:J3658"/>
    <mergeCell ref="K3658:L3658"/>
    <mergeCell ref="M3658:N3658"/>
    <mergeCell ref="O3658:P3658"/>
    <mergeCell ref="C3659:F3659"/>
    <mergeCell ref="G3659:J3659"/>
    <mergeCell ref="K3659:L3659"/>
    <mergeCell ref="M3659:N3659"/>
    <mergeCell ref="O3659:P3659"/>
    <mergeCell ref="B3656:P3656"/>
    <mergeCell ref="C3657:F3657"/>
    <mergeCell ref="G3657:J3657"/>
    <mergeCell ref="K3657:L3657"/>
    <mergeCell ref="M3657:N3657"/>
    <mergeCell ref="O3657:P3657"/>
    <mergeCell ref="C3654:F3654"/>
    <mergeCell ref="G3654:J3654"/>
    <mergeCell ref="K3654:L3654"/>
    <mergeCell ref="M3654:N3654"/>
    <mergeCell ref="O3654:P3654"/>
    <mergeCell ref="A3655:P3655"/>
    <mergeCell ref="C3652:F3652"/>
    <mergeCell ref="G3652:J3652"/>
    <mergeCell ref="K3652:L3652"/>
    <mergeCell ref="M3652:N3652"/>
    <mergeCell ref="O3652:P3652"/>
    <mergeCell ref="C3653:F3653"/>
    <mergeCell ref="G3653:J3653"/>
    <mergeCell ref="K3653:L3653"/>
    <mergeCell ref="M3653:N3653"/>
    <mergeCell ref="O3653:P3653"/>
    <mergeCell ref="C3650:F3650"/>
    <mergeCell ref="G3650:J3650"/>
    <mergeCell ref="K3650:L3650"/>
    <mergeCell ref="M3650:N3650"/>
    <mergeCell ref="O3650:P3650"/>
    <mergeCell ref="C3651:F3651"/>
    <mergeCell ref="G3651:J3651"/>
    <mergeCell ref="K3651:L3651"/>
    <mergeCell ref="M3651:N3651"/>
    <mergeCell ref="O3651:P3651"/>
    <mergeCell ref="C3648:F3648"/>
    <mergeCell ref="G3648:J3648"/>
    <mergeCell ref="K3648:L3648"/>
    <mergeCell ref="M3648:N3648"/>
    <mergeCell ref="O3648:P3648"/>
    <mergeCell ref="C3649:F3649"/>
    <mergeCell ref="G3649:J3649"/>
    <mergeCell ref="K3649:L3649"/>
    <mergeCell ref="M3649:N3649"/>
    <mergeCell ref="O3649:P3649"/>
    <mergeCell ref="C3646:F3646"/>
    <mergeCell ref="G3646:J3646"/>
    <mergeCell ref="K3646:L3646"/>
    <mergeCell ref="M3646:N3646"/>
    <mergeCell ref="O3646:P3646"/>
    <mergeCell ref="C3647:F3647"/>
    <mergeCell ref="G3647:J3647"/>
    <mergeCell ref="K3647:L3647"/>
    <mergeCell ref="M3647:N3647"/>
    <mergeCell ref="O3647:P3647"/>
    <mergeCell ref="C3644:F3644"/>
    <mergeCell ref="G3644:J3644"/>
    <mergeCell ref="K3644:L3644"/>
    <mergeCell ref="M3644:N3644"/>
    <mergeCell ref="O3644:P3644"/>
    <mergeCell ref="C3645:F3645"/>
    <mergeCell ref="G3645:J3645"/>
    <mergeCell ref="K3645:L3645"/>
    <mergeCell ref="M3645:N3645"/>
    <mergeCell ref="O3645:P3645"/>
    <mergeCell ref="C3642:F3642"/>
    <mergeCell ref="G3642:J3642"/>
    <mergeCell ref="K3642:L3642"/>
    <mergeCell ref="M3642:N3642"/>
    <mergeCell ref="O3642:P3642"/>
    <mergeCell ref="C3643:F3643"/>
    <mergeCell ref="G3643:J3643"/>
    <mergeCell ref="K3643:L3643"/>
    <mergeCell ref="M3643:N3643"/>
    <mergeCell ref="O3643:P3643"/>
    <mergeCell ref="B3640:P3640"/>
    <mergeCell ref="C3641:F3641"/>
    <mergeCell ref="G3641:J3641"/>
    <mergeCell ref="K3641:L3641"/>
    <mergeCell ref="M3641:N3641"/>
    <mergeCell ref="O3641:P3641"/>
    <mergeCell ref="C3638:F3638"/>
    <mergeCell ref="G3638:J3638"/>
    <mergeCell ref="K3638:L3638"/>
    <mergeCell ref="M3638:N3638"/>
    <mergeCell ref="O3638:P3638"/>
    <mergeCell ref="A3639:P3639"/>
    <mergeCell ref="C3636:F3636"/>
    <mergeCell ref="G3636:J3636"/>
    <mergeCell ref="K3636:L3636"/>
    <mergeCell ref="M3636:N3636"/>
    <mergeCell ref="O3636:P3636"/>
    <mergeCell ref="C3637:F3637"/>
    <mergeCell ref="G3637:J3637"/>
    <mergeCell ref="K3637:L3637"/>
    <mergeCell ref="M3637:N3637"/>
    <mergeCell ref="O3637:P3637"/>
    <mergeCell ref="C3634:F3634"/>
    <mergeCell ref="G3634:J3634"/>
    <mergeCell ref="K3634:L3634"/>
    <mergeCell ref="M3634:N3634"/>
    <mergeCell ref="O3634:P3634"/>
    <mergeCell ref="C3635:F3635"/>
    <mergeCell ref="G3635:J3635"/>
    <mergeCell ref="K3635:L3635"/>
    <mergeCell ref="M3635:N3635"/>
    <mergeCell ref="O3635:P3635"/>
    <mergeCell ref="C3632:F3632"/>
    <mergeCell ref="G3632:J3632"/>
    <mergeCell ref="K3632:L3632"/>
    <mergeCell ref="M3632:N3632"/>
    <mergeCell ref="O3632:P3632"/>
    <mergeCell ref="C3633:F3633"/>
    <mergeCell ref="G3633:J3633"/>
    <mergeCell ref="K3633:L3633"/>
    <mergeCell ref="M3633:N3633"/>
    <mergeCell ref="O3633:P3633"/>
    <mergeCell ref="C3630:F3630"/>
    <mergeCell ref="G3630:J3630"/>
    <mergeCell ref="K3630:L3630"/>
    <mergeCell ref="M3630:N3630"/>
    <mergeCell ref="O3630:P3630"/>
    <mergeCell ref="C3631:F3631"/>
    <mergeCell ref="G3631:J3631"/>
    <mergeCell ref="K3631:L3631"/>
    <mergeCell ref="M3631:N3631"/>
    <mergeCell ref="O3631:P3631"/>
    <mergeCell ref="C3628:F3628"/>
    <mergeCell ref="G3628:J3628"/>
    <mergeCell ref="K3628:L3628"/>
    <mergeCell ref="M3628:N3628"/>
    <mergeCell ref="O3628:P3628"/>
    <mergeCell ref="C3629:F3629"/>
    <mergeCell ref="G3629:J3629"/>
    <mergeCell ref="K3629:L3629"/>
    <mergeCell ref="M3629:N3629"/>
    <mergeCell ref="O3629:P3629"/>
    <mergeCell ref="C3626:F3626"/>
    <mergeCell ref="G3626:J3626"/>
    <mergeCell ref="K3626:L3626"/>
    <mergeCell ref="M3626:N3626"/>
    <mergeCell ref="O3626:P3626"/>
    <mergeCell ref="C3627:F3627"/>
    <mergeCell ref="G3627:J3627"/>
    <mergeCell ref="K3627:L3627"/>
    <mergeCell ref="M3627:N3627"/>
    <mergeCell ref="O3627:P3627"/>
    <mergeCell ref="B3624:P3624"/>
    <mergeCell ref="C3625:F3625"/>
    <mergeCell ref="G3625:J3625"/>
    <mergeCell ref="K3625:L3625"/>
    <mergeCell ref="M3625:N3625"/>
    <mergeCell ref="O3625:P3625"/>
    <mergeCell ref="C3622:F3622"/>
    <mergeCell ref="G3622:J3622"/>
    <mergeCell ref="K3622:L3622"/>
    <mergeCell ref="M3622:N3622"/>
    <mergeCell ref="O3622:P3622"/>
    <mergeCell ref="A3623:P3623"/>
    <mergeCell ref="C3620:F3620"/>
    <mergeCell ref="G3620:J3620"/>
    <mergeCell ref="K3620:L3620"/>
    <mergeCell ref="M3620:N3620"/>
    <mergeCell ref="O3620:P3620"/>
    <mergeCell ref="C3621:F3621"/>
    <mergeCell ref="G3621:J3621"/>
    <mergeCell ref="K3621:L3621"/>
    <mergeCell ref="M3621:N3621"/>
    <mergeCell ref="O3621:P3621"/>
    <mergeCell ref="C3618:F3618"/>
    <mergeCell ref="G3618:J3618"/>
    <mergeCell ref="K3618:L3618"/>
    <mergeCell ref="M3618:N3618"/>
    <mergeCell ref="O3618:P3618"/>
    <mergeCell ref="C3619:F3619"/>
    <mergeCell ref="G3619:J3619"/>
    <mergeCell ref="K3619:L3619"/>
    <mergeCell ref="M3619:N3619"/>
    <mergeCell ref="O3619:P3619"/>
    <mergeCell ref="C3616:F3616"/>
    <mergeCell ref="G3616:J3616"/>
    <mergeCell ref="K3616:L3616"/>
    <mergeCell ref="M3616:N3616"/>
    <mergeCell ref="O3616:P3616"/>
    <mergeCell ref="C3617:F3617"/>
    <mergeCell ref="G3617:J3617"/>
    <mergeCell ref="K3617:L3617"/>
    <mergeCell ref="M3617:N3617"/>
    <mergeCell ref="O3617:P3617"/>
    <mergeCell ref="C3614:F3614"/>
    <mergeCell ref="G3614:J3614"/>
    <mergeCell ref="K3614:L3614"/>
    <mergeCell ref="M3614:N3614"/>
    <mergeCell ref="O3614:P3614"/>
    <mergeCell ref="C3615:F3615"/>
    <mergeCell ref="G3615:J3615"/>
    <mergeCell ref="K3615:L3615"/>
    <mergeCell ref="M3615:N3615"/>
    <mergeCell ref="O3615:P3615"/>
    <mergeCell ref="C3612:F3612"/>
    <mergeCell ref="G3612:J3612"/>
    <mergeCell ref="K3612:L3612"/>
    <mergeCell ref="M3612:N3612"/>
    <mergeCell ref="O3612:P3612"/>
    <mergeCell ref="C3613:F3613"/>
    <mergeCell ref="G3613:J3613"/>
    <mergeCell ref="K3613:L3613"/>
    <mergeCell ref="M3613:N3613"/>
    <mergeCell ref="O3613:P3613"/>
    <mergeCell ref="C3610:F3610"/>
    <mergeCell ref="G3610:J3610"/>
    <mergeCell ref="K3610:L3610"/>
    <mergeCell ref="M3610:N3610"/>
    <mergeCell ref="O3610:P3610"/>
    <mergeCell ref="C3611:F3611"/>
    <mergeCell ref="G3611:J3611"/>
    <mergeCell ref="K3611:L3611"/>
    <mergeCell ref="M3611:N3611"/>
    <mergeCell ref="O3611:P3611"/>
    <mergeCell ref="B3608:P3608"/>
    <mergeCell ref="C3609:F3609"/>
    <mergeCell ref="G3609:J3609"/>
    <mergeCell ref="K3609:L3609"/>
    <mergeCell ref="M3609:N3609"/>
    <mergeCell ref="O3609:P3609"/>
    <mergeCell ref="C3606:F3606"/>
    <mergeCell ref="G3606:J3606"/>
    <mergeCell ref="K3606:L3606"/>
    <mergeCell ref="M3606:N3606"/>
    <mergeCell ref="O3606:P3606"/>
    <mergeCell ref="A3607:P3607"/>
    <mergeCell ref="C3604:F3604"/>
    <mergeCell ref="G3604:J3604"/>
    <mergeCell ref="K3604:L3604"/>
    <mergeCell ref="M3604:N3604"/>
    <mergeCell ref="O3604:P3604"/>
    <mergeCell ref="C3605:F3605"/>
    <mergeCell ref="G3605:J3605"/>
    <mergeCell ref="K3605:L3605"/>
    <mergeCell ref="M3605:N3605"/>
    <mergeCell ref="O3605:P3605"/>
    <mergeCell ref="C3602:F3602"/>
    <mergeCell ref="G3602:J3602"/>
    <mergeCell ref="K3602:L3602"/>
    <mergeCell ref="M3602:N3602"/>
    <mergeCell ref="O3602:P3602"/>
    <mergeCell ref="C3603:F3603"/>
    <mergeCell ref="G3603:J3603"/>
    <mergeCell ref="K3603:L3603"/>
    <mergeCell ref="M3603:N3603"/>
    <mergeCell ref="O3603:P3603"/>
    <mergeCell ref="C3600:F3600"/>
    <mergeCell ref="G3600:J3600"/>
    <mergeCell ref="K3600:L3600"/>
    <mergeCell ref="M3600:N3600"/>
    <mergeCell ref="O3600:P3600"/>
    <mergeCell ref="C3601:F3601"/>
    <mergeCell ref="G3601:J3601"/>
    <mergeCell ref="K3601:L3601"/>
    <mergeCell ref="M3601:N3601"/>
    <mergeCell ref="O3601:P3601"/>
    <mergeCell ref="C3598:F3598"/>
    <mergeCell ref="G3598:J3598"/>
    <mergeCell ref="K3598:L3598"/>
    <mergeCell ref="M3598:N3598"/>
    <mergeCell ref="O3598:P3598"/>
    <mergeCell ref="C3599:F3599"/>
    <mergeCell ref="G3599:J3599"/>
    <mergeCell ref="K3599:L3599"/>
    <mergeCell ref="M3599:N3599"/>
    <mergeCell ref="O3599:P3599"/>
    <mergeCell ref="C3596:F3596"/>
    <mergeCell ref="G3596:J3596"/>
    <mergeCell ref="K3596:L3596"/>
    <mergeCell ref="M3596:N3596"/>
    <mergeCell ref="O3596:P3596"/>
    <mergeCell ref="C3597:F3597"/>
    <mergeCell ref="G3597:J3597"/>
    <mergeCell ref="K3597:L3597"/>
    <mergeCell ref="M3597:N3597"/>
    <mergeCell ref="O3597:P3597"/>
    <mergeCell ref="C3594:F3594"/>
    <mergeCell ref="G3594:J3594"/>
    <mergeCell ref="K3594:L3594"/>
    <mergeCell ref="M3594:N3594"/>
    <mergeCell ref="O3594:P3594"/>
    <mergeCell ref="C3595:F3595"/>
    <mergeCell ref="G3595:J3595"/>
    <mergeCell ref="K3595:L3595"/>
    <mergeCell ref="M3595:N3595"/>
    <mergeCell ref="O3595:P3595"/>
    <mergeCell ref="B3592:P3592"/>
    <mergeCell ref="C3593:F3593"/>
    <mergeCell ref="G3593:J3593"/>
    <mergeCell ref="K3593:L3593"/>
    <mergeCell ref="M3593:N3593"/>
    <mergeCell ref="O3593:P3593"/>
    <mergeCell ref="C3590:F3590"/>
    <mergeCell ref="G3590:J3590"/>
    <mergeCell ref="K3590:L3590"/>
    <mergeCell ref="M3590:N3590"/>
    <mergeCell ref="O3590:P3590"/>
    <mergeCell ref="A3591:P3591"/>
    <mergeCell ref="C3588:F3588"/>
    <mergeCell ref="G3588:J3588"/>
    <mergeCell ref="K3588:L3588"/>
    <mergeCell ref="M3588:N3588"/>
    <mergeCell ref="O3588:P3588"/>
    <mergeCell ref="C3589:F3589"/>
    <mergeCell ref="G3589:J3589"/>
    <mergeCell ref="K3589:L3589"/>
    <mergeCell ref="M3589:N3589"/>
    <mergeCell ref="O3589:P3589"/>
    <mergeCell ref="C3586:F3586"/>
    <mergeCell ref="G3586:J3586"/>
    <mergeCell ref="K3586:L3586"/>
    <mergeCell ref="M3586:N3586"/>
    <mergeCell ref="O3586:P3586"/>
    <mergeCell ref="C3587:F3587"/>
    <mergeCell ref="G3587:J3587"/>
    <mergeCell ref="K3587:L3587"/>
    <mergeCell ref="M3587:N3587"/>
    <mergeCell ref="O3587:P3587"/>
    <mergeCell ref="C3584:F3584"/>
    <mergeCell ref="G3584:J3584"/>
    <mergeCell ref="K3584:L3584"/>
    <mergeCell ref="M3584:N3584"/>
    <mergeCell ref="O3584:P3584"/>
    <mergeCell ref="C3585:F3585"/>
    <mergeCell ref="G3585:J3585"/>
    <mergeCell ref="K3585:L3585"/>
    <mergeCell ref="M3585:N3585"/>
    <mergeCell ref="O3585:P3585"/>
    <mergeCell ref="C3582:F3582"/>
    <mergeCell ref="G3582:J3582"/>
    <mergeCell ref="K3582:L3582"/>
    <mergeCell ref="M3582:N3582"/>
    <mergeCell ref="O3582:P3582"/>
    <mergeCell ref="C3583:F3583"/>
    <mergeCell ref="G3583:J3583"/>
    <mergeCell ref="K3583:L3583"/>
    <mergeCell ref="M3583:N3583"/>
    <mergeCell ref="O3583:P3583"/>
    <mergeCell ref="C3580:F3580"/>
    <mergeCell ref="G3580:J3580"/>
    <mergeCell ref="K3580:L3580"/>
    <mergeCell ref="M3580:N3580"/>
    <mergeCell ref="O3580:P3580"/>
    <mergeCell ref="C3581:F3581"/>
    <mergeCell ref="G3581:J3581"/>
    <mergeCell ref="K3581:L3581"/>
    <mergeCell ref="M3581:N3581"/>
    <mergeCell ref="O3581:P3581"/>
    <mergeCell ref="C3578:F3578"/>
    <mergeCell ref="G3578:J3578"/>
    <mergeCell ref="K3578:L3578"/>
    <mergeCell ref="M3578:N3578"/>
    <mergeCell ref="O3578:P3578"/>
    <mergeCell ref="C3579:F3579"/>
    <mergeCell ref="G3579:J3579"/>
    <mergeCell ref="K3579:L3579"/>
    <mergeCell ref="M3579:N3579"/>
    <mergeCell ref="O3579:P3579"/>
    <mergeCell ref="B3576:P3576"/>
    <mergeCell ref="C3577:F3577"/>
    <mergeCell ref="G3577:J3577"/>
    <mergeCell ref="K3577:L3577"/>
    <mergeCell ref="M3577:N3577"/>
    <mergeCell ref="O3577:P3577"/>
    <mergeCell ref="C3574:F3574"/>
    <mergeCell ref="G3574:J3574"/>
    <mergeCell ref="K3574:L3574"/>
    <mergeCell ref="M3574:N3574"/>
    <mergeCell ref="O3574:P3574"/>
    <mergeCell ref="A3575:P3575"/>
    <mergeCell ref="C3572:F3572"/>
    <mergeCell ref="G3572:J3572"/>
    <mergeCell ref="K3572:L3572"/>
    <mergeCell ref="M3572:N3572"/>
    <mergeCell ref="O3572:P3572"/>
    <mergeCell ref="C3573:F3573"/>
    <mergeCell ref="G3573:J3573"/>
    <mergeCell ref="K3573:L3573"/>
    <mergeCell ref="M3573:N3573"/>
    <mergeCell ref="O3573:P3573"/>
    <mergeCell ref="C3570:F3570"/>
    <mergeCell ref="G3570:J3570"/>
    <mergeCell ref="K3570:L3570"/>
    <mergeCell ref="M3570:N3570"/>
    <mergeCell ref="O3570:P3570"/>
    <mergeCell ref="C3571:F3571"/>
    <mergeCell ref="G3571:J3571"/>
    <mergeCell ref="K3571:L3571"/>
    <mergeCell ref="M3571:N3571"/>
    <mergeCell ref="O3571:P3571"/>
    <mergeCell ref="C3568:F3568"/>
    <mergeCell ref="G3568:J3568"/>
    <mergeCell ref="K3568:L3568"/>
    <mergeCell ref="M3568:N3568"/>
    <mergeCell ref="O3568:P3568"/>
    <mergeCell ref="C3569:F3569"/>
    <mergeCell ref="G3569:J3569"/>
    <mergeCell ref="K3569:L3569"/>
    <mergeCell ref="M3569:N3569"/>
    <mergeCell ref="O3569:P3569"/>
    <mergeCell ref="C3566:F3566"/>
    <mergeCell ref="G3566:J3566"/>
    <mergeCell ref="K3566:L3566"/>
    <mergeCell ref="M3566:N3566"/>
    <mergeCell ref="O3566:P3566"/>
    <mergeCell ref="C3567:F3567"/>
    <mergeCell ref="G3567:J3567"/>
    <mergeCell ref="K3567:L3567"/>
    <mergeCell ref="M3567:N3567"/>
    <mergeCell ref="O3567:P3567"/>
    <mergeCell ref="C3564:F3564"/>
    <mergeCell ref="G3564:J3564"/>
    <mergeCell ref="K3564:L3564"/>
    <mergeCell ref="M3564:N3564"/>
    <mergeCell ref="O3564:P3564"/>
    <mergeCell ref="C3565:F3565"/>
    <mergeCell ref="G3565:J3565"/>
    <mergeCell ref="K3565:L3565"/>
    <mergeCell ref="M3565:N3565"/>
    <mergeCell ref="O3565:P3565"/>
    <mergeCell ref="C3562:F3562"/>
    <mergeCell ref="G3562:J3562"/>
    <mergeCell ref="K3562:L3562"/>
    <mergeCell ref="M3562:N3562"/>
    <mergeCell ref="O3562:P3562"/>
    <mergeCell ref="C3563:F3563"/>
    <mergeCell ref="G3563:J3563"/>
    <mergeCell ref="K3563:L3563"/>
    <mergeCell ref="M3563:N3563"/>
    <mergeCell ref="O3563:P3563"/>
    <mergeCell ref="B3560:P3560"/>
    <mergeCell ref="C3561:F3561"/>
    <mergeCell ref="G3561:J3561"/>
    <mergeCell ref="K3561:L3561"/>
    <mergeCell ref="M3561:N3561"/>
    <mergeCell ref="O3561:P3561"/>
    <mergeCell ref="C3558:F3558"/>
    <mergeCell ref="G3558:J3558"/>
    <mergeCell ref="K3558:L3558"/>
    <mergeCell ref="M3558:N3558"/>
    <mergeCell ref="O3558:P3558"/>
    <mergeCell ref="A3559:P3559"/>
    <mergeCell ref="C3556:F3556"/>
    <mergeCell ref="G3556:J3556"/>
    <mergeCell ref="K3556:L3556"/>
    <mergeCell ref="M3556:N3556"/>
    <mergeCell ref="O3556:P3556"/>
    <mergeCell ref="C3557:F3557"/>
    <mergeCell ref="G3557:J3557"/>
    <mergeCell ref="K3557:L3557"/>
    <mergeCell ref="M3557:N3557"/>
    <mergeCell ref="O3557:P3557"/>
    <mergeCell ref="C3554:F3554"/>
    <mergeCell ref="G3554:J3554"/>
    <mergeCell ref="K3554:L3554"/>
    <mergeCell ref="M3554:N3554"/>
    <mergeCell ref="O3554:P3554"/>
    <mergeCell ref="C3555:F3555"/>
    <mergeCell ref="G3555:J3555"/>
    <mergeCell ref="K3555:L3555"/>
    <mergeCell ref="M3555:N3555"/>
    <mergeCell ref="O3555:P3555"/>
    <mergeCell ref="C3552:F3552"/>
    <mergeCell ref="G3552:J3552"/>
    <mergeCell ref="K3552:L3552"/>
    <mergeCell ref="M3552:N3552"/>
    <mergeCell ref="O3552:P3552"/>
    <mergeCell ref="C3553:F3553"/>
    <mergeCell ref="G3553:J3553"/>
    <mergeCell ref="K3553:L3553"/>
    <mergeCell ref="M3553:N3553"/>
    <mergeCell ref="O3553:P3553"/>
    <mergeCell ref="C3550:F3550"/>
    <mergeCell ref="G3550:J3550"/>
    <mergeCell ref="K3550:L3550"/>
    <mergeCell ref="M3550:N3550"/>
    <mergeCell ref="O3550:P3550"/>
    <mergeCell ref="C3551:F3551"/>
    <mergeCell ref="G3551:J3551"/>
    <mergeCell ref="K3551:L3551"/>
    <mergeCell ref="M3551:N3551"/>
    <mergeCell ref="O3551:P3551"/>
    <mergeCell ref="C3548:F3548"/>
    <mergeCell ref="G3548:J3548"/>
    <mergeCell ref="K3548:L3548"/>
    <mergeCell ref="M3548:N3548"/>
    <mergeCell ref="O3548:P3548"/>
    <mergeCell ref="C3549:F3549"/>
    <mergeCell ref="G3549:J3549"/>
    <mergeCell ref="K3549:L3549"/>
    <mergeCell ref="M3549:N3549"/>
    <mergeCell ref="O3549:P3549"/>
    <mergeCell ref="C3546:F3546"/>
    <mergeCell ref="G3546:J3546"/>
    <mergeCell ref="K3546:L3546"/>
    <mergeCell ref="M3546:N3546"/>
    <mergeCell ref="O3546:P3546"/>
    <mergeCell ref="C3547:F3547"/>
    <mergeCell ref="G3547:J3547"/>
    <mergeCell ref="K3547:L3547"/>
    <mergeCell ref="M3547:N3547"/>
    <mergeCell ref="O3547:P3547"/>
    <mergeCell ref="B3544:P3544"/>
    <mergeCell ref="C3545:F3545"/>
    <mergeCell ref="G3545:J3545"/>
    <mergeCell ref="K3545:L3545"/>
    <mergeCell ref="M3545:N3545"/>
    <mergeCell ref="O3545:P3545"/>
    <mergeCell ref="C3542:F3542"/>
    <mergeCell ref="G3542:J3542"/>
    <mergeCell ref="K3542:L3542"/>
    <mergeCell ref="M3542:N3542"/>
    <mergeCell ref="O3542:P3542"/>
    <mergeCell ref="A3543:P3543"/>
    <mergeCell ref="C3540:F3540"/>
    <mergeCell ref="G3540:J3540"/>
    <mergeCell ref="K3540:L3540"/>
    <mergeCell ref="M3540:N3540"/>
    <mergeCell ref="O3540:P3540"/>
    <mergeCell ref="C3541:F3541"/>
    <mergeCell ref="G3541:J3541"/>
    <mergeCell ref="K3541:L3541"/>
    <mergeCell ref="M3541:N3541"/>
    <mergeCell ref="O3541:P3541"/>
    <mergeCell ref="C3538:F3538"/>
    <mergeCell ref="G3538:J3538"/>
    <mergeCell ref="K3538:L3538"/>
    <mergeCell ref="M3538:N3538"/>
    <mergeCell ref="O3538:P3538"/>
    <mergeCell ref="C3539:F3539"/>
    <mergeCell ref="G3539:J3539"/>
    <mergeCell ref="K3539:L3539"/>
    <mergeCell ref="M3539:N3539"/>
    <mergeCell ref="O3539:P3539"/>
    <mergeCell ref="C3536:F3536"/>
    <mergeCell ref="G3536:J3536"/>
    <mergeCell ref="K3536:L3536"/>
    <mergeCell ref="M3536:N3536"/>
    <mergeCell ref="O3536:P3536"/>
    <mergeCell ref="C3537:F3537"/>
    <mergeCell ref="G3537:J3537"/>
    <mergeCell ref="K3537:L3537"/>
    <mergeCell ref="M3537:N3537"/>
    <mergeCell ref="O3537:P3537"/>
    <mergeCell ref="C3534:F3534"/>
    <mergeCell ref="G3534:J3534"/>
    <mergeCell ref="K3534:L3534"/>
    <mergeCell ref="M3534:N3534"/>
    <mergeCell ref="O3534:P3534"/>
    <mergeCell ref="C3535:F3535"/>
    <mergeCell ref="G3535:J3535"/>
    <mergeCell ref="K3535:L3535"/>
    <mergeCell ref="M3535:N3535"/>
    <mergeCell ref="O3535:P3535"/>
    <mergeCell ref="C3532:F3532"/>
    <mergeCell ref="G3532:J3532"/>
    <mergeCell ref="K3532:L3532"/>
    <mergeCell ref="M3532:N3532"/>
    <mergeCell ref="O3532:P3532"/>
    <mergeCell ref="C3533:F3533"/>
    <mergeCell ref="G3533:J3533"/>
    <mergeCell ref="K3533:L3533"/>
    <mergeCell ref="M3533:N3533"/>
    <mergeCell ref="O3533:P3533"/>
    <mergeCell ref="C3530:F3530"/>
    <mergeCell ref="G3530:J3530"/>
    <mergeCell ref="K3530:L3530"/>
    <mergeCell ref="M3530:N3530"/>
    <mergeCell ref="O3530:P3530"/>
    <mergeCell ref="C3531:F3531"/>
    <mergeCell ref="G3531:J3531"/>
    <mergeCell ref="K3531:L3531"/>
    <mergeCell ref="M3531:N3531"/>
    <mergeCell ref="O3531:P3531"/>
    <mergeCell ref="B3528:P3528"/>
    <mergeCell ref="C3529:F3529"/>
    <mergeCell ref="G3529:J3529"/>
    <mergeCell ref="K3529:L3529"/>
    <mergeCell ref="M3529:N3529"/>
    <mergeCell ref="O3529:P3529"/>
    <mergeCell ref="C3526:F3526"/>
    <mergeCell ref="G3526:J3526"/>
    <mergeCell ref="K3526:L3526"/>
    <mergeCell ref="M3526:N3526"/>
    <mergeCell ref="O3526:P3526"/>
    <mergeCell ref="A3527:P3527"/>
    <mergeCell ref="C3524:F3524"/>
    <mergeCell ref="G3524:J3524"/>
    <mergeCell ref="K3524:L3524"/>
    <mergeCell ref="M3524:N3524"/>
    <mergeCell ref="O3524:P3524"/>
    <mergeCell ref="C3525:F3525"/>
    <mergeCell ref="G3525:J3525"/>
    <mergeCell ref="K3525:L3525"/>
    <mergeCell ref="M3525:N3525"/>
    <mergeCell ref="O3525:P3525"/>
    <mergeCell ref="C3522:F3522"/>
    <mergeCell ref="G3522:J3522"/>
    <mergeCell ref="K3522:L3522"/>
    <mergeCell ref="M3522:N3522"/>
    <mergeCell ref="O3522:P3522"/>
    <mergeCell ref="C3523:F3523"/>
    <mergeCell ref="G3523:J3523"/>
    <mergeCell ref="K3523:L3523"/>
    <mergeCell ref="M3523:N3523"/>
    <mergeCell ref="O3523:P3523"/>
    <mergeCell ref="C3520:F3520"/>
    <mergeCell ref="G3520:J3520"/>
    <mergeCell ref="K3520:L3520"/>
    <mergeCell ref="M3520:N3520"/>
    <mergeCell ref="O3520:P3520"/>
    <mergeCell ref="C3521:F3521"/>
    <mergeCell ref="G3521:J3521"/>
    <mergeCell ref="K3521:L3521"/>
    <mergeCell ref="M3521:N3521"/>
    <mergeCell ref="O3521:P3521"/>
    <mergeCell ref="C3518:F3518"/>
    <mergeCell ref="G3518:J3518"/>
    <mergeCell ref="K3518:L3518"/>
    <mergeCell ref="M3518:N3518"/>
    <mergeCell ref="O3518:P3518"/>
    <mergeCell ref="C3519:F3519"/>
    <mergeCell ref="G3519:J3519"/>
    <mergeCell ref="K3519:L3519"/>
    <mergeCell ref="M3519:N3519"/>
    <mergeCell ref="O3519:P3519"/>
    <mergeCell ref="C3516:F3516"/>
    <mergeCell ref="G3516:J3516"/>
    <mergeCell ref="K3516:L3516"/>
    <mergeCell ref="M3516:N3516"/>
    <mergeCell ref="O3516:P3516"/>
    <mergeCell ref="C3517:F3517"/>
    <mergeCell ref="G3517:J3517"/>
    <mergeCell ref="K3517:L3517"/>
    <mergeCell ref="M3517:N3517"/>
    <mergeCell ref="O3517:P3517"/>
    <mergeCell ref="C3514:F3514"/>
    <mergeCell ref="G3514:J3514"/>
    <mergeCell ref="K3514:L3514"/>
    <mergeCell ref="M3514:N3514"/>
    <mergeCell ref="O3514:P3514"/>
    <mergeCell ref="C3515:F3515"/>
    <mergeCell ref="G3515:J3515"/>
    <mergeCell ref="K3515:L3515"/>
    <mergeCell ref="M3515:N3515"/>
    <mergeCell ref="O3515:P3515"/>
    <mergeCell ref="B3512:P3512"/>
    <mergeCell ref="C3513:F3513"/>
    <mergeCell ref="G3513:J3513"/>
    <mergeCell ref="K3513:L3513"/>
    <mergeCell ref="M3513:N3513"/>
    <mergeCell ref="O3513:P3513"/>
    <mergeCell ref="C3510:F3510"/>
    <mergeCell ref="G3510:J3510"/>
    <mergeCell ref="K3510:L3510"/>
    <mergeCell ref="M3510:N3510"/>
    <mergeCell ref="O3510:P3510"/>
    <mergeCell ref="A3511:P3511"/>
    <mergeCell ref="C3508:F3508"/>
    <mergeCell ref="G3508:J3508"/>
    <mergeCell ref="K3508:L3508"/>
    <mergeCell ref="M3508:N3508"/>
    <mergeCell ref="O3508:P3508"/>
    <mergeCell ref="C3509:F3509"/>
    <mergeCell ref="G3509:J3509"/>
    <mergeCell ref="K3509:L3509"/>
    <mergeCell ref="M3509:N3509"/>
    <mergeCell ref="O3509:P3509"/>
    <mergeCell ref="C3506:F3506"/>
    <mergeCell ref="G3506:J3506"/>
    <mergeCell ref="K3506:L3506"/>
    <mergeCell ref="M3506:N3506"/>
    <mergeCell ref="O3506:P3506"/>
    <mergeCell ref="C3507:F3507"/>
    <mergeCell ref="G3507:J3507"/>
    <mergeCell ref="K3507:L3507"/>
    <mergeCell ref="M3507:N3507"/>
    <mergeCell ref="O3507:P3507"/>
    <mergeCell ref="C3504:F3504"/>
    <mergeCell ref="G3504:J3504"/>
    <mergeCell ref="K3504:L3504"/>
    <mergeCell ref="M3504:N3504"/>
    <mergeCell ref="O3504:P3504"/>
    <mergeCell ref="C3505:F3505"/>
    <mergeCell ref="G3505:J3505"/>
    <mergeCell ref="K3505:L3505"/>
    <mergeCell ref="M3505:N3505"/>
    <mergeCell ref="O3505:P3505"/>
    <mergeCell ref="C3502:F3502"/>
    <mergeCell ref="G3502:J3502"/>
    <mergeCell ref="K3502:L3502"/>
    <mergeCell ref="M3502:N3502"/>
    <mergeCell ref="O3502:P3502"/>
    <mergeCell ref="C3503:F3503"/>
    <mergeCell ref="G3503:J3503"/>
    <mergeCell ref="K3503:L3503"/>
    <mergeCell ref="M3503:N3503"/>
    <mergeCell ref="O3503:P3503"/>
    <mergeCell ref="C3500:F3500"/>
    <mergeCell ref="G3500:J3500"/>
    <mergeCell ref="K3500:L3500"/>
    <mergeCell ref="M3500:N3500"/>
    <mergeCell ref="O3500:P3500"/>
    <mergeCell ref="C3501:F3501"/>
    <mergeCell ref="G3501:J3501"/>
    <mergeCell ref="K3501:L3501"/>
    <mergeCell ref="M3501:N3501"/>
    <mergeCell ref="O3501:P3501"/>
    <mergeCell ref="C3498:F3498"/>
    <mergeCell ref="G3498:J3498"/>
    <mergeCell ref="K3498:L3498"/>
    <mergeCell ref="M3498:N3498"/>
    <mergeCell ref="O3498:P3498"/>
    <mergeCell ref="C3499:F3499"/>
    <mergeCell ref="G3499:J3499"/>
    <mergeCell ref="K3499:L3499"/>
    <mergeCell ref="M3499:N3499"/>
    <mergeCell ref="O3499:P3499"/>
    <mergeCell ref="B3496:P3496"/>
    <mergeCell ref="C3497:F3497"/>
    <mergeCell ref="G3497:J3497"/>
    <mergeCell ref="K3497:L3497"/>
    <mergeCell ref="M3497:N3497"/>
    <mergeCell ref="O3497:P3497"/>
    <mergeCell ref="C3494:F3494"/>
    <mergeCell ref="G3494:J3494"/>
    <mergeCell ref="K3494:L3494"/>
    <mergeCell ref="M3494:N3494"/>
    <mergeCell ref="O3494:P3494"/>
    <mergeCell ref="A3495:P3495"/>
    <mergeCell ref="C3492:F3492"/>
    <mergeCell ref="G3492:J3492"/>
    <mergeCell ref="K3492:L3492"/>
    <mergeCell ref="M3492:N3492"/>
    <mergeCell ref="O3492:P3492"/>
    <mergeCell ref="C3493:F3493"/>
    <mergeCell ref="G3493:J3493"/>
    <mergeCell ref="K3493:L3493"/>
    <mergeCell ref="M3493:N3493"/>
    <mergeCell ref="O3493:P3493"/>
    <mergeCell ref="C3490:F3490"/>
    <mergeCell ref="G3490:J3490"/>
    <mergeCell ref="K3490:L3490"/>
    <mergeCell ref="M3490:N3490"/>
    <mergeCell ref="O3490:P3490"/>
    <mergeCell ref="C3491:F3491"/>
    <mergeCell ref="G3491:J3491"/>
    <mergeCell ref="K3491:L3491"/>
    <mergeCell ref="M3491:N3491"/>
    <mergeCell ref="O3491:P3491"/>
    <mergeCell ref="C3488:F3488"/>
    <mergeCell ref="G3488:J3488"/>
    <mergeCell ref="K3488:L3488"/>
    <mergeCell ref="M3488:N3488"/>
    <mergeCell ref="O3488:P3488"/>
    <mergeCell ref="C3489:F3489"/>
    <mergeCell ref="G3489:J3489"/>
    <mergeCell ref="K3489:L3489"/>
    <mergeCell ref="M3489:N3489"/>
    <mergeCell ref="O3489:P3489"/>
    <mergeCell ref="C3486:F3486"/>
    <mergeCell ref="G3486:J3486"/>
    <mergeCell ref="K3486:L3486"/>
    <mergeCell ref="M3486:N3486"/>
    <mergeCell ref="O3486:P3486"/>
    <mergeCell ref="C3487:F3487"/>
    <mergeCell ref="G3487:J3487"/>
    <mergeCell ref="K3487:L3487"/>
    <mergeCell ref="M3487:N3487"/>
    <mergeCell ref="O3487:P3487"/>
    <mergeCell ref="C3484:F3484"/>
    <mergeCell ref="G3484:J3484"/>
    <mergeCell ref="K3484:L3484"/>
    <mergeCell ref="M3484:N3484"/>
    <mergeCell ref="O3484:P3484"/>
    <mergeCell ref="C3485:F3485"/>
    <mergeCell ref="G3485:J3485"/>
    <mergeCell ref="K3485:L3485"/>
    <mergeCell ref="M3485:N3485"/>
    <mergeCell ref="O3485:P3485"/>
    <mergeCell ref="C3482:F3482"/>
    <mergeCell ref="G3482:J3482"/>
    <mergeCell ref="K3482:L3482"/>
    <mergeCell ref="M3482:N3482"/>
    <mergeCell ref="O3482:P3482"/>
    <mergeCell ref="C3483:F3483"/>
    <mergeCell ref="G3483:J3483"/>
    <mergeCell ref="K3483:L3483"/>
    <mergeCell ref="M3483:N3483"/>
    <mergeCell ref="O3483:P3483"/>
    <mergeCell ref="B3480:P3480"/>
    <mergeCell ref="C3481:F3481"/>
    <mergeCell ref="G3481:J3481"/>
    <mergeCell ref="K3481:L3481"/>
    <mergeCell ref="M3481:N3481"/>
    <mergeCell ref="O3481:P3481"/>
    <mergeCell ref="C3478:F3478"/>
    <mergeCell ref="G3478:J3478"/>
    <mergeCell ref="K3478:L3478"/>
    <mergeCell ref="M3478:N3478"/>
    <mergeCell ref="O3478:P3478"/>
    <mergeCell ref="A3479:P3479"/>
    <mergeCell ref="C3476:F3476"/>
    <mergeCell ref="G3476:J3476"/>
    <mergeCell ref="K3476:L3476"/>
    <mergeCell ref="M3476:N3476"/>
    <mergeCell ref="O3476:P3476"/>
    <mergeCell ref="C3477:F3477"/>
    <mergeCell ref="G3477:J3477"/>
    <mergeCell ref="K3477:L3477"/>
    <mergeCell ref="M3477:N3477"/>
    <mergeCell ref="O3477:P3477"/>
    <mergeCell ref="C3474:F3474"/>
    <mergeCell ref="G3474:J3474"/>
    <mergeCell ref="K3474:L3474"/>
    <mergeCell ref="M3474:N3474"/>
    <mergeCell ref="O3474:P3474"/>
    <mergeCell ref="C3475:F3475"/>
    <mergeCell ref="G3475:J3475"/>
    <mergeCell ref="K3475:L3475"/>
    <mergeCell ref="M3475:N3475"/>
    <mergeCell ref="O3475:P3475"/>
    <mergeCell ref="C3472:F3472"/>
    <mergeCell ref="G3472:J3472"/>
    <mergeCell ref="K3472:L3472"/>
    <mergeCell ref="M3472:N3472"/>
    <mergeCell ref="O3472:P3472"/>
    <mergeCell ref="C3473:F3473"/>
    <mergeCell ref="G3473:J3473"/>
    <mergeCell ref="K3473:L3473"/>
    <mergeCell ref="M3473:N3473"/>
    <mergeCell ref="O3473:P3473"/>
    <mergeCell ref="C3470:F3470"/>
    <mergeCell ref="G3470:J3470"/>
    <mergeCell ref="K3470:L3470"/>
    <mergeCell ref="M3470:N3470"/>
    <mergeCell ref="O3470:P3470"/>
    <mergeCell ref="C3471:F3471"/>
    <mergeCell ref="G3471:J3471"/>
    <mergeCell ref="K3471:L3471"/>
    <mergeCell ref="M3471:N3471"/>
    <mergeCell ref="O3471:P3471"/>
    <mergeCell ref="C3468:F3468"/>
    <mergeCell ref="G3468:J3468"/>
    <mergeCell ref="K3468:L3468"/>
    <mergeCell ref="M3468:N3468"/>
    <mergeCell ref="O3468:P3468"/>
    <mergeCell ref="C3469:F3469"/>
    <mergeCell ref="G3469:J3469"/>
    <mergeCell ref="K3469:L3469"/>
    <mergeCell ref="M3469:N3469"/>
    <mergeCell ref="O3469:P3469"/>
    <mergeCell ref="C3466:F3466"/>
    <mergeCell ref="G3466:J3466"/>
    <mergeCell ref="K3466:L3466"/>
    <mergeCell ref="M3466:N3466"/>
    <mergeCell ref="O3466:P3466"/>
    <mergeCell ref="C3467:F3467"/>
    <mergeCell ref="G3467:J3467"/>
    <mergeCell ref="K3467:L3467"/>
    <mergeCell ref="M3467:N3467"/>
    <mergeCell ref="O3467:P3467"/>
    <mergeCell ref="B3464:P3464"/>
    <mergeCell ref="C3465:F3465"/>
    <mergeCell ref="G3465:J3465"/>
    <mergeCell ref="K3465:L3465"/>
    <mergeCell ref="M3465:N3465"/>
    <mergeCell ref="O3465:P3465"/>
    <mergeCell ref="C3462:F3462"/>
    <mergeCell ref="G3462:J3462"/>
    <mergeCell ref="K3462:L3462"/>
    <mergeCell ref="M3462:N3462"/>
    <mergeCell ref="O3462:P3462"/>
    <mergeCell ref="A3463:P3463"/>
    <mergeCell ref="C3460:F3460"/>
    <mergeCell ref="G3460:J3460"/>
    <mergeCell ref="K3460:L3460"/>
    <mergeCell ref="M3460:N3460"/>
    <mergeCell ref="O3460:P3460"/>
    <mergeCell ref="C3461:F3461"/>
    <mergeCell ref="G3461:J3461"/>
    <mergeCell ref="K3461:L3461"/>
    <mergeCell ref="M3461:N3461"/>
    <mergeCell ref="O3461:P3461"/>
    <mergeCell ref="C3458:F3458"/>
    <mergeCell ref="G3458:J3458"/>
    <mergeCell ref="K3458:L3458"/>
    <mergeCell ref="M3458:N3458"/>
    <mergeCell ref="O3458:P3458"/>
    <mergeCell ref="C3459:F3459"/>
    <mergeCell ref="G3459:J3459"/>
    <mergeCell ref="K3459:L3459"/>
    <mergeCell ref="M3459:N3459"/>
    <mergeCell ref="O3459:P3459"/>
    <mergeCell ref="C3456:F3456"/>
    <mergeCell ref="G3456:J3456"/>
    <mergeCell ref="K3456:L3456"/>
    <mergeCell ref="M3456:N3456"/>
    <mergeCell ref="O3456:P3456"/>
    <mergeCell ref="C3457:F3457"/>
    <mergeCell ref="G3457:J3457"/>
    <mergeCell ref="K3457:L3457"/>
    <mergeCell ref="M3457:N3457"/>
    <mergeCell ref="O3457:P3457"/>
    <mergeCell ref="C3454:F3454"/>
    <mergeCell ref="G3454:J3454"/>
    <mergeCell ref="K3454:L3454"/>
    <mergeCell ref="M3454:N3454"/>
    <mergeCell ref="O3454:P3454"/>
    <mergeCell ref="C3455:F3455"/>
    <mergeCell ref="G3455:J3455"/>
    <mergeCell ref="K3455:L3455"/>
    <mergeCell ref="M3455:N3455"/>
    <mergeCell ref="O3455:P3455"/>
    <mergeCell ref="C3452:F3452"/>
    <mergeCell ref="G3452:J3452"/>
    <mergeCell ref="K3452:L3452"/>
    <mergeCell ref="M3452:N3452"/>
    <mergeCell ref="O3452:P3452"/>
    <mergeCell ref="C3453:F3453"/>
    <mergeCell ref="G3453:J3453"/>
    <mergeCell ref="K3453:L3453"/>
    <mergeCell ref="M3453:N3453"/>
    <mergeCell ref="O3453:P3453"/>
    <mergeCell ref="C3450:F3450"/>
    <mergeCell ref="G3450:J3450"/>
    <mergeCell ref="K3450:L3450"/>
    <mergeCell ref="M3450:N3450"/>
    <mergeCell ref="O3450:P3450"/>
    <mergeCell ref="C3451:F3451"/>
    <mergeCell ref="G3451:J3451"/>
    <mergeCell ref="K3451:L3451"/>
    <mergeCell ref="M3451:N3451"/>
    <mergeCell ref="O3451:P3451"/>
    <mergeCell ref="B3448:P3448"/>
    <mergeCell ref="C3449:F3449"/>
    <mergeCell ref="G3449:J3449"/>
    <mergeCell ref="K3449:L3449"/>
    <mergeCell ref="M3449:N3449"/>
    <mergeCell ref="O3449:P3449"/>
    <mergeCell ref="C3446:F3446"/>
    <mergeCell ref="G3446:J3446"/>
    <mergeCell ref="K3446:L3446"/>
    <mergeCell ref="M3446:N3446"/>
    <mergeCell ref="O3446:P3446"/>
    <mergeCell ref="A3447:P3447"/>
    <mergeCell ref="C3444:F3444"/>
    <mergeCell ref="G3444:J3444"/>
    <mergeCell ref="K3444:L3444"/>
    <mergeCell ref="M3444:N3444"/>
    <mergeCell ref="O3444:P3444"/>
    <mergeCell ref="C3445:F3445"/>
    <mergeCell ref="G3445:J3445"/>
    <mergeCell ref="K3445:L3445"/>
    <mergeCell ref="M3445:N3445"/>
    <mergeCell ref="O3445:P3445"/>
    <mergeCell ref="C3442:F3442"/>
    <mergeCell ref="G3442:J3442"/>
    <mergeCell ref="K3442:L3442"/>
    <mergeCell ref="M3442:N3442"/>
    <mergeCell ref="O3442:P3442"/>
    <mergeCell ref="C3443:F3443"/>
    <mergeCell ref="G3443:J3443"/>
    <mergeCell ref="K3443:L3443"/>
    <mergeCell ref="M3443:N3443"/>
    <mergeCell ref="O3443:P3443"/>
    <mergeCell ref="C3440:F3440"/>
    <mergeCell ref="G3440:J3440"/>
    <mergeCell ref="K3440:L3440"/>
    <mergeCell ref="M3440:N3440"/>
    <mergeCell ref="O3440:P3440"/>
    <mergeCell ref="C3441:F3441"/>
    <mergeCell ref="G3441:J3441"/>
    <mergeCell ref="K3441:L3441"/>
    <mergeCell ref="M3441:N3441"/>
    <mergeCell ref="O3441:P3441"/>
    <mergeCell ref="C3438:F3438"/>
    <mergeCell ref="G3438:J3438"/>
    <mergeCell ref="K3438:L3438"/>
    <mergeCell ref="M3438:N3438"/>
    <mergeCell ref="O3438:P3438"/>
    <mergeCell ref="C3439:F3439"/>
    <mergeCell ref="G3439:J3439"/>
    <mergeCell ref="K3439:L3439"/>
    <mergeCell ref="M3439:N3439"/>
    <mergeCell ref="O3439:P3439"/>
    <mergeCell ref="C3436:F3436"/>
    <mergeCell ref="G3436:J3436"/>
    <mergeCell ref="K3436:L3436"/>
    <mergeCell ref="M3436:N3436"/>
    <mergeCell ref="O3436:P3436"/>
    <mergeCell ref="C3437:F3437"/>
    <mergeCell ref="G3437:J3437"/>
    <mergeCell ref="K3437:L3437"/>
    <mergeCell ref="M3437:N3437"/>
    <mergeCell ref="O3437:P3437"/>
    <mergeCell ref="C3434:F3434"/>
    <mergeCell ref="G3434:J3434"/>
    <mergeCell ref="K3434:L3434"/>
    <mergeCell ref="M3434:N3434"/>
    <mergeCell ref="O3434:P3434"/>
    <mergeCell ref="C3435:F3435"/>
    <mergeCell ref="G3435:J3435"/>
    <mergeCell ref="K3435:L3435"/>
    <mergeCell ref="M3435:N3435"/>
    <mergeCell ref="O3435:P3435"/>
    <mergeCell ref="B3432:P3432"/>
    <mergeCell ref="C3433:F3433"/>
    <mergeCell ref="G3433:J3433"/>
    <mergeCell ref="K3433:L3433"/>
    <mergeCell ref="M3433:N3433"/>
    <mergeCell ref="O3433:P3433"/>
    <mergeCell ref="C3430:F3430"/>
    <mergeCell ref="G3430:J3430"/>
    <mergeCell ref="K3430:L3430"/>
    <mergeCell ref="M3430:N3430"/>
    <mergeCell ref="O3430:P3430"/>
    <mergeCell ref="A3431:P3431"/>
    <mergeCell ref="C3428:F3428"/>
    <mergeCell ref="G3428:J3428"/>
    <mergeCell ref="K3428:L3428"/>
    <mergeCell ref="M3428:N3428"/>
    <mergeCell ref="O3428:P3428"/>
    <mergeCell ref="C3429:F3429"/>
    <mergeCell ref="G3429:J3429"/>
    <mergeCell ref="K3429:L3429"/>
    <mergeCell ref="M3429:N3429"/>
    <mergeCell ref="O3429:P3429"/>
    <mergeCell ref="C3426:F3426"/>
    <mergeCell ref="G3426:J3426"/>
    <mergeCell ref="K3426:L3426"/>
    <mergeCell ref="M3426:N3426"/>
    <mergeCell ref="O3426:P3426"/>
    <mergeCell ref="C3427:F3427"/>
    <mergeCell ref="G3427:J3427"/>
    <mergeCell ref="K3427:L3427"/>
    <mergeCell ref="M3427:N3427"/>
    <mergeCell ref="O3427:P3427"/>
    <mergeCell ref="C3424:F3424"/>
    <mergeCell ref="G3424:J3424"/>
    <mergeCell ref="K3424:L3424"/>
    <mergeCell ref="M3424:N3424"/>
    <mergeCell ref="O3424:P3424"/>
    <mergeCell ref="C3425:F3425"/>
    <mergeCell ref="G3425:J3425"/>
    <mergeCell ref="K3425:L3425"/>
    <mergeCell ref="M3425:N3425"/>
    <mergeCell ref="O3425:P3425"/>
    <mergeCell ref="C3422:F3422"/>
    <mergeCell ref="G3422:J3422"/>
    <mergeCell ref="K3422:L3422"/>
    <mergeCell ref="M3422:N3422"/>
    <mergeCell ref="O3422:P3422"/>
    <mergeCell ref="C3423:F3423"/>
    <mergeCell ref="G3423:J3423"/>
    <mergeCell ref="K3423:L3423"/>
    <mergeCell ref="M3423:N3423"/>
    <mergeCell ref="O3423:P3423"/>
    <mergeCell ref="C3420:F3420"/>
    <mergeCell ref="G3420:J3420"/>
    <mergeCell ref="K3420:L3420"/>
    <mergeCell ref="M3420:N3420"/>
    <mergeCell ref="O3420:P3420"/>
    <mergeCell ref="C3421:F3421"/>
    <mergeCell ref="G3421:J3421"/>
    <mergeCell ref="K3421:L3421"/>
    <mergeCell ref="M3421:N3421"/>
    <mergeCell ref="O3421:P3421"/>
    <mergeCell ref="C3418:F3418"/>
    <mergeCell ref="G3418:J3418"/>
    <mergeCell ref="K3418:L3418"/>
    <mergeCell ref="M3418:N3418"/>
    <mergeCell ref="O3418:P3418"/>
    <mergeCell ref="C3419:F3419"/>
    <mergeCell ref="G3419:J3419"/>
    <mergeCell ref="K3419:L3419"/>
    <mergeCell ref="M3419:N3419"/>
    <mergeCell ref="O3419:P3419"/>
    <mergeCell ref="B3416:P3416"/>
    <mergeCell ref="C3417:F3417"/>
    <mergeCell ref="G3417:J3417"/>
    <mergeCell ref="K3417:L3417"/>
    <mergeCell ref="M3417:N3417"/>
    <mergeCell ref="O3417:P3417"/>
    <mergeCell ref="C3414:F3414"/>
    <mergeCell ref="G3414:J3414"/>
    <mergeCell ref="K3414:L3414"/>
    <mergeCell ref="M3414:N3414"/>
    <mergeCell ref="O3414:P3414"/>
    <mergeCell ref="A3415:P3415"/>
    <mergeCell ref="C3412:F3412"/>
    <mergeCell ref="G3412:J3412"/>
    <mergeCell ref="K3412:L3412"/>
    <mergeCell ref="M3412:N3412"/>
    <mergeCell ref="O3412:P3412"/>
    <mergeCell ref="C3413:F3413"/>
    <mergeCell ref="G3413:J3413"/>
    <mergeCell ref="K3413:L3413"/>
    <mergeCell ref="M3413:N3413"/>
    <mergeCell ref="O3413:P3413"/>
    <mergeCell ref="C3410:F3410"/>
    <mergeCell ref="G3410:J3410"/>
    <mergeCell ref="K3410:L3410"/>
    <mergeCell ref="M3410:N3410"/>
    <mergeCell ref="O3410:P3410"/>
    <mergeCell ref="C3411:F3411"/>
    <mergeCell ref="G3411:J3411"/>
    <mergeCell ref="K3411:L3411"/>
    <mergeCell ref="M3411:N3411"/>
    <mergeCell ref="O3411:P3411"/>
    <mergeCell ref="C3408:F3408"/>
    <mergeCell ref="G3408:J3408"/>
    <mergeCell ref="K3408:L3408"/>
    <mergeCell ref="M3408:N3408"/>
    <mergeCell ref="O3408:P3408"/>
    <mergeCell ref="C3409:F3409"/>
    <mergeCell ref="G3409:J3409"/>
    <mergeCell ref="K3409:L3409"/>
    <mergeCell ref="M3409:N3409"/>
    <mergeCell ref="O3409:P3409"/>
    <mergeCell ref="C3406:F3406"/>
    <mergeCell ref="G3406:J3406"/>
    <mergeCell ref="K3406:L3406"/>
    <mergeCell ref="M3406:N3406"/>
    <mergeCell ref="O3406:P3406"/>
    <mergeCell ref="C3407:F3407"/>
    <mergeCell ref="G3407:J3407"/>
    <mergeCell ref="K3407:L3407"/>
    <mergeCell ref="M3407:N3407"/>
    <mergeCell ref="O3407:P3407"/>
    <mergeCell ref="C3404:F3404"/>
    <mergeCell ref="G3404:J3404"/>
    <mergeCell ref="K3404:L3404"/>
    <mergeCell ref="M3404:N3404"/>
    <mergeCell ref="O3404:P3404"/>
    <mergeCell ref="C3405:F3405"/>
    <mergeCell ref="G3405:J3405"/>
    <mergeCell ref="K3405:L3405"/>
    <mergeCell ref="M3405:N3405"/>
    <mergeCell ref="O3405:P3405"/>
    <mergeCell ref="C3402:F3402"/>
    <mergeCell ref="G3402:J3402"/>
    <mergeCell ref="K3402:L3402"/>
    <mergeCell ref="M3402:N3402"/>
    <mergeCell ref="O3402:P3402"/>
    <mergeCell ref="C3403:F3403"/>
    <mergeCell ref="G3403:J3403"/>
    <mergeCell ref="K3403:L3403"/>
    <mergeCell ref="M3403:N3403"/>
    <mergeCell ref="O3403:P3403"/>
    <mergeCell ref="B3400:P3400"/>
    <mergeCell ref="C3401:F3401"/>
    <mergeCell ref="G3401:J3401"/>
    <mergeCell ref="K3401:L3401"/>
    <mergeCell ref="M3401:N3401"/>
    <mergeCell ref="O3401:P3401"/>
    <mergeCell ref="C3398:F3398"/>
    <mergeCell ref="G3398:J3398"/>
    <mergeCell ref="K3398:L3398"/>
    <mergeCell ref="M3398:N3398"/>
    <mergeCell ref="O3398:P3398"/>
    <mergeCell ref="A3399:P3399"/>
    <mergeCell ref="C3396:F3396"/>
    <mergeCell ref="G3396:J3396"/>
    <mergeCell ref="K3396:L3396"/>
    <mergeCell ref="M3396:N3396"/>
    <mergeCell ref="O3396:P3396"/>
    <mergeCell ref="C3397:F3397"/>
    <mergeCell ref="G3397:J3397"/>
    <mergeCell ref="K3397:L3397"/>
    <mergeCell ref="M3397:N3397"/>
    <mergeCell ref="O3397:P3397"/>
    <mergeCell ref="C3394:F3394"/>
    <mergeCell ref="G3394:J3394"/>
    <mergeCell ref="K3394:L3394"/>
    <mergeCell ref="M3394:N3394"/>
    <mergeCell ref="O3394:P3394"/>
    <mergeCell ref="C3395:F3395"/>
    <mergeCell ref="G3395:J3395"/>
    <mergeCell ref="K3395:L3395"/>
    <mergeCell ref="M3395:N3395"/>
    <mergeCell ref="O3395:P3395"/>
    <mergeCell ref="C3392:F3392"/>
    <mergeCell ref="G3392:J3392"/>
    <mergeCell ref="K3392:L3392"/>
    <mergeCell ref="M3392:N3392"/>
    <mergeCell ref="O3392:P3392"/>
    <mergeCell ref="C3393:F3393"/>
    <mergeCell ref="G3393:J3393"/>
    <mergeCell ref="K3393:L3393"/>
    <mergeCell ref="M3393:N3393"/>
    <mergeCell ref="O3393:P3393"/>
    <mergeCell ref="C3390:F3390"/>
    <mergeCell ref="G3390:J3390"/>
    <mergeCell ref="K3390:L3390"/>
    <mergeCell ref="M3390:N3390"/>
    <mergeCell ref="O3390:P3390"/>
    <mergeCell ref="C3391:F3391"/>
    <mergeCell ref="G3391:J3391"/>
    <mergeCell ref="K3391:L3391"/>
    <mergeCell ref="M3391:N3391"/>
    <mergeCell ref="O3391:P3391"/>
    <mergeCell ref="C3388:F3388"/>
    <mergeCell ref="G3388:J3388"/>
    <mergeCell ref="K3388:L3388"/>
    <mergeCell ref="M3388:N3388"/>
    <mergeCell ref="O3388:P3388"/>
    <mergeCell ref="C3389:F3389"/>
    <mergeCell ref="G3389:J3389"/>
    <mergeCell ref="K3389:L3389"/>
    <mergeCell ref="M3389:N3389"/>
    <mergeCell ref="O3389:P3389"/>
    <mergeCell ref="C3386:F3386"/>
    <mergeCell ref="G3386:J3386"/>
    <mergeCell ref="K3386:L3386"/>
    <mergeCell ref="M3386:N3386"/>
    <mergeCell ref="O3386:P3386"/>
    <mergeCell ref="C3387:F3387"/>
    <mergeCell ref="G3387:J3387"/>
    <mergeCell ref="K3387:L3387"/>
    <mergeCell ref="M3387:N3387"/>
    <mergeCell ref="O3387:P3387"/>
    <mergeCell ref="B3384:P3384"/>
    <mergeCell ref="C3385:F3385"/>
    <mergeCell ref="G3385:J3385"/>
    <mergeCell ref="K3385:L3385"/>
    <mergeCell ref="M3385:N3385"/>
    <mergeCell ref="O3385:P3385"/>
    <mergeCell ref="C3382:F3382"/>
    <mergeCell ref="G3382:J3382"/>
    <mergeCell ref="K3382:L3382"/>
    <mergeCell ref="M3382:N3382"/>
    <mergeCell ref="O3382:P3382"/>
    <mergeCell ref="A3383:P3383"/>
    <mergeCell ref="C3380:F3380"/>
    <mergeCell ref="G3380:J3380"/>
    <mergeCell ref="K3380:L3380"/>
    <mergeCell ref="M3380:N3380"/>
    <mergeCell ref="O3380:P3380"/>
    <mergeCell ref="C3381:F3381"/>
    <mergeCell ref="G3381:J3381"/>
    <mergeCell ref="K3381:L3381"/>
    <mergeCell ref="M3381:N3381"/>
    <mergeCell ref="O3381:P3381"/>
    <mergeCell ref="C3378:F3378"/>
    <mergeCell ref="G3378:J3378"/>
    <mergeCell ref="K3378:L3378"/>
    <mergeCell ref="M3378:N3378"/>
    <mergeCell ref="O3378:P3378"/>
    <mergeCell ref="C3379:F3379"/>
    <mergeCell ref="G3379:J3379"/>
    <mergeCell ref="K3379:L3379"/>
    <mergeCell ref="M3379:N3379"/>
    <mergeCell ref="O3379:P3379"/>
    <mergeCell ref="C3376:F3376"/>
    <mergeCell ref="G3376:J3376"/>
    <mergeCell ref="K3376:L3376"/>
    <mergeCell ref="M3376:N3376"/>
    <mergeCell ref="O3376:P3376"/>
    <mergeCell ref="C3377:F3377"/>
    <mergeCell ref="G3377:J3377"/>
    <mergeCell ref="K3377:L3377"/>
    <mergeCell ref="M3377:N3377"/>
    <mergeCell ref="O3377:P3377"/>
    <mergeCell ref="C3374:F3374"/>
    <mergeCell ref="G3374:J3374"/>
    <mergeCell ref="K3374:L3374"/>
    <mergeCell ref="M3374:N3374"/>
    <mergeCell ref="O3374:P3374"/>
    <mergeCell ref="C3375:F3375"/>
    <mergeCell ref="G3375:J3375"/>
    <mergeCell ref="K3375:L3375"/>
    <mergeCell ref="M3375:N3375"/>
    <mergeCell ref="O3375:P3375"/>
    <mergeCell ref="C3372:F3372"/>
    <mergeCell ref="G3372:J3372"/>
    <mergeCell ref="K3372:L3372"/>
    <mergeCell ref="M3372:N3372"/>
    <mergeCell ref="O3372:P3372"/>
    <mergeCell ref="C3373:F3373"/>
    <mergeCell ref="G3373:J3373"/>
    <mergeCell ref="K3373:L3373"/>
    <mergeCell ref="M3373:N3373"/>
    <mergeCell ref="O3373:P3373"/>
    <mergeCell ref="C3370:F3370"/>
    <mergeCell ref="G3370:J3370"/>
    <mergeCell ref="K3370:L3370"/>
    <mergeCell ref="M3370:N3370"/>
    <mergeCell ref="O3370:P3370"/>
    <mergeCell ref="C3371:F3371"/>
    <mergeCell ref="G3371:J3371"/>
    <mergeCell ref="K3371:L3371"/>
    <mergeCell ref="M3371:N3371"/>
    <mergeCell ref="O3371:P3371"/>
    <mergeCell ref="B3368:P3368"/>
    <mergeCell ref="C3369:F3369"/>
    <mergeCell ref="G3369:J3369"/>
    <mergeCell ref="K3369:L3369"/>
    <mergeCell ref="M3369:N3369"/>
    <mergeCell ref="O3369:P3369"/>
    <mergeCell ref="C3366:F3366"/>
    <mergeCell ref="G3366:J3366"/>
    <mergeCell ref="K3366:L3366"/>
    <mergeCell ref="M3366:N3366"/>
    <mergeCell ref="O3366:P3366"/>
    <mergeCell ref="A3367:P3367"/>
    <mergeCell ref="C3364:F3364"/>
    <mergeCell ref="G3364:J3364"/>
    <mergeCell ref="K3364:L3364"/>
    <mergeCell ref="M3364:N3364"/>
    <mergeCell ref="O3364:P3364"/>
    <mergeCell ref="C3365:F3365"/>
    <mergeCell ref="G3365:J3365"/>
    <mergeCell ref="K3365:L3365"/>
    <mergeCell ref="M3365:N3365"/>
    <mergeCell ref="O3365:P3365"/>
    <mergeCell ref="C3362:F3362"/>
    <mergeCell ref="G3362:J3362"/>
    <mergeCell ref="K3362:L3362"/>
    <mergeCell ref="M3362:N3362"/>
    <mergeCell ref="O3362:P3362"/>
    <mergeCell ref="C3363:F3363"/>
    <mergeCell ref="G3363:J3363"/>
    <mergeCell ref="K3363:L3363"/>
    <mergeCell ref="M3363:N3363"/>
    <mergeCell ref="O3363:P3363"/>
    <mergeCell ref="C3360:F3360"/>
    <mergeCell ref="G3360:J3360"/>
    <mergeCell ref="K3360:L3360"/>
    <mergeCell ref="M3360:N3360"/>
    <mergeCell ref="O3360:P3360"/>
    <mergeCell ref="C3361:F3361"/>
    <mergeCell ref="G3361:J3361"/>
    <mergeCell ref="K3361:L3361"/>
    <mergeCell ref="M3361:N3361"/>
    <mergeCell ref="O3361:P3361"/>
    <mergeCell ref="C3358:F3358"/>
    <mergeCell ref="G3358:J3358"/>
    <mergeCell ref="K3358:L3358"/>
    <mergeCell ref="M3358:N3358"/>
    <mergeCell ref="O3358:P3358"/>
    <mergeCell ref="C3359:F3359"/>
    <mergeCell ref="G3359:J3359"/>
    <mergeCell ref="K3359:L3359"/>
    <mergeCell ref="M3359:N3359"/>
    <mergeCell ref="O3359:P3359"/>
    <mergeCell ref="C3356:F3356"/>
    <mergeCell ref="G3356:J3356"/>
    <mergeCell ref="K3356:L3356"/>
    <mergeCell ref="M3356:N3356"/>
    <mergeCell ref="O3356:P3356"/>
    <mergeCell ref="C3357:F3357"/>
    <mergeCell ref="G3357:J3357"/>
    <mergeCell ref="K3357:L3357"/>
    <mergeCell ref="M3357:N3357"/>
    <mergeCell ref="O3357:P3357"/>
    <mergeCell ref="C3354:F3354"/>
    <mergeCell ref="G3354:J3354"/>
    <mergeCell ref="K3354:L3354"/>
    <mergeCell ref="M3354:N3354"/>
    <mergeCell ref="O3354:P3354"/>
    <mergeCell ref="C3355:F3355"/>
    <mergeCell ref="G3355:J3355"/>
    <mergeCell ref="K3355:L3355"/>
    <mergeCell ref="M3355:N3355"/>
    <mergeCell ref="O3355:P3355"/>
    <mergeCell ref="B3352:P3352"/>
    <mergeCell ref="C3353:F3353"/>
    <mergeCell ref="G3353:J3353"/>
    <mergeCell ref="K3353:L3353"/>
    <mergeCell ref="M3353:N3353"/>
    <mergeCell ref="O3353:P3353"/>
    <mergeCell ref="C3350:F3350"/>
    <mergeCell ref="G3350:J3350"/>
    <mergeCell ref="K3350:L3350"/>
    <mergeCell ref="M3350:N3350"/>
    <mergeCell ref="O3350:P3350"/>
    <mergeCell ref="A3351:P3351"/>
    <mergeCell ref="C3348:F3348"/>
    <mergeCell ref="G3348:J3348"/>
    <mergeCell ref="K3348:L3348"/>
    <mergeCell ref="M3348:N3348"/>
    <mergeCell ref="O3348:P3348"/>
    <mergeCell ref="C3349:F3349"/>
    <mergeCell ref="G3349:J3349"/>
    <mergeCell ref="K3349:L3349"/>
    <mergeCell ref="M3349:N3349"/>
    <mergeCell ref="O3349:P3349"/>
    <mergeCell ref="C3346:F3346"/>
    <mergeCell ref="G3346:J3346"/>
    <mergeCell ref="K3346:L3346"/>
    <mergeCell ref="M3346:N3346"/>
    <mergeCell ref="O3346:P3346"/>
    <mergeCell ref="C3347:F3347"/>
    <mergeCell ref="G3347:J3347"/>
    <mergeCell ref="K3347:L3347"/>
    <mergeCell ref="M3347:N3347"/>
    <mergeCell ref="O3347:P3347"/>
    <mergeCell ref="C3344:F3344"/>
    <mergeCell ref="G3344:J3344"/>
    <mergeCell ref="K3344:L3344"/>
    <mergeCell ref="M3344:N3344"/>
    <mergeCell ref="O3344:P3344"/>
    <mergeCell ref="C3345:F3345"/>
    <mergeCell ref="G3345:J3345"/>
    <mergeCell ref="K3345:L3345"/>
    <mergeCell ref="M3345:N3345"/>
    <mergeCell ref="O3345:P3345"/>
    <mergeCell ref="C3342:F3342"/>
    <mergeCell ref="G3342:J3342"/>
    <mergeCell ref="K3342:L3342"/>
    <mergeCell ref="M3342:N3342"/>
    <mergeCell ref="O3342:P3342"/>
    <mergeCell ref="C3343:F3343"/>
    <mergeCell ref="G3343:J3343"/>
    <mergeCell ref="K3343:L3343"/>
    <mergeCell ref="M3343:N3343"/>
    <mergeCell ref="O3343:P3343"/>
    <mergeCell ref="C3340:F3340"/>
    <mergeCell ref="G3340:J3340"/>
    <mergeCell ref="K3340:L3340"/>
    <mergeCell ref="M3340:N3340"/>
    <mergeCell ref="O3340:P3340"/>
    <mergeCell ref="C3341:F3341"/>
    <mergeCell ref="G3341:J3341"/>
    <mergeCell ref="K3341:L3341"/>
    <mergeCell ref="M3341:N3341"/>
    <mergeCell ref="O3341:P3341"/>
    <mergeCell ref="C3338:F3338"/>
    <mergeCell ref="G3338:J3338"/>
    <mergeCell ref="K3338:L3338"/>
    <mergeCell ref="M3338:N3338"/>
    <mergeCell ref="O3338:P3338"/>
    <mergeCell ref="C3339:F3339"/>
    <mergeCell ref="G3339:J3339"/>
    <mergeCell ref="K3339:L3339"/>
    <mergeCell ref="M3339:N3339"/>
    <mergeCell ref="O3339:P3339"/>
    <mergeCell ref="B3336:P3336"/>
    <mergeCell ref="C3337:F3337"/>
    <mergeCell ref="G3337:J3337"/>
    <mergeCell ref="K3337:L3337"/>
    <mergeCell ref="M3337:N3337"/>
    <mergeCell ref="O3337:P3337"/>
    <mergeCell ref="C3334:F3334"/>
    <mergeCell ref="G3334:J3334"/>
    <mergeCell ref="K3334:L3334"/>
    <mergeCell ref="M3334:N3334"/>
    <mergeCell ref="O3334:P3334"/>
    <mergeCell ref="A3335:P3335"/>
    <mergeCell ref="C3332:F3332"/>
    <mergeCell ref="G3332:J3332"/>
    <mergeCell ref="K3332:L3332"/>
    <mergeCell ref="M3332:N3332"/>
    <mergeCell ref="O3332:P3332"/>
    <mergeCell ref="C3333:F3333"/>
    <mergeCell ref="G3333:J3333"/>
    <mergeCell ref="K3333:L3333"/>
    <mergeCell ref="M3333:N3333"/>
    <mergeCell ref="O3333:P3333"/>
    <mergeCell ref="C3330:F3330"/>
    <mergeCell ref="G3330:J3330"/>
    <mergeCell ref="K3330:L3330"/>
    <mergeCell ref="M3330:N3330"/>
    <mergeCell ref="O3330:P3330"/>
    <mergeCell ref="C3331:F3331"/>
    <mergeCell ref="G3331:J3331"/>
    <mergeCell ref="K3331:L3331"/>
    <mergeCell ref="M3331:N3331"/>
    <mergeCell ref="O3331:P3331"/>
    <mergeCell ref="C3328:F3328"/>
    <mergeCell ref="G3328:J3328"/>
    <mergeCell ref="K3328:L3328"/>
    <mergeCell ref="M3328:N3328"/>
    <mergeCell ref="O3328:P3328"/>
    <mergeCell ref="C3329:F3329"/>
    <mergeCell ref="G3329:J3329"/>
    <mergeCell ref="K3329:L3329"/>
    <mergeCell ref="M3329:N3329"/>
    <mergeCell ref="O3329:P3329"/>
    <mergeCell ref="C3326:F3326"/>
    <mergeCell ref="G3326:J3326"/>
    <mergeCell ref="K3326:L3326"/>
    <mergeCell ref="M3326:N3326"/>
    <mergeCell ref="O3326:P3326"/>
    <mergeCell ref="C3327:F3327"/>
    <mergeCell ref="G3327:J3327"/>
    <mergeCell ref="K3327:L3327"/>
    <mergeCell ref="M3327:N3327"/>
    <mergeCell ref="O3327:P3327"/>
    <mergeCell ref="C3324:F3324"/>
    <mergeCell ref="G3324:J3324"/>
    <mergeCell ref="K3324:L3324"/>
    <mergeCell ref="M3324:N3324"/>
    <mergeCell ref="O3324:P3324"/>
    <mergeCell ref="C3325:F3325"/>
    <mergeCell ref="G3325:J3325"/>
    <mergeCell ref="K3325:L3325"/>
    <mergeCell ref="M3325:N3325"/>
    <mergeCell ref="O3325:P3325"/>
    <mergeCell ref="C3322:F3322"/>
    <mergeCell ref="G3322:J3322"/>
    <mergeCell ref="K3322:L3322"/>
    <mergeCell ref="M3322:N3322"/>
    <mergeCell ref="O3322:P3322"/>
    <mergeCell ref="C3323:F3323"/>
    <mergeCell ref="G3323:J3323"/>
    <mergeCell ref="K3323:L3323"/>
    <mergeCell ref="M3323:N3323"/>
    <mergeCell ref="O3323:P3323"/>
    <mergeCell ref="B3320:P3320"/>
    <mergeCell ref="C3321:F3321"/>
    <mergeCell ref="G3321:J3321"/>
    <mergeCell ref="K3321:L3321"/>
    <mergeCell ref="M3321:N3321"/>
    <mergeCell ref="O3321:P3321"/>
    <mergeCell ref="C3318:F3318"/>
    <mergeCell ref="G3318:J3318"/>
    <mergeCell ref="K3318:L3318"/>
    <mergeCell ref="M3318:N3318"/>
    <mergeCell ref="O3318:P3318"/>
    <mergeCell ref="A3319:P3319"/>
    <mergeCell ref="C3316:F3316"/>
    <mergeCell ref="G3316:J3316"/>
    <mergeCell ref="K3316:L3316"/>
    <mergeCell ref="M3316:N3316"/>
    <mergeCell ref="O3316:P3316"/>
    <mergeCell ref="C3317:F3317"/>
    <mergeCell ref="G3317:J3317"/>
    <mergeCell ref="K3317:L3317"/>
    <mergeCell ref="M3317:N3317"/>
    <mergeCell ref="O3317:P3317"/>
    <mergeCell ref="C3314:F3314"/>
    <mergeCell ref="G3314:J3314"/>
    <mergeCell ref="K3314:L3314"/>
    <mergeCell ref="M3314:N3314"/>
    <mergeCell ref="O3314:P3314"/>
    <mergeCell ref="C3315:F3315"/>
    <mergeCell ref="G3315:J3315"/>
    <mergeCell ref="K3315:L3315"/>
    <mergeCell ref="M3315:N3315"/>
    <mergeCell ref="O3315:P3315"/>
    <mergeCell ref="C3312:F3312"/>
    <mergeCell ref="G3312:J3312"/>
    <mergeCell ref="K3312:L3312"/>
    <mergeCell ref="M3312:N3312"/>
    <mergeCell ref="O3312:P3312"/>
    <mergeCell ref="C3313:F3313"/>
    <mergeCell ref="G3313:J3313"/>
    <mergeCell ref="K3313:L3313"/>
    <mergeCell ref="M3313:N3313"/>
    <mergeCell ref="O3313:P3313"/>
    <mergeCell ref="C3310:F3310"/>
    <mergeCell ref="G3310:J3310"/>
    <mergeCell ref="K3310:L3310"/>
    <mergeCell ref="M3310:N3310"/>
    <mergeCell ref="O3310:P3310"/>
    <mergeCell ref="C3311:F3311"/>
    <mergeCell ref="G3311:J3311"/>
    <mergeCell ref="K3311:L3311"/>
    <mergeCell ref="M3311:N3311"/>
    <mergeCell ref="O3311:P3311"/>
    <mergeCell ref="C3308:F3308"/>
    <mergeCell ref="G3308:J3308"/>
    <mergeCell ref="K3308:L3308"/>
    <mergeCell ref="M3308:N3308"/>
    <mergeCell ref="O3308:P3308"/>
    <mergeCell ref="C3309:F3309"/>
    <mergeCell ref="G3309:J3309"/>
    <mergeCell ref="K3309:L3309"/>
    <mergeCell ref="M3309:N3309"/>
    <mergeCell ref="O3309:P3309"/>
    <mergeCell ref="C3306:F3306"/>
    <mergeCell ref="G3306:J3306"/>
    <mergeCell ref="K3306:L3306"/>
    <mergeCell ref="M3306:N3306"/>
    <mergeCell ref="O3306:P3306"/>
    <mergeCell ref="C3307:F3307"/>
    <mergeCell ref="G3307:J3307"/>
    <mergeCell ref="K3307:L3307"/>
    <mergeCell ref="M3307:N3307"/>
    <mergeCell ref="O3307:P3307"/>
    <mergeCell ref="B3304:P3304"/>
    <mergeCell ref="C3305:F3305"/>
    <mergeCell ref="G3305:J3305"/>
    <mergeCell ref="K3305:L3305"/>
    <mergeCell ref="M3305:N3305"/>
    <mergeCell ref="O3305:P3305"/>
    <mergeCell ref="C3302:F3302"/>
    <mergeCell ref="G3302:J3302"/>
    <mergeCell ref="K3302:L3302"/>
    <mergeCell ref="M3302:N3302"/>
    <mergeCell ref="O3302:P3302"/>
    <mergeCell ref="A3303:P3303"/>
    <mergeCell ref="C3300:F3300"/>
    <mergeCell ref="G3300:J3300"/>
    <mergeCell ref="K3300:L3300"/>
    <mergeCell ref="M3300:N3300"/>
    <mergeCell ref="O3300:P3300"/>
    <mergeCell ref="C3301:F3301"/>
    <mergeCell ref="G3301:J3301"/>
    <mergeCell ref="K3301:L3301"/>
    <mergeCell ref="M3301:N3301"/>
    <mergeCell ref="O3301:P3301"/>
    <mergeCell ref="C3298:F3298"/>
    <mergeCell ref="G3298:J3298"/>
    <mergeCell ref="K3298:L3298"/>
    <mergeCell ref="M3298:N3298"/>
    <mergeCell ref="O3298:P3298"/>
    <mergeCell ref="C3299:F3299"/>
    <mergeCell ref="G3299:J3299"/>
    <mergeCell ref="K3299:L3299"/>
    <mergeCell ref="M3299:N3299"/>
    <mergeCell ref="O3299:P3299"/>
    <mergeCell ref="C3296:F3296"/>
    <mergeCell ref="G3296:J3296"/>
    <mergeCell ref="K3296:L3296"/>
    <mergeCell ref="M3296:N3296"/>
    <mergeCell ref="O3296:P3296"/>
    <mergeCell ref="C3297:F3297"/>
    <mergeCell ref="G3297:J3297"/>
    <mergeCell ref="K3297:L3297"/>
    <mergeCell ref="M3297:N3297"/>
    <mergeCell ref="O3297:P3297"/>
    <mergeCell ref="C3294:F3294"/>
    <mergeCell ref="G3294:J3294"/>
    <mergeCell ref="K3294:L3294"/>
    <mergeCell ref="M3294:N3294"/>
    <mergeCell ref="O3294:P3294"/>
    <mergeCell ref="C3295:F3295"/>
    <mergeCell ref="G3295:J3295"/>
    <mergeCell ref="K3295:L3295"/>
    <mergeCell ref="M3295:N3295"/>
    <mergeCell ref="O3295:P3295"/>
    <mergeCell ref="C3292:F3292"/>
    <mergeCell ref="G3292:J3292"/>
    <mergeCell ref="K3292:L3292"/>
    <mergeCell ref="M3292:N3292"/>
    <mergeCell ref="O3292:P3292"/>
    <mergeCell ref="C3293:F3293"/>
    <mergeCell ref="G3293:J3293"/>
    <mergeCell ref="K3293:L3293"/>
    <mergeCell ref="M3293:N3293"/>
    <mergeCell ref="O3293:P3293"/>
    <mergeCell ref="C3290:F3290"/>
    <mergeCell ref="G3290:J3290"/>
    <mergeCell ref="K3290:L3290"/>
    <mergeCell ref="M3290:N3290"/>
    <mergeCell ref="O3290:P3290"/>
    <mergeCell ref="C3291:F3291"/>
    <mergeCell ref="G3291:J3291"/>
    <mergeCell ref="K3291:L3291"/>
    <mergeCell ref="M3291:N3291"/>
    <mergeCell ref="O3291:P3291"/>
    <mergeCell ref="B3288:P3288"/>
    <mergeCell ref="C3289:F3289"/>
    <mergeCell ref="G3289:J3289"/>
    <mergeCell ref="K3289:L3289"/>
    <mergeCell ref="M3289:N3289"/>
    <mergeCell ref="O3289:P3289"/>
    <mergeCell ref="C3286:F3286"/>
    <mergeCell ref="G3286:J3286"/>
    <mergeCell ref="K3286:L3286"/>
    <mergeCell ref="M3286:N3286"/>
    <mergeCell ref="O3286:P3286"/>
    <mergeCell ref="A3287:P3287"/>
    <mergeCell ref="C3284:F3284"/>
    <mergeCell ref="G3284:J3284"/>
    <mergeCell ref="K3284:L3284"/>
    <mergeCell ref="M3284:N3284"/>
    <mergeCell ref="O3284:P3284"/>
    <mergeCell ref="C3285:F3285"/>
    <mergeCell ref="G3285:J3285"/>
    <mergeCell ref="K3285:L3285"/>
    <mergeCell ref="M3285:N3285"/>
    <mergeCell ref="O3285:P3285"/>
    <mergeCell ref="C3282:F3282"/>
    <mergeCell ref="G3282:J3282"/>
    <mergeCell ref="K3282:L3282"/>
    <mergeCell ref="M3282:N3282"/>
    <mergeCell ref="O3282:P3282"/>
    <mergeCell ref="C3283:F3283"/>
    <mergeCell ref="G3283:J3283"/>
    <mergeCell ref="K3283:L3283"/>
    <mergeCell ref="M3283:N3283"/>
    <mergeCell ref="O3283:P3283"/>
    <mergeCell ref="C3280:F3280"/>
    <mergeCell ref="G3280:J3280"/>
    <mergeCell ref="K3280:L3280"/>
    <mergeCell ref="M3280:N3280"/>
    <mergeCell ref="O3280:P3280"/>
    <mergeCell ref="C3281:F3281"/>
    <mergeCell ref="G3281:J3281"/>
    <mergeCell ref="K3281:L3281"/>
    <mergeCell ref="M3281:N3281"/>
    <mergeCell ref="O3281:P3281"/>
    <mergeCell ref="C3278:F3278"/>
    <mergeCell ref="G3278:J3278"/>
    <mergeCell ref="K3278:L3278"/>
    <mergeCell ref="M3278:N3278"/>
    <mergeCell ref="O3278:P3278"/>
    <mergeCell ref="C3279:F3279"/>
    <mergeCell ref="G3279:J3279"/>
    <mergeCell ref="K3279:L3279"/>
    <mergeCell ref="M3279:N3279"/>
    <mergeCell ref="O3279:P3279"/>
    <mergeCell ref="C3276:F3276"/>
    <mergeCell ref="G3276:J3276"/>
    <mergeCell ref="K3276:L3276"/>
    <mergeCell ref="M3276:N3276"/>
    <mergeCell ref="O3276:P3276"/>
    <mergeCell ref="C3277:F3277"/>
    <mergeCell ref="G3277:J3277"/>
    <mergeCell ref="K3277:L3277"/>
    <mergeCell ref="M3277:N3277"/>
    <mergeCell ref="O3277:P3277"/>
    <mergeCell ref="C3274:F3274"/>
    <mergeCell ref="G3274:J3274"/>
    <mergeCell ref="K3274:L3274"/>
    <mergeCell ref="M3274:N3274"/>
    <mergeCell ref="O3274:P3274"/>
    <mergeCell ref="C3275:F3275"/>
    <mergeCell ref="G3275:J3275"/>
    <mergeCell ref="K3275:L3275"/>
    <mergeCell ref="M3275:N3275"/>
    <mergeCell ref="O3275:P3275"/>
    <mergeCell ref="B3272:P3272"/>
    <mergeCell ref="C3273:F3273"/>
    <mergeCell ref="G3273:J3273"/>
    <mergeCell ref="K3273:L3273"/>
    <mergeCell ref="M3273:N3273"/>
    <mergeCell ref="O3273:P3273"/>
    <mergeCell ref="C3270:F3270"/>
    <mergeCell ref="G3270:J3270"/>
    <mergeCell ref="K3270:L3270"/>
    <mergeCell ref="M3270:N3270"/>
    <mergeCell ref="O3270:P3270"/>
    <mergeCell ref="A3271:P3271"/>
    <mergeCell ref="C3268:F3268"/>
    <mergeCell ref="G3268:J3268"/>
    <mergeCell ref="K3268:L3268"/>
    <mergeCell ref="M3268:N3268"/>
    <mergeCell ref="O3268:P3268"/>
    <mergeCell ref="C3269:F3269"/>
    <mergeCell ref="G3269:J3269"/>
    <mergeCell ref="K3269:L3269"/>
    <mergeCell ref="M3269:N3269"/>
    <mergeCell ref="O3269:P3269"/>
    <mergeCell ref="C3266:F3266"/>
    <mergeCell ref="G3266:J3266"/>
    <mergeCell ref="K3266:L3266"/>
    <mergeCell ref="M3266:N3266"/>
    <mergeCell ref="O3266:P3266"/>
    <mergeCell ref="C3267:F3267"/>
    <mergeCell ref="G3267:J3267"/>
    <mergeCell ref="K3267:L3267"/>
    <mergeCell ref="M3267:N3267"/>
    <mergeCell ref="O3267:P3267"/>
    <mergeCell ref="C3264:F3264"/>
    <mergeCell ref="G3264:J3264"/>
    <mergeCell ref="K3264:L3264"/>
    <mergeCell ref="M3264:N3264"/>
    <mergeCell ref="O3264:P3264"/>
    <mergeCell ref="C3265:F3265"/>
    <mergeCell ref="G3265:J3265"/>
    <mergeCell ref="K3265:L3265"/>
    <mergeCell ref="M3265:N3265"/>
    <mergeCell ref="O3265:P3265"/>
    <mergeCell ref="C3262:F3262"/>
    <mergeCell ref="G3262:J3262"/>
    <mergeCell ref="K3262:L3262"/>
    <mergeCell ref="M3262:N3262"/>
    <mergeCell ref="O3262:P3262"/>
    <mergeCell ref="C3263:F3263"/>
    <mergeCell ref="G3263:J3263"/>
    <mergeCell ref="K3263:L3263"/>
    <mergeCell ref="M3263:N3263"/>
    <mergeCell ref="O3263:P3263"/>
    <mergeCell ref="C3260:F3260"/>
    <mergeCell ref="G3260:J3260"/>
    <mergeCell ref="K3260:L3260"/>
    <mergeCell ref="M3260:N3260"/>
    <mergeCell ref="O3260:P3260"/>
    <mergeCell ref="C3261:F3261"/>
    <mergeCell ref="G3261:J3261"/>
    <mergeCell ref="K3261:L3261"/>
    <mergeCell ref="M3261:N3261"/>
    <mergeCell ref="O3261:P3261"/>
    <mergeCell ref="C3258:F3258"/>
    <mergeCell ref="G3258:J3258"/>
    <mergeCell ref="K3258:L3258"/>
    <mergeCell ref="M3258:N3258"/>
    <mergeCell ref="O3258:P3258"/>
    <mergeCell ref="C3259:F3259"/>
    <mergeCell ref="G3259:J3259"/>
    <mergeCell ref="K3259:L3259"/>
    <mergeCell ref="M3259:N3259"/>
    <mergeCell ref="O3259:P3259"/>
    <mergeCell ref="B3256:P3256"/>
    <mergeCell ref="C3257:F3257"/>
    <mergeCell ref="G3257:J3257"/>
    <mergeCell ref="K3257:L3257"/>
    <mergeCell ref="M3257:N3257"/>
    <mergeCell ref="O3257:P3257"/>
    <mergeCell ref="C3254:F3254"/>
    <mergeCell ref="G3254:J3254"/>
    <mergeCell ref="K3254:L3254"/>
    <mergeCell ref="M3254:N3254"/>
    <mergeCell ref="O3254:P3254"/>
    <mergeCell ref="A3255:P3255"/>
    <mergeCell ref="C3252:F3252"/>
    <mergeCell ref="G3252:J3252"/>
    <mergeCell ref="K3252:L3252"/>
    <mergeCell ref="M3252:N3252"/>
    <mergeCell ref="O3252:P3252"/>
    <mergeCell ref="C3253:F3253"/>
    <mergeCell ref="G3253:J3253"/>
    <mergeCell ref="K3253:L3253"/>
    <mergeCell ref="M3253:N3253"/>
    <mergeCell ref="O3253:P3253"/>
    <mergeCell ref="C3250:F3250"/>
    <mergeCell ref="G3250:J3250"/>
    <mergeCell ref="K3250:L3250"/>
    <mergeCell ref="M3250:N3250"/>
    <mergeCell ref="O3250:P3250"/>
    <mergeCell ref="C3251:F3251"/>
    <mergeCell ref="G3251:J3251"/>
    <mergeCell ref="K3251:L3251"/>
    <mergeCell ref="M3251:N3251"/>
    <mergeCell ref="O3251:P3251"/>
    <mergeCell ref="C3248:F3248"/>
    <mergeCell ref="G3248:J3248"/>
    <mergeCell ref="K3248:L3248"/>
    <mergeCell ref="M3248:N3248"/>
    <mergeCell ref="O3248:P3248"/>
    <mergeCell ref="C3249:F3249"/>
    <mergeCell ref="G3249:J3249"/>
    <mergeCell ref="K3249:L3249"/>
    <mergeCell ref="M3249:N3249"/>
    <mergeCell ref="O3249:P3249"/>
    <mergeCell ref="C3246:F3246"/>
    <mergeCell ref="G3246:J3246"/>
    <mergeCell ref="K3246:L3246"/>
    <mergeCell ref="M3246:N3246"/>
    <mergeCell ref="O3246:P3246"/>
    <mergeCell ref="C3247:F3247"/>
    <mergeCell ref="G3247:J3247"/>
    <mergeCell ref="K3247:L3247"/>
    <mergeCell ref="M3247:N3247"/>
    <mergeCell ref="O3247:P3247"/>
    <mergeCell ref="C3244:F3244"/>
    <mergeCell ref="G3244:J3244"/>
    <mergeCell ref="K3244:L3244"/>
    <mergeCell ref="M3244:N3244"/>
    <mergeCell ref="O3244:P3244"/>
    <mergeCell ref="C3245:F3245"/>
    <mergeCell ref="G3245:J3245"/>
    <mergeCell ref="K3245:L3245"/>
    <mergeCell ref="M3245:N3245"/>
    <mergeCell ref="O3245:P3245"/>
    <mergeCell ref="C3242:F3242"/>
    <mergeCell ref="G3242:J3242"/>
    <mergeCell ref="K3242:L3242"/>
    <mergeCell ref="M3242:N3242"/>
    <mergeCell ref="O3242:P3242"/>
    <mergeCell ref="C3243:F3243"/>
    <mergeCell ref="G3243:J3243"/>
    <mergeCell ref="K3243:L3243"/>
    <mergeCell ref="M3243:N3243"/>
    <mergeCell ref="O3243:P3243"/>
    <mergeCell ref="B3240:P3240"/>
    <mergeCell ref="C3241:F3241"/>
    <mergeCell ref="G3241:J3241"/>
    <mergeCell ref="K3241:L3241"/>
    <mergeCell ref="M3241:N3241"/>
    <mergeCell ref="O3241:P3241"/>
    <mergeCell ref="C3238:F3238"/>
    <mergeCell ref="G3238:J3238"/>
    <mergeCell ref="K3238:L3238"/>
    <mergeCell ref="M3238:N3238"/>
    <mergeCell ref="O3238:P3238"/>
    <mergeCell ref="A3239:P3239"/>
    <mergeCell ref="C3236:F3236"/>
    <mergeCell ref="G3236:J3236"/>
    <mergeCell ref="K3236:L3236"/>
    <mergeCell ref="M3236:N3236"/>
    <mergeCell ref="O3236:P3236"/>
    <mergeCell ref="C3237:F3237"/>
    <mergeCell ref="G3237:J3237"/>
    <mergeCell ref="K3237:L3237"/>
    <mergeCell ref="M3237:N3237"/>
    <mergeCell ref="O3237:P3237"/>
    <mergeCell ref="C3234:F3234"/>
    <mergeCell ref="G3234:J3234"/>
    <mergeCell ref="K3234:L3234"/>
    <mergeCell ref="M3234:N3234"/>
    <mergeCell ref="O3234:P3234"/>
    <mergeCell ref="C3235:F3235"/>
    <mergeCell ref="G3235:J3235"/>
    <mergeCell ref="K3235:L3235"/>
    <mergeCell ref="M3235:N3235"/>
    <mergeCell ref="O3235:P3235"/>
    <mergeCell ref="C3232:F3232"/>
    <mergeCell ref="G3232:J3232"/>
    <mergeCell ref="K3232:L3232"/>
    <mergeCell ref="M3232:N3232"/>
    <mergeCell ref="O3232:P3232"/>
    <mergeCell ref="C3233:F3233"/>
    <mergeCell ref="G3233:J3233"/>
    <mergeCell ref="K3233:L3233"/>
    <mergeCell ref="M3233:N3233"/>
    <mergeCell ref="O3233:P3233"/>
    <mergeCell ref="C3230:F3230"/>
    <mergeCell ref="G3230:J3230"/>
    <mergeCell ref="K3230:L3230"/>
    <mergeCell ref="M3230:N3230"/>
    <mergeCell ref="O3230:P3230"/>
    <mergeCell ref="C3231:F3231"/>
    <mergeCell ref="G3231:J3231"/>
    <mergeCell ref="K3231:L3231"/>
    <mergeCell ref="M3231:N3231"/>
    <mergeCell ref="O3231:P3231"/>
    <mergeCell ref="C3228:F3228"/>
    <mergeCell ref="G3228:J3228"/>
    <mergeCell ref="K3228:L3228"/>
    <mergeCell ref="M3228:N3228"/>
    <mergeCell ref="O3228:P3228"/>
    <mergeCell ref="C3229:F3229"/>
    <mergeCell ref="G3229:J3229"/>
    <mergeCell ref="K3229:L3229"/>
    <mergeCell ref="M3229:N3229"/>
    <mergeCell ref="O3229:P3229"/>
    <mergeCell ref="C3226:F3226"/>
    <mergeCell ref="G3226:J3226"/>
    <mergeCell ref="K3226:L3226"/>
    <mergeCell ref="M3226:N3226"/>
    <mergeCell ref="O3226:P3226"/>
    <mergeCell ref="C3227:F3227"/>
    <mergeCell ref="G3227:J3227"/>
    <mergeCell ref="K3227:L3227"/>
    <mergeCell ref="M3227:N3227"/>
    <mergeCell ref="O3227:P3227"/>
    <mergeCell ref="B3224:P3224"/>
    <mergeCell ref="C3225:F3225"/>
    <mergeCell ref="G3225:J3225"/>
    <mergeCell ref="K3225:L3225"/>
    <mergeCell ref="M3225:N3225"/>
    <mergeCell ref="O3225:P3225"/>
    <mergeCell ref="C3222:F3222"/>
    <mergeCell ref="G3222:J3222"/>
    <mergeCell ref="K3222:L3222"/>
    <mergeCell ref="M3222:N3222"/>
    <mergeCell ref="O3222:P3222"/>
    <mergeCell ref="A3223:P3223"/>
    <mergeCell ref="C3220:F3220"/>
    <mergeCell ref="G3220:J3220"/>
    <mergeCell ref="K3220:L3220"/>
    <mergeCell ref="M3220:N3220"/>
    <mergeCell ref="O3220:P3220"/>
    <mergeCell ref="C3221:F3221"/>
    <mergeCell ref="G3221:J3221"/>
    <mergeCell ref="K3221:L3221"/>
    <mergeCell ref="M3221:N3221"/>
    <mergeCell ref="O3221:P3221"/>
    <mergeCell ref="C3218:F3218"/>
    <mergeCell ref="G3218:J3218"/>
    <mergeCell ref="K3218:L3218"/>
    <mergeCell ref="M3218:N3218"/>
    <mergeCell ref="O3218:P3218"/>
    <mergeCell ref="C3219:F3219"/>
    <mergeCell ref="G3219:J3219"/>
    <mergeCell ref="K3219:L3219"/>
    <mergeCell ref="M3219:N3219"/>
    <mergeCell ref="O3219:P3219"/>
    <mergeCell ref="C3216:F3216"/>
    <mergeCell ref="G3216:J3216"/>
    <mergeCell ref="K3216:L3216"/>
    <mergeCell ref="M3216:N3216"/>
    <mergeCell ref="O3216:P3216"/>
    <mergeCell ref="C3217:F3217"/>
    <mergeCell ref="G3217:J3217"/>
    <mergeCell ref="K3217:L3217"/>
    <mergeCell ref="M3217:N3217"/>
    <mergeCell ref="O3217:P3217"/>
    <mergeCell ref="C3214:F3214"/>
    <mergeCell ref="G3214:J3214"/>
    <mergeCell ref="K3214:L3214"/>
    <mergeCell ref="M3214:N3214"/>
    <mergeCell ref="O3214:P3214"/>
    <mergeCell ref="C3215:F3215"/>
    <mergeCell ref="G3215:J3215"/>
    <mergeCell ref="K3215:L3215"/>
    <mergeCell ref="M3215:N3215"/>
    <mergeCell ref="O3215:P3215"/>
    <mergeCell ref="C3212:F3212"/>
    <mergeCell ref="G3212:J3212"/>
    <mergeCell ref="K3212:L3212"/>
    <mergeCell ref="M3212:N3212"/>
    <mergeCell ref="O3212:P3212"/>
    <mergeCell ref="C3213:F3213"/>
    <mergeCell ref="G3213:J3213"/>
    <mergeCell ref="K3213:L3213"/>
    <mergeCell ref="M3213:N3213"/>
    <mergeCell ref="O3213:P3213"/>
    <mergeCell ref="C3210:F3210"/>
    <mergeCell ref="G3210:J3210"/>
    <mergeCell ref="K3210:L3210"/>
    <mergeCell ref="M3210:N3210"/>
    <mergeCell ref="O3210:P3210"/>
    <mergeCell ref="C3211:F3211"/>
    <mergeCell ref="G3211:J3211"/>
    <mergeCell ref="K3211:L3211"/>
    <mergeCell ref="M3211:N3211"/>
    <mergeCell ref="O3211:P3211"/>
    <mergeCell ref="B3208:P3208"/>
    <mergeCell ref="C3209:F3209"/>
    <mergeCell ref="G3209:J3209"/>
    <mergeCell ref="K3209:L3209"/>
    <mergeCell ref="M3209:N3209"/>
    <mergeCell ref="O3209:P3209"/>
    <mergeCell ref="C3206:F3206"/>
    <mergeCell ref="G3206:J3206"/>
    <mergeCell ref="K3206:L3206"/>
    <mergeCell ref="M3206:N3206"/>
    <mergeCell ref="O3206:P3206"/>
    <mergeCell ref="A3207:P3207"/>
    <mergeCell ref="C3204:F3204"/>
    <mergeCell ref="G3204:J3204"/>
    <mergeCell ref="K3204:L3204"/>
    <mergeCell ref="M3204:N3204"/>
    <mergeCell ref="O3204:P3204"/>
    <mergeCell ref="C3205:F3205"/>
    <mergeCell ref="G3205:J3205"/>
    <mergeCell ref="K3205:L3205"/>
    <mergeCell ref="M3205:N3205"/>
    <mergeCell ref="O3205:P3205"/>
    <mergeCell ref="C3202:F3202"/>
    <mergeCell ref="G3202:J3202"/>
    <mergeCell ref="K3202:L3202"/>
    <mergeCell ref="M3202:N3202"/>
    <mergeCell ref="O3202:P3202"/>
    <mergeCell ref="C3203:F3203"/>
    <mergeCell ref="G3203:J3203"/>
    <mergeCell ref="K3203:L3203"/>
    <mergeCell ref="M3203:N3203"/>
    <mergeCell ref="O3203:P3203"/>
    <mergeCell ref="C3200:F3200"/>
    <mergeCell ref="G3200:J3200"/>
    <mergeCell ref="K3200:L3200"/>
    <mergeCell ref="M3200:N3200"/>
    <mergeCell ref="O3200:P3200"/>
    <mergeCell ref="C3201:F3201"/>
    <mergeCell ref="G3201:J3201"/>
    <mergeCell ref="K3201:L3201"/>
    <mergeCell ref="M3201:N3201"/>
    <mergeCell ref="O3201:P3201"/>
    <mergeCell ref="C3198:F3198"/>
    <mergeCell ref="G3198:J3198"/>
    <mergeCell ref="K3198:L3198"/>
    <mergeCell ref="M3198:N3198"/>
    <mergeCell ref="O3198:P3198"/>
    <mergeCell ref="C3199:F3199"/>
    <mergeCell ref="G3199:J3199"/>
    <mergeCell ref="K3199:L3199"/>
    <mergeCell ref="M3199:N3199"/>
    <mergeCell ref="O3199:P3199"/>
    <mergeCell ref="C3196:F3196"/>
    <mergeCell ref="G3196:J3196"/>
    <mergeCell ref="K3196:L3196"/>
    <mergeCell ref="M3196:N3196"/>
    <mergeCell ref="O3196:P3196"/>
    <mergeCell ref="C3197:F3197"/>
    <mergeCell ref="G3197:J3197"/>
    <mergeCell ref="K3197:L3197"/>
    <mergeCell ref="M3197:N3197"/>
    <mergeCell ref="O3197:P3197"/>
    <mergeCell ref="C3194:F3194"/>
    <mergeCell ref="G3194:J3194"/>
    <mergeCell ref="K3194:L3194"/>
    <mergeCell ref="M3194:N3194"/>
    <mergeCell ref="O3194:P3194"/>
    <mergeCell ref="C3195:F3195"/>
    <mergeCell ref="G3195:J3195"/>
    <mergeCell ref="K3195:L3195"/>
    <mergeCell ref="M3195:N3195"/>
    <mergeCell ref="O3195:P3195"/>
    <mergeCell ref="B3192:P3192"/>
    <mergeCell ref="C3193:F3193"/>
    <mergeCell ref="G3193:J3193"/>
    <mergeCell ref="K3193:L3193"/>
    <mergeCell ref="M3193:N3193"/>
    <mergeCell ref="O3193:P3193"/>
    <mergeCell ref="C3190:F3190"/>
    <mergeCell ref="G3190:J3190"/>
    <mergeCell ref="K3190:L3190"/>
    <mergeCell ref="M3190:N3190"/>
    <mergeCell ref="O3190:P3190"/>
    <mergeCell ref="A3191:P3191"/>
    <mergeCell ref="C3188:F3188"/>
    <mergeCell ref="G3188:J3188"/>
    <mergeCell ref="K3188:L3188"/>
    <mergeCell ref="M3188:N3188"/>
    <mergeCell ref="O3188:P3188"/>
    <mergeCell ref="C3189:F3189"/>
    <mergeCell ref="G3189:J3189"/>
    <mergeCell ref="K3189:L3189"/>
    <mergeCell ref="M3189:N3189"/>
    <mergeCell ref="O3189:P3189"/>
    <mergeCell ref="C3186:F3186"/>
    <mergeCell ref="G3186:J3186"/>
    <mergeCell ref="K3186:L3186"/>
    <mergeCell ref="M3186:N3186"/>
    <mergeCell ref="O3186:P3186"/>
    <mergeCell ref="C3187:F3187"/>
    <mergeCell ref="G3187:J3187"/>
    <mergeCell ref="K3187:L3187"/>
    <mergeCell ref="M3187:N3187"/>
    <mergeCell ref="O3187:P3187"/>
    <mergeCell ref="C3184:F3184"/>
    <mergeCell ref="G3184:J3184"/>
    <mergeCell ref="K3184:L3184"/>
    <mergeCell ref="M3184:N3184"/>
    <mergeCell ref="O3184:P3184"/>
    <mergeCell ref="C3185:F3185"/>
    <mergeCell ref="G3185:J3185"/>
    <mergeCell ref="K3185:L3185"/>
    <mergeCell ref="M3185:N3185"/>
    <mergeCell ref="O3185:P3185"/>
    <mergeCell ref="C3182:F3182"/>
    <mergeCell ref="G3182:J3182"/>
    <mergeCell ref="K3182:L3182"/>
    <mergeCell ref="M3182:N3182"/>
    <mergeCell ref="O3182:P3182"/>
    <mergeCell ref="C3183:F3183"/>
    <mergeCell ref="G3183:J3183"/>
    <mergeCell ref="K3183:L3183"/>
    <mergeCell ref="M3183:N3183"/>
    <mergeCell ref="O3183:P3183"/>
    <mergeCell ref="C3180:F3180"/>
    <mergeCell ref="G3180:J3180"/>
    <mergeCell ref="K3180:L3180"/>
    <mergeCell ref="M3180:N3180"/>
    <mergeCell ref="O3180:P3180"/>
    <mergeCell ref="C3181:F3181"/>
    <mergeCell ref="G3181:J3181"/>
    <mergeCell ref="K3181:L3181"/>
    <mergeCell ref="M3181:N3181"/>
    <mergeCell ref="O3181:P3181"/>
    <mergeCell ref="C3178:F3178"/>
    <mergeCell ref="G3178:J3178"/>
    <mergeCell ref="K3178:L3178"/>
    <mergeCell ref="M3178:N3178"/>
    <mergeCell ref="O3178:P3178"/>
    <mergeCell ref="C3179:F3179"/>
    <mergeCell ref="G3179:J3179"/>
    <mergeCell ref="K3179:L3179"/>
    <mergeCell ref="M3179:N3179"/>
    <mergeCell ref="O3179:P3179"/>
    <mergeCell ref="B3176:P3176"/>
    <mergeCell ref="C3177:F3177"/>
    <mergeCell ref="G3177:J3177"/>
    <mergeCell ref="K3177:L3177"/>
    <mergeCell ref="M3177:N3177"/>
    <mergeCell ref="O3177:P3177"/>
    <mergeCell ref="C3174:F3174"/>
    <mergeCell ref="G3174:J3174"/>
    <mergeCell ref="K3174:L3174"/>
    <mergeCell ref="M3174:N3174"/>
    <mergeCell ref="O3174:P3174"/>
    <mergeCell ref="A3175:P3175"/>
    <mergeCell ref="C3172:F3172"/>
    <mergeCell ref="G3172:J3172"/>
    <mergeCell ref="K3172:L3172"/>
    <mergeCell ref="M3172:N3172"/>
    <mergeCell ref="O3172:P3172"/>
    <mergeCell ref="C3173:F3173"/>
    <mergeCell ref="G3173:J3173"/>
    <mergeCell ref="K3173:L3173"/>
    <mergeCell ref="M3173:N3173"/>
    <mergeCell ref="O3173:P3173"/>
    <mergeCell ref="C3170:F3170"/>
    <mergeCell ref="G3170:J3170"/>
    <mergeCell ref="K3170:L3170"/>
    <mergeCell ref="M3170:N3170"/>
    <mergeCell ref="O3170:P3170"/>
    <mergeCell ref="C3171:F3171"/>
    <mergeCell ref="G3171:J3171"/>
    <mergeCell ref="K3171:L3171"/>
    <mergeCell ref="M3171:N3171"/>
    <mergeCell ref="O3171:P3171"/>
    <mergeCell ref="C3168:F3168"/>
    <mergeCell ref="G3168:J3168"/>
    <mergeCell ref="K3168:L3168"/>
    <mergeCell ref="M3168:N3168"/>
    <mergeCell ref="O3168:P3168"/>
    <mergeCell ref="C3169:F3169"/>
    <mergeCell ref="G3169:J3169"/>
    <mergeCell ref="K3169:L3169"/>
    <mergeCell ref="M3169:N3169"/>
    <mergeCell ref="O3169:P3169"/>
    <mergeCell ref="C3166:F3166"/>
    <mergeCell ref="G3166:J3166"/>
    <mergeCell ref="K3166:L3166"/>
    <mergeCell ref="M3166:N3166"/>
    <mergeCell ref="O3166:P3166"/>
    <mergeCell ref="C3167:F3167"/>
    <mergeCell ref="G3167:J3167"/>
    <mergeCell ref="K3167:L3167"/>
    <mergeCell ref="M3167:N3167"/>
    <mergeCell ref="O3167:P3167"/>
    <mergeCell ref="C3164:F3164"/>
    <mergeCell ref="G3164:J3164"/>
    <mergeCell ref="K3164:L3164"/>
    <mergeCell ref="M3164:N3164"/>
    <mergeCell ref="O3164:P3164"/>
    <mergeCell ref="C3165:F3165"/>
    <mergeCell ref="G3165:J3165"/>
    <mergeCell ref="K3165:L3165"/>
    <mergeCell ref="M3165:N3165"/>
    <mergeCell ref="O3165:P3165"/>
    <mergeCell ref="C3162:F3162"/>
    <mergeCell ref="G3162:J3162"/>
    <mergeCell ref="K3162:L3162"/>
    <mergeCell ref="M3162:N3162"/>
    <mergeCell ref="O3162:P3162"/>
    <mergeCell ref="C3163:F3163"/>
    <mergeCell ref="G3163:J3163"/>
    <mergeCell ref="K3163:L3163"/>
    <mergeCell ref="M3163:N3163"/>
    <mergeCell ref="O3163:P3163"/>
    <mergeCell ref="B3160:P3160"/>
    <mergeCell ref="C3161:F3161"/>
    <mergeCell ref="G3161:J3161"/>
    <mergeCell ref="K3161:L3161"/>
    <mergeCell ref="M3161:N3161"/>
    <mergeCell ref="O3161:P3161"/>
    <mergeCell ref="C3158:F3158"/>
    <mergeCell ref="G3158:J3158"/>
    <mergeCell ref="K3158:L3158"/>
    <mergeCell ref="M3158:N3158"/>
    <mergeCell ref="O3158:P3158"/>
    <mergeCell ref="A3159:P3159"/>
    <mergeCell ref="C3156:F3156"/>
    <mergeCell ref="G3156:J3156"/>
    <mergeCell ref="K3156:L3156"/>
    <mergeCell ref="M3156:N3156"/>
    <mergeCell ref="O3156:P3156"/>
    <mergeCell ref="C3157:F3157"/>
    <mergeCell ref="G3157:J3157"/>
    <mergeCell ref="K3157:L3157"/>
    <mergeCell ref="M3157:N3157"/>
    <mergeCell ref="O3157:P3157"/>
    <mergeCell ref="C3154:F3154"/>
    <mergeCell ref="G3154:J3154"/>
    <mergeCell ref="K3154:L3154"/>
    <mergeCell ref="M3154:N3154"/>
    <mergeCell ref="O3154:P3154"/>
    <mergeCell ref="C3155:F3155"/>
    <mergeCell ref="G3155:J3155"/>
    <mergeCell ref="K3155:L3155"/>
    <mergeCell ref="M3155:N3155"/>
    <mergeCell ref="O3155:P3155"/>
    <mergeCell ref="C3152:F3152"/>
    <mergeCell ref="G3152:J3152"/>
    <mergeCell ref="K3152:L3152"/>
    <mergeCell ref="M3152:N3152"/>
    <mergeCell ref="O3152:P3152"/>
    <mergeCell ref="C3153:F3153"/>
    <mergeCell ref="G3153:J3153"/>
    <mergeCell ref="K3153:L3153"/>
    <mergeCell ref="M3153:N3153"/>
    <mergeCell ref="O3153:P3153"/>
    <mergeCell ref="C3150:F3150"/>
    <mergeCell ref="G3150:J3150"/>
    <mergeCell ref="K3150:L3150"/>
    <mergeCell ref="M3150:N3150"/>
    <mergeCell ref="O3150:P3150"/>
    <mergeCell ref="C3151:F3151"/>
    <mergeCell ref="G3151:J3151"/>
    <mergeCell ref="K3151:L3151"/>
    <mergeCell ref="M3151:N3151"/>
    <mergeCell ref="O3151:P3151"/>
    <mergeCell ref="C3148:F3148"/>
    <mergeCell ref="G3148:J3148"/>
    <mergeCell ref="K3148:L3148"/>
    <mergeCell ref="M3148:N3148"/>
    <mergeCell ref="O3148:P3148"/>
    <mergeCell ref="C3149:F3149"/>
    <mergeCell ref="G3149:J3149"/>
    <mergeCell ref="K3149:L3149"/>
    <mergeCell ref="M3149:N3149"/>
    <mergeCell ref="O3149:P3149"/>
    <mergeCell ref="C3146:F3146"/>
    <mergeCell ref="G3146:J3146"/>
    <mergeCell ref="K3146:L3146"/>
    <mergeCell ref="M3146:N3146"/>
    <mergeCell ref="O3146:P3146"/>
    <mergeCell ref="C3147:F3147"/>
    <mergeCell ref="G3147:J3147"/>
    <mergeCell ref="K3147:L3147"/>
    <mergeCell ref="M3147:N3147"/>
    <mergeCell ref="O3147:P3147"/>
    <mergeCell ref="B3144:P3144"/>
    <mergeCell ref="C3145:F3145"/>
    <mergeCell ref="G3145:J3145"/>
    <mergeCell ref="K3145:L3145"/>
    <mergeCell ref="M3145:N3145"/>
    <mergeCell ref="O3145:P3145"/>
    <mergeCell ref="C3142:F3142"/>
    <mergeCell ref="G3142:J3142"/>
    <mergeCell ref="K3142:L3142"/>
    <mergeCell ref="M3142:N3142"/>
    <mergeCell ref="O3142:P3142"/>
    <mergeCell ref="A3143:P3143"/>
    <mergeCell ref="C3140:F3140"/>
    <mergeCell ref="G3140:J3140"/>
    <mergeCell ref="K3140:L3140"/>
    <mergeCell ref="M3140:N3140"/>
    <mergeCell ref="O3140:P3140"/>
    <mergeCell ref="C3141:F3141"/>
    <mergeCell ref="G3141:J3141"/>
    <mergeCell ref="K3141:L3141"/>
    <mergeCell ref="M3141:N3141"/>
    <mergeCell ref="O3141:P3141"/>
    <mergeCell ref="C3138:F3138"/>
    <mergeCell ref="G3138:J3138"/>
    <mergeCell ref="K3138:L3138"/>
    <mergeCell ref="M3138:N3138"/>
    <mergeCell ref="O3138:P3138"/>
    <mergeCell ref="C3139:F3139"/>
    <mergeCell ref="G3139:J3139"/>
    <mergeCell ref="K3139:L3139"/>
    <mergeCell ref="M3139:N3139"/>
    <mergeCell ref="O3139:P3139"/>
    <mergeCell ref="C3136:F3136"/>
    <mergeCell ref="G3136:J3136"/>
    <mergeCell ref="K3136:L3136"/>
    <mergeCell ref="M3136:N3136"/>
    <mergeCell ref="O3136:P3136"/>
    <mergeCell ref="C3137:F3137"/>
    <mergeCell ref="G3137:J3137"/>
    <mergeCell ref="K3137:L3137"/>
    <mergeCell ref="M3137:N3137"/>
    <mergeCell ref="O3137:P3137"/>
    <mergeCell ref="C3134:F3134"/>
    <mergeCell ref="G3134:J3134"/>
    <mergeCell ref="K3134:L3134"/>
    <mergeCell ref="M3134:N3134"/>
    <mergeCell ref="O3134:P3134"/>
    <mergeCell ref="C3135:F3135"/>
    <mergeCell ref="G3135:J3135"/>
    <mergeCell ref="K3135:L3135"/>
    <mergeCell ref="M3135:N3135"/>
    <mergeCell ref="O3135:P3135"/>
    <mergeCell ref="C3132:F3132"/>
    <mergeCell ref="G3132:J3132"/>
    <mergeCell ref="K3132:L3132"/>
    <mergeCell ref="M3132:N3132"/>
    <mergeCell ref="O3132:P3132"/>
    <mergeCell ref="C3133:F3133"/>
    <mergeCell ref="G3133:J3133"/>
    <mergeCell ref="K3133:L3133"/>
    <mergeCell ref="M3133:N3133"/>
    <mergeCell ref="O3133:P3133"/>
    <mergeCell ref="C3130:F3130"/>
    <mergeCell ref="G3130:J3130"/>
    <mergeCell ref="K3130:L3130"/>
    <mergeCell ref="M3130:N3130"/>
    <mergeCell ref="O3130:P3130"/>
    <mergeCell ref="C3131:F3131"/>
    <mergeCell ref="G3131:J3131"/>
    <mergeCell ref="K3131:L3131"/>
    <mergeCell ref="M3131:N3131"/>
    <mergeCell ref="O3131:P3131"/>
    <mergeCell ref="B3128:P3128"/>
    <mergeCell ref="C3129:F3129"/>
    <mergeCell ref="G3129:J3129"/>
    <mergeCell ref="K3129:L3129"/>
    <mergeCell ref="M3129:N3129"/>
    <mergeCell ref="O3129:P3129"/>
    <mergeCell ref="C3126:F3126"/>
    <mergeCell ref="G3126:J3126"/>
    <mergeCell ref="K3126:L3126"/>
    <mergeCell ref="M3126:N3126"/>
    <mergeCell ref="O3126:P3126"/>
    <mergeCell ref="A3127:P3127"/>
    <mergeCell ref="C3124:F3124"/>
    <mergeCell ref="G3124:J3124"/>
    <mergeCell ref="K3124:L3124"/>
    <mergeCell ref="M3124:N3124"/>
    <mergeCell ref="O3124:P3124"/>
    <mergeCell ref="C3125:F3125"/>
    <mergeCell ref="G3125:J3125"/>
    <mergeCell ref="K3125:L3125"/>
    <mergeCell ref="M3125:N3125"/>
    <mergeCell ref="O3125:P3125"/>
    <mergeCell ref="C3122:F3122"/>
    <mergeCell ref="G3122:J3122"/>
    <mergeCell ref="K3122:L3122"/>
    <mergeCell ref="M3122:N3122"/>
    <mergeCell ref="O3122:P3122"/>
    <mergeCell ref="C3123:F3123"/>
    <mergeCell ref="G3123:J3123"/>
    <mergeCell ref="K3123:L3123"/>
    <mergeCell ref="M3123:N3123"/>
    <mergeCell ref="O3123:P3123"/>
    <mergeCell ref="C3120:F3120"/>
    <mergeCell ref="G3120:J3120"/>
    <mergeCell ref="K3120:L3120"/>
    <mergeCell ref="M3120:N3120"/>
    <mergeCell ref="O3120:P3120"/>
    <mergeCell ref="C3121:F3121"/>
    <mergeCell ref="G3121:J3121"/>
    <mergeCell ref="K3121:L3121"/>
    <mergeCell ref="M3121:N3121"/>
    <mergeCell ref="O3121:P3121"/>
    <mergeCell ref="C3118:F3118"/>
    <mergeCell ref="G3118:J3118"/>
    <mergeCell ref="K3118:L3118"/>
    <mergeCell ref="M3118:N3118"/>
    <mergeCell ref="O3118:P3118"/>
    <mergeCell ref="C3119:F3119"/>
    <mergeCell ref="G3119:J3119"/>
    <mergeCell ref="K3119:L3119"/>
    <mergeCell ref="M3119:N3119"/>
    <mergeCell ref="O3119:P3119"/>
    <mergeCell ref="C3116:F3116"/>
    <mergeCell ref="G3116:J3116"/>
    <mergeCell ref="K3116:L3116"/>
    <mergeCell ref="M3116:N3116"/>
    <mergeCell ref="O3116:P3116"/>
    <mergeCell ref="C3117:F3117"/>
    <mergeCell ref="G3117:J3117"/>
    <mergeCell ref="K3117:L3117"/>
    <mergeCell ref="M3117:N3117"/>
    <mergeCell ref="O3117:P3117"/>
    <mergeCell ref="C3114:F3114"/>
    <mergeCell ref="G3114:J3114"/>
    <mergeCell ref="K3114:L3114"/>
    <mergeCell ref="M3114:N3114"/>
    <mergeCell ref="O3114:P3114"/>
    <mergeCell ref="C3115:F3115"/>
    <mergeCell ref="G3115:J3115"/>
    <mergeCell ref="K3115:L3115"/>
    <mergeCell ref="M3115:N3115"/>
    <mergeCell ref="O3115:P3115"/>
    <mergeCell ref="B3112:P3112"/>
    <mergeCell ref="C3113:F3113"/>
    <mergeCell ref="G3113:J3113"/>
    <mergeCell ref="K3113:L3113"/>
    <mergeCell ref="M3113:N3113"/>
    <mergeCell ref="O3113:P3113"/>
    <mergeCell ref="C3110:F3110"/>
    <mergeCell ref="G3110:J3110"/>
    <mergeCell ref="K3110:L3110"/>
    <mergeCell ref="M3110:N3110"/>
    <mergeCell ref="O3110:P3110"/>
    <mergeCell ref="A3111:P3111"/>
    <mergeCell ref="C3108:F3108"/>
    <mergeCell ref="G3108:J3108"/>
    <mergeCell ref="K3108:L3108"/>
    <mergeCell ref="M3108:N3108"/>
    <mergeCell ref="O3108:P3108"/>
    <mergeCell ref="C3109:F3109"/>
    <mergeCell ref="G3109:J3109"/>
    <mergeCell ref="K3109:L3109"/>
    <mergeCell ref="M3109:N3109"/>
    <mergeCell ref="O3109:P3109"/>
    <mergeCell ref="C3106:F3106"/>
    <mergeCell ref="G3106:J3106"/>
    <mergeCell ref="K3106:L3106"/>
    <mergeCell ref="M3106:N3106"/>
    <mergeCell ref="O3106:P3106"/>
    <mergeCell ref="C3107:F3107"/>
    <mergeCell ref="G3107:J3107"/>
    <mergeCell ref="K3107:L3107"/>
    <mergeCell ref="M3107:N3107"/>
    <mergeCell ref="O3107:P3107"/>
    <mergeCell ref="C3104:F3104"/>
    <mergeCell ref="G3104:J3104"/>
    <mergeCell ref="K3104:L3104"/>
    <mergeCell ref="M3104:N3104"/>
    <mergeCell ref="O3104:P3104"/>
    <mergeCell ref="C3105:F3105"/>
    <mergeCell ref="G3105:J3105"/>
    <mergeCell ref="K3105:L3105"/>
    <mergeCell ref="M3105:N3105"/>
    <mergeCell ref="O3105:P3105"/>
    <mergeCell ref="C3102:F3102"/>
    <mergeCell ref="G3102:J3102"/>
    <mergeCell ref="K3102:L3102"/>
    <mergeCell ref="M3102:N3102"/>
    <mergeCell ref="O3102:P3102"/>
    <mergeCell ref="C3103:F3103"/>
    <mergeCell ref="G3103:J3103"/>
    <mergeCell ref="K3103:L3103"/>
    <mergeCell ref="M3103:N3103"/>
    <mergeCell ref="O3103:P3103"/>
    <mergeCell ref="C3100:F3100"/>
    <mergeCell ref="G3100:J3100"/>
    <mergeCell ref="K3100:L3100"/>
    <mergeCell ref="M3100:N3100"/>
    <mergeCell ref="O3100:P3100"/>
    <mergeCell ref="C3101:F3101"/>
    <mergeCell ref="G3101:J3101"/>
    <mergeCell ref="K3101:L3101"/>
    <mergeCell ref="M3101:N3101"/>
    <mergeCell ref="O3101:P3101"/>
    <mergeCell ref="C3098:F3098"/>
    <mergeCell ref="G3098:J3098"/>
    <mergeCell ref="K3098:L3098"/>
    <mergeCell ref="M3098:N3098"/>
    <mergeCell ref="O3098:P3098"/>
    <mergeCell ref="C3099:F3099"/>
    <mergeCell ref="G3099:J3099"/>
    <mergeCell ref="K3099:L3099"/>
    <mergeCell ref="M3099:N3099"/>
    <mergeCell ref="O3099:P3099"/>
    <mergeCell ref="B3096:P3096"/>
    <mergeCell ref="C3097:F3097"/>
    <mergeCell ref="G3097:J3097"/>
    <mergeCell ref="K3097:L3097"/>
    <mergeCell ref="M3097:N3097"/>
    <mergeCell ref="O3097:P3097"/>
    <mergeCell ref="C3094:F3094"/>
    <mergeCell ref="G3094:J3094"/>
    <mergeCell ref="K3094:L3094"/>
    <mergeCell ref="M3094:N3094"/>
    <mergeCell ref="O3094:P3094"/>
    <mergeCell ref="A3095:P3095"/>
    <mergeCell ref="C3092:F3092"/>
    <mergeCell ref="G3092:J3092"/>
    <mergeCell ref="K3092:L3092"/>
    <mergeCell ref="M3092:N3092"/>
    <mergeCell ref="O3092:P3092"/>
    <mergeCell ref="C3093:F3093"/>
    <mergeCell ref="G3093:J3093"/>
    <mergeCell ref="K3093:L3093"/>
    <mergeCell ref="M3093:N3093"/>
    <mergeCell ref="O3093:P3093"/>
    <mergeCell ref="C3090:F3090"/>
    <mergeCell ref="G3090:J3090"/>
    <mergeCell ref="K3090:L3090"/>
    <mergeCell ref="M3090:N3090"/>
    <mergeCell ref="O3090:P3090"/>
    <mergeCell ref="C3091:F3091"/>
    <mergeCell ref="G3091:J3091"/>
    <mergeCell ref="K3091:L3091"/>
    <mergeCell ref="M3091:N3091"/>
    <mergeCell ref="O3091:P3091"/>
    <mergeCell ref="C3088:F3088"/>
    <mergeCell ref="G3088:J3088"/>
    <mergeCell ref="K3088:L3088"/>
    <mergeCell ref="M3088:N3088"/>
    <mergeCell ref="O3088:P3088"/>
    <mergeCell ref="C3089:F3089"/>
    <mergeCell ref="G3089:J3089"/>
    <mergeCell ref="K3089:L3089"/>
    <mergeCell ref="M3089:N3089"/>
    <mergeCell ref="O3089:P3089"/>
    <mergeCell ref="C3086:F3086"/>
    <mergeCell ref="G3086:J3086"/>
    <mergeCell ref="K3086:L3086"/>
    <mergeCell ref="M3086:N3086"/>
    <mergeCell ref="O3086:P3086"/>
    <mergeCell ref="C3087:F3087"/>
    <mergeCell ref="G3087:J3087"/>
    <mergeCell ref="K3087:L3087"/>
    <mergeCell ref="M3087:N3087"/>
    <mergeCell ref="O3087:P3087"/>
    <mergeCell ref="C3084:F3084"/>
    <mergeCell ref="G3084:J3084"/>
    <mergeCell ref="K3084:L3084"/>
    <mergeCell ref="M3084:N3084"/>
    <mergeCell ref="O3084:P3084"/>
    <mergeCell ref="C3085:F3085"/>
    <mergeCell ref="G3085:J3085"/>
    <mergeCell ref="K3085:L3085"/>
    <mergeCell ref="M3085:N3085"/>
    <mergeCell ref="O3085:P3085"/>
    <mergeCell ref="C3082:F3082"/>
    <mergeCell ref="G3082:J3082"/>
    <mergeCell ref="K3082:L3082"/>
    <mergeCell ref="M3082:N3082"/>
    <mergeCell ref="O3082:P3082"/>
    <mergeCell ref="C3083:F3083"/>
    <mergeCell ref="G3083:J3083"/>
    <mergeCell ref="K3083:L3083"/>
    <mergeCell ref="M3083:N3083"/>
    <mergeCell ref="O3083:P3083"/>
    <mergeCell ref="B3080:P3080"/>
    <mergeCell ref="C3081:F3081"/>
    <mergeCell ref="G3081:J3081"/>
    <mergeCell ref="K3081:L3081"/>
    <mergeCell ref="M3081:N3081"/>
    <mergeCell ref="O3081:P3081"/>
    <mergeCell ref="C3078:F3078"/>
    <mergeCell ref="G3078:J3078"/>
    <mergeCell ref="K3078:L3078"/>
    <mergeCell ref="M3078:N3078"/>
    <mergeCell ref="O3078:P3078"/>
    <mergeCell ref="A3079:P3079"/>
    <mergeCell ref="C3076:F3076"/>
    <mergeCell ref="G3076:J3076"/>
    <mergeCell ref="K3076:L3076"/>
    <mergeCell ref="M3076:N3076"/>
    <mergeCell ref="O3076:P3076"/>
    <mergeCell ref="C3077:F3077"/>
    <mergeCell ref="G3077:J3077"/>
    <mergeCell ref="K3077:L3077"/>
    <mergeCell ref="M3077:N3077"/>
    <mergeCell ref="O3077:P3077"/>
    <mergeCell ref="C3074:F3074"/>
    <mergeCell ref="G3074:J3074"/>
    <mergeCell ref="K3074:L3074"/>
    <mergeCell ref="M3074:N3074"/>
    <mergeCell ref="O3074:P3074"/>
    <mergeCell ref="C3075:F3075"/>
    <mergeCell ref="G3075:J3075"/>
    <mergeCell ref="K3075:L3075"/>
    <mergeCell ref="M3075:N3075"/>
    <mergeCell ref="O3075:P3075"/>
    <mergeCell ref="C3072:F3072"/>
    <mergeCell ref="G3072:J3072"/>
    <mergeCell ref="K3072:L3072"/>
    <mergeCell ref="M3072:N3072"/>
    <mergeCell ref="O3072:P3072"/>
    <mergeCell ref="C3073:F3073"/>
    <mergeCell ref="G3073:J3073"/>
    <mergeCell ref="K3073:L3073"/>
    <mergeCell ref="M3073:N3073"/>
    <mergeCell ref="O3073:P3073"/>
    <mergeCell ref="C3070:F3070"/>
    <mergeCell ref="G3070:J3070"/>
    <mergeCell ref="K3070:L3070"/>
    <mergeCell ref="M3070:N3070"/>
    <mergeCell ref="O3070:P3070"/>
    <mergeCell ref="C3071:F3071"/>
    <mergeCell ref="G3071:J3071"/>
    <mergeCell ref="K3071:L3071"/>
    <mergeCell ref="M3071:N3071"/>
    <mergeCell ref="O3071:P3071"/>
    <mergeCell ref="C3068:F3068"/>
    <mergeCell ref="G3068:J3068"/>
    <mergeCell ref="K3068:L3068"/>
    <mergeCell ref="M3068:N3068"/>
    <mergeCell ref="O3068:P3068"/>
    <mergeCell ref="C3069:F3069"/>
    <mergeCell ref="G3069:J3069"/>
    <mergeCell ref="K3069:L3069"/>
    <mergeCell ref="M3069:N3069"/>
    <mergeCell ref="O3069:P3069"/>
    <mergeCell ref="C3066:F3066"/>
    <mergeCell ref="G3066:J3066"/>
    <mergeCell ref="K3066:L3066"/>
    <mergeCell ref="M3066:N3066"/>
    <mergeCell ref="O3066:P3066"/>
    <mergeCell ref="C3067:F3067"/>
    <mergeCell ref="G3067:J3067"/>
    <mergeCell ref="K3067:L3067"/>
    <mergeCell ref="M3067:N3067"/>
    <mergeCell ref="O3067:P3067"/>
    <mergeCell ref="B3064:P3064"/>
    <mergeCell ref="C3065:F3065"/>
    <mergeCell ref="G3065:J3065"/>
    <mergeCell ref="K3065:L3065"/>
    <mergeCell ref="M3065:N3065"/>
    <mergeCell ref="O3065:P3065"/>
    <mergeCell ref="C3062:F3062"/>
    <mergeCell ref="G3062:J3062"/>
    <mergeCell ref="K3062:L3062"/>
    <mergeCell ref="M3062:N3062"/>
    <mergeCell ref="O3062:P3062"/>
    <mergeCell ref="A3063:P3063"/>
    <mergeCell ref="C3060:F3060"/>
    <mergeCell ref="G3060:J3060"/>
    <mergeCell ref="K3060:L3060"/>
    <mergeCell ref="M3060:N3060"/>
    <mergeCell ref="O3060:P3060"/>
    <mergeCell ref="C3061:F3061"/>
    <mergeCell ref="G3061:J3061"/>
    <mergeCell ref="K3061:L3061"/>
    <mergeCell ref="M3061:N3061"/>
    <mergeCell ref="O3061:P3061"/>
    <mergeCell ref="C3058:F3058"/>
    <mergeCell ref="G3058:J3058"/>
    <mergeCell ref="K3058:L3058"/>
    <mergeCell ref="M3058:N3058"/>
    <mergeCell ref="O3058:P3058"/>
    <mergeCell ref="C3059:F3059"/>
    <mergeCell ref="G3059:J3059"/>
    <mergeCell ref="K3059:L3059"/>
    <mergeCell ref="M3059:N3059"/>
    <mergeCell ref="O3059:P3059"/>
    <mergeCell ref="C3056:F3056"/>
    <mergeCell ref="G3056:J3056"/>
    <mergeCell ref="K3056:L3056"/>
    <mergeCell ref="M3056:N3056"/>
    <mergeCell ref="O3056:P3056"/>
    <mergeCell ref="C3057:F3057"/>
    <mergeCell ref="G3057:J3057"/>
    <mergeCell ref="K3057:L3057"/>
    <mergeCell ref="M3057:N3057"/>
    <mergeCell ref="O3057:P3057"/>
    <mergeCell ref="C3054:F3054"/>
    <mergeCell ref="G3054:J3054"/>
    <mergeCell ref="K3054:L3054"/>
    <mergeCell ref="M3054:N3054"/>
    <mergeCell ref="O3054:P3054"/>
    <mergeCell ref="C3055:F3055"/>
    <mergeCell ref="G3055:J3055"/>
    <mergeCell ref="K3055:L3055"/>
    <mergeCell ref="M3055:N3055"/>
    <mergeCell ref="O3055:P3055"/>
    <mergeCell ref="C3052:F3052"/>
    <mergeCell ref="G3052:J3052"/>
    <mergeCell ref="K3052:L3052"/>
    <mergeCell ref="M3052:N3052"/>
    <mergeCell ref="O3052:P3052"/>
    <mergeCell ref="C3053:F3053"/>
    <mergeCell ref="G3053:J3053"/>
    <mergeCell ref="K3053:L3053"/>
    <mergeCell ref="M3053:N3053"/>
    <mergeCell ref="O3053:P3053"/>
    <mergeCell ref="C3050:F3050"/>
    <mergeCell ref="G3050:J3050"/>
    <mergeCell ref="K3050:L3050"/>
    <mergeCell ref="M3050:N3050"/>
    <mergeCell ref="O3050:P3050"/>
    <mergeCell ref="C3051:F3051"/>
    <mergeCell ref="G3051:J3051"/>
    <mergeCell ref="K3051:L3051"/>
    <mergeCell ref="M3051:N3051"/>
    <mergeCell ref="O3051:P3051"/>
    <mergeCell ref="B3048:P3048"/>
    <mergeCell ref="C3049:F3049"/>
    <mergeCell ref="G3049:J3049"/>
    <mergeCell ref="K3049:L3049"/>
    <mergeCell ref="M3049:N3049"/>
    <mergeCell ref="O3049:P3049"/>
    <mergeCell ref="C3046:F3046"/>
    <mergeCell ref="G3046:J3046"/>
    <mergeCell ref="K3046:L3046"/>
    <mergeCell ref="M3046:N3046"/>
    <mergeCell ref="O3046:P3046"/>
    <mergeCell ref="A3047:P3047"/>
    <mergeCell ref="C3044:F3044"/>
    <mergeCell ref="G3044:J3044"/>
    <mergeCell ref="K3044:L3044"/>
    <mergeCell ref="M3044:N3044"/>
    <mergeCell ref="O3044:P3044"/>
    <mergeCell ref="C3045:F3045"/>
    <mergeCell ref="G3045:J3045"/>
    <mergeCell ref="K3045:L3045"/>
    <mergeCell ref="M3045:N3045"/>
    <mergeCell ref="O3045:P3045"/>
    <mergeCell ref="C3042:F3042"/>
    <mergeCell ref="G3042:J3042"/>
    <mergeCell ref="K3042:L3042"/>
    <mergeCell ref="M3042:N3042"/>
    <mergeCell ref="O3042:P3042"/>
    <mergeCell ref="C3043:F3043"/>
    <mergeCell ref="G3043:J3043"/>
    <mergeCell ref="K3043:L3043"/>
    <mergeCell ref="M3043:N3043"/>
    <mergeCell ref="O3043:P3043"/>
    <mergeCell ref="C3040:F3040"/>
    <mergeCell ref="G3040:J3040"/>
    <mergeCell ref="K3040:L3040"/>
    <mergeCell ref="M3040:N3040"/>
    <mergeCell ref="O3040:P3040"/>
    <mergeCell ref="C3041:F3041"/>
    <mergeCell ref="G3041:J3041"/>
    <mergeCell ref="K3041:L3041"/>
    <mergeCell ref="M3041:N3041"/>
    <mergeCell ref="O3041:P3041"/>
    <mergeCell ref="C3038:F3038"/>
    <mergeCell ref="G3038:J3038"/>
    <mergeCell ref="K3038:L3038"/>
    <mergeCell ref="M3038:N3038"/>
    <mergeCell ref="O3038:P3038"/>
    <mergeCell ref="C3039:F3039"/>
    <mergeCell ref="G3039:J3039"/>
    <mergeCell ref="K3039:L3039"/>
    <mergeCell ref="M3039:N3039"/>
    <mergeCell ref="O3039:P3039"/>
    <mergeCell ref="C3036:F3036"/>
    <mergeCell ref="G3036:J3036"/>
    <mergeCell ref="K3036:L3036"/>
    <mergeCell ref="M3036:N3036"/>
    <mergeCell ref="O3036:P3036"/>
    <mergeCell ref="C3037:F3037"/>
    <mergeCell ref="G3037:J3037"/>
    <mergeCell ref="K3037:L3037"/>
    <mergeCell ref="M3037:N3037"/>
    <mergeCell ref="O3037:P3037"/>
    <mergeCell ref="C3034:F3034"/>
    <mergeCell ref="G3034:J3034"/>
    <mergeCell ref="K3034:L3034"/>
    <mergeCell ref="M3034:N3034"/>
    <mergeCell ref="O3034:P3034"/>
    <mergeCell ref="C3035:F3035"/>
    <mergeCell ref="G3035:J3035"/>
    <mergeCell ref="K3035:L3035"/>
    <mergeCell ref="M3035:N3035"/>
    <mergeCell ref="O3035:P3035"/>
    <mergeCell ref="B3032:P3032"/>
    <mergeCell ref="C3033:F3033"/>
    <mergeCell ref="G3033:J3033"/>
    <mergeCell ref="K3033:L3033"/>
    <mergeCell ref="M3033:N3033"/>
    <mergeCell ref="O3033:P3033"/>
    <mergeCell ref="C3030:F3030"/>
    <mergeCell ref="G3030:J3030"/>
    <mergeCell ref="K3030:L3030"/>
    <mergeCell ref="M3030:N3030"/>
    <mergeCell ref="O3030:P3030"/>
    <mergeCell ref="A3031:P3031"/>
    <mergeCell ref="C3028:F3028"/>
    <mergeCell ref="G3028:J3028"/>
    <mergeCell ref="K3028:L3028"/>
    <mergeCell ref="M3028:N3028"/>
    <mergeCell ref="O3028:P3028"/>
    <mergeCell ref="C3029:F3029"/>
    <mergeCell ref="G3029:J3029"/>
    <mergeCell ref="K3029:L3029"/>
    <mergeCell ref="M3029:N3029"/>
    <mergeCell ref="O3029:P3029"/>
    <mergeCell ref="C3026:F3026"/>
    <mergeCell ref="G3026:J3026"/>
    <mergeCell ref="K3026:L3026"/>
    <mergeCell ref="M3026:N3026"/>
    <mergeCell ref="O3026:P3026"/>
    <mergeCell ref="C3027:F3027"/>
    <mergeCell ref="G3027:J3027"/>
    <mergeCell ref="K3027:L3027"/>
    <mergeCell ref="M3027:N3027"/>
    <mergeCell ref="O3027:P3027"/>
    <mergeCell ref="C3024:F3024"/>
    <mergeCell ref="G3024:J3024"/>
    <mergeCell ref="K3024:L3024"/>
    <mergeCell ref="M3024:N3024"/>
    <mergeCell ref="O3024:P3024"/>
    <mergeCell ref="C3025:F3025"/>
    <mergeCell ref="G3025:J3025"/>
    <mergeCell ref="K3025:L3025"/>
    <mergeCell ref="M3025:N3025"/>
    <mergeCell ref="O3025:P3025"/>
    <mergeCell ref="C3022:F3022"/>
    <mergeCell ref="G3022:J3022"/>
    <mergeCell ref="K3022:L3022"/>
    <mergeCell ref="M3022:N3022"/>
    <mergeCell ref="O3022:P3022"/>
    <mergeCell ref="C3023:F3023"/>
    <mergeCell ref="G3023:J3023"/>
    <mergeCell ref="K3023:L3023"/>
    <mergeCell ref="M3023:N3023"/>
    <mergeCell ref="O3023:P3023"/>
    <mergeCell ref="C3020:F3020"/>
    <mergeCell ref="G3020:J3020"/>
    <mergeCell ref="K3020:L3020"/>
    <mergeCell ref="M3020:N3020"/>
    <mergeCell ref="O3020:P3020"/>
    <mergeCell ref="C3021:F3021"/>
    <mergeCell ref="G3021:J3021"/>
    <mergeCell ref="K3021:L3021"/>
    <mergeCell ref="M3021:N3021"/>
    <mergeCell ref="O3021:P3021"/>
    <mergeCell ref="C3018:F3018"/>
    <mergeCell ref="G3018:J3018"/>
    <mergeCell ref="K3018:L3018"/>
    <mergeCell ref="M3018:N3018"/>
    <mergeCell ref="O3018:P3018"/>
    <mergeCell ref="C3019:F3019"/>
    <mergeCell ref="G3019:J3019"/>
    <mergeCell ref="K3019:L3019"/>
    <mergeCell ref="M3019:N3019"/>
    <mergeCell ref="O3019:P3019"/>
    <mergeCell ref="B3016:P3016"/>
    <mergeCell ref="C3017:F3017"/>
    <mergeCell ref="G3017:J3017"/>
    <mergeCell ref="K3017:L3017"/>
    <mergeCell ref="M3017:N3017"/>
    <mergeCell ref="O3017:P3017"/>
    <mergeCell ref="C3014:F3014"/>
    <mergeCell ref="G3014:J3014"/>
    <mergeCell ref="K3014:L3014"/>
    <mergeCell ref="M3014:N3014"/>
    <mergeCell ref="O3014:P3014"/>
    <mergeCell ref="A3015:P3015"/>
    <mergeCell ref="C3012:F3012"/>
    <mergeCell ref="G3012:J3012"/>
    <mergeCell ref="K3012:L3012"/>
    <mergeCell ref="M3012:N3012"/>
    <mergeCell ref="O3012:P3012"/>
    <mergeCell ref="C3013:F3013"/>
    <mergeCell ref="G3013:J3013"/>
    <mergeCell ref="K3013:L3013"/>
    <mergeCell ref="M3013:N3013"/>
    <mergeCell ref="O3013:P3013"/>
    <mergeCell ref="C3010:F3010"/>
    <mergeCell ref="G3010:J3010"/>
    <mergeCell ref="K3010:L3010"/>
    <mergeCell ref="M3010:N3010"/>
    <mergeCell ref="O3010:P3010"/>
    <mergeCell ref="C3011:F3011"/>
    <mergeCell ref="G3011:J3011"/>
    <mergeCell ref="K3011:L3011"/>
    <mergeCell ref="M3011:N3011"/>
    <mergeCell ref="O3011:P3011"/>
    <mergeCell ref="C3008:F3008"/>
    <mergeCell ref="G3008:J3008"/>
    <mergeCell ref="K3008:L3008"/>
    <mergeCell ref="M3008:N3008"/>
    <mergeCell ref="O3008:P3008"/>
    <mergeCell ref="C3009:F3009"/>
    <mergeCell ref="G3009:J3009"/>
    <mergeCell ref="K3009:L3009"/>
    <mergeCell ref="M3009:N3009"/>
    <mergeCell ref="O3009:P3009"/>
    <mergeCell ref="C3006:F3006"/>
    <mergeCell ref="G3006:J3006"/>
    <mergeCell ref="K3006:L3006"/>
    <mergeCell ref="M3006:N3006"/>
    <mergeCell ref="O3006:P3006"/>
    <mergeCell ref="C3007:F3007"/>
    <mergeCell ref="G3007:J3007"/>
    <mergeCell ref="K3007:L3007"/>
    <mergeCell ref="M3007:N3007"/>
    <mergeCell ref="O3007:P3007"/>
    <mergeCell ref="C3004:F3004"/>
    <mergeCell ref="G3004:J3004"/>
    <mergeCell ref="K3004:L3004"/>
    <mergeCell ref="M3004:N3004"/>
    <mergeCell ref="O3004:P3004"/>
    <mergeCell ref="C3005:F3005"/>
    <mergeCell ref="G3005:J3005"/>
    <mergeCell ref="K3005:L3005"/>
    <mergeCell ref="M3005:N3005"/>
    <mergeCell ref="O3005:P3005"/>
    <mergeCell ref="C3002:F3002"/>
    <mergeCell ref="G3002:J3002"/>
    <mergeCell ref="K3002:L3002"/>
    <mergeCell ref="M3002:N3002"/>
    <mergeCell ref="O3002:P3002"/>
    <mergeCell ref="C3003:F3003"/>
    <mergeCell ref="G3003:J3003"/>
    <mergeCell ref="K3003:L3003"/>
    <mergeCell ref="M3003:N3003"/>
    <mergeCell ref="O3003:P3003"/>
    <mergeCell ref="B3000:P3000"/>
    <mergeCell ref="C3001:F3001"/>
    <mergeCell ref="G3001:J3001"/>
    <mergeCell ref="K3001:L3001"/>
    <mergeCell ref="M3001:N3001"/>
    <mergeCell ref="O3001:P3001"/>
    <mergeCell ref="C2998:F2998"/>
    <mergeCell ref="G2998:J2998"/>
    <mergeCell ref="K2998:L2998"/>
    <mergeCell ref="M2998:N2998"/>
    <mergeCell ref="O2998:P2998"/>
    <mergeCell ref="A2999:P2999"/>
    <mergeCell ref="C2996:F2996"/>
    <mergeCell ref="G2996:J2996"/>
    <mergeCell ref="K2996:L2996"/>
    <mergeCell ref="M2996:N2996"/>
    <mergeCell ref="O2996:P2996"/>
    <mergeCell ref="C2997:F2997"/>
    <mergeCell ref="G2997:J2997"/>
    <mergeCell ref="K2997:L2997"/>
    <mergeCell ref="M2997:N2997"/>
    <mergeCell ref="O2997:P2997"/>
    <mergeCell ref="C2994:F2994"/>
    <mergeCell ref="G2994:J2994"/>
    <mergeCell ref="K2994:L2994"/>
    <mergeCell ref="M2994:N2994"/>
    <mergeCell ref="O2994:P2994"/>
    <mergeCell ref="C2995:F2995"/>
    <mergeCell ref="G2995:J2995"/>
    <mergeCell ref="K2995:L2995"/>
    <mergeCell ref="M2995:N2995"/>
    <mergeCell ref="O2995:P2995"/>
    <mergeCell ref="C2992:F2992"/>
    <mergeCell ref="G2992:J2992"/>
    <mergeCell ref="K2992:L2992"/>
    <mergeCell ref="M2992:N2992"/>
    <mergeCell ref="O2992:P2992"/>
    <mergeCell ref="C2993:F2993"/>
    <mergeCell ref="G2993:J2993"/>
    <mergeCell ref="K2993:L2993"/>
    <mergeCell ref="M2993:N2993"/>
    <mergeCell ref="O2993:P2993"/>
    <mergeCell ref="C2990:F2990"/>
    <mergeCell ref="G2990:J2990"/>
    <mergeCell ref="K2990:L2990"/>
    <mergeCell ref="M2990:N2990"/>
    <mergeCell ref="O2990:P2990"/>
    <mergeCell ref="C2991:F2991"/>
    <mergeCell ref="G2991:J2991"/>
    <mergeCell ref="K2991:L2991"/>
    <mergeCell ref="M2991:N2991"/>
    <mergeCell ref="O2991:P2991"/>
    <mergeCell ref="C2988:F2988"/>
    <mergeCell ref="G2988:J2988"/>
    <mergeCell ref="K2988:L2988"/>
    <mergeCell ref="M2988:N2988"/>
    <mergeCell ref="O2988:P2988"/>
    <mergeCell ref="C2989:F2989"/>
    <mergeCell ref="G2989:J2989"/>
    <mergeCell ref="K2989:L2989"/>
    <mergeCell ref="M2989:N2989"/>
    <mergeCell ref="O2989:P2989"/>
    <mergeCell ref="C2986:F2986"/>
    <mergeCell ref="G2986:J2986"/>
    <mergeCell ref="K2986:L2986"/>
    <mergeCell ref="M2986:N2986"/>
    <mergeCell ref="O2986:P2986"/>
    <mergeCell ref="C2987:F2987"/>
    <mergeCell ref="G2987:J2987"/>
    <mergeCell ref="K2987:L2987"/>
    <mergeCell ref="M2987:N2987"/>
    <mergeCell ref="O2987:P2987"/>
    <mergeCell ref="B2984:P2984"/>
    <mergeCell ref="C2985:F2985"/>
    <mergeCell ref="G2985:J2985"/>
    <mergeCell ref="K2985:L2985"/>
    <mergeCell ref="M2985:N2985"/>
    <mergeCell ref="O2985:P2985"/>
    <mergeCell ref="C2982:F2982"/>
    <mergeCell ref="G2982:J2982"/>
    <mergeCell ref="K2982:L2982"/>
    <mergeCell ref="M2982:N2982"/>
    <mergeCell ref="O2982:P2982"/>
    <mergeCell ref="A2983:P2983"/>
    <mergeCell ref="C2980:F2980"/>
    <mergeCell ref="G2980:J2980"/>
    <mergeCell ref="K2980:L2980"/>
    <mergeCell ref="M2980:N2980"/>
    <mergeCell ref="O2980:P2980"/>
    <mergeCell ref="C2981:F2981"/>
    <mergeCell ref="G2981:J2981"/>
    <mergeCell ref="K2981:L2981"/>
    <mergeCell ref="M2981:N2981"/>
    <mergeCell ref="O2981:P2981"/>
    <mergeCell ref="C2978:F2978"/>
    <mergeCell ref="G2978:J2978"/>
    <mergeCell ref="K2978:L2978"/>
    <mergeCell ref="M2978:N2978"/>
    <mergeCell ref="O2978:P2978"/>
    <mergeCell ref="C2979:F2979"/>
    <mergeCell ref="G2979:J2979"/>
    <mergeCell ref="K2979:L2979"/>
    <mergeCell ref="M2979:N2979"/>
    <mergeCell ref="O2979:P2979"/>
    <mergeCell ref="C2976:F2976"/>
    <mergeCell ref="G2976:J2976"/>
    <mergeCell ref="K2976:L2976"/>
    <mergeCell ref="M2976:N2976"/>
    <mergeCell ref="O2976:P2976"/>
    <mergeCell ref="C2977:F2977"/>
    <mergeCell ref="G2977:J2977"/>
    <mergeCell ref="K2977:L2977"/>
    <mergeCell ref="M2977:N2977"/>
    <mergeCell ref="O2977:P2977"/>
    <mergeCell ref="C2974:F2974"/>
    <mergeCell ref="G2974:J2974"/>
    <mergeCell ref="K2974:L2974"/>
    <mergeCell ref="M2974:N2974"/>
    <mergeCell ref="O2974:P2974"/>
    <mergeCell ref="C2975:F2975"/>
    <mergeCell ref="G2975:J2975"/>
    <mergeCell ref="K2975:L2975"/>
    <mergeCell ref="M2975:N2975"/>
    <mergeCell ref="O2975:P2975"/>
    <mergeCell ref="C2972:F2972"/>
    <mergeCell ref="G2972:J2972"/>
    <mergeCell ref="K2972:L2972"/>
    <mergeCell ref="M2972:N2972"/>
    <mergeCell ref="O2972:P2972"/>
    <mergeCell ref="C2973:F2973"/>
    <mergeCell ref="G2973:J2973"/>
    <mergeCell ref="K2973:L2973"/>
    <mergeCell ref="M2973:N2973"/>
    <mergeCell ref="O2973:P2973"/>
    <mergeCell ref="C2970:F2970"/>
    <mergeCell ref="G2970:J2970"/>
    <mergeCell ref="K2970:L2970"/>
    <mergeCell ref="M2970:N2970"/>
    <mergeCell ref="O2970:P2970"/>
    <mergeCell ref="C2971:F2971"/>
    <mergeCell ref="G2971:J2971"/>
    <mergeCell ref="K2971:L2971"/>
    <mergeCell ref="M2971:N2971"/>
    <mergeCell ref="O2971:P2971"/>
    <mergeCell ref="B2968:P2968"/>
    <mergeCell ref="C2969:F2969"/>
    <mergeCell ref="G2969:J2969"/>
    <mergeCell ref="K2969:L2969"/>
    <mergeCell ref="M2969:N2969"/>
    <mergeCell ref="O2969:P2969"/>
    <mergeCell ref="C2966:F2966"/>
    <mergeCell ref="G2966:J2966"/>
    <mergeCell ref="K2966:L2966"/>
    <mergeCell ref="M2966:N2966"/>
    <mergeCell ref="O2966:P2966"/>
    <mergeCell ref="A2967:P2967"/>
    <mergeCell ref="C2964:F2964"/>
    <mergeCell ref="G2964:J2964"/>
    <mergeCell ref="K2964:L2964"/>
    <mergeCell ref="M2964:N2964"/>
    <mergeCell ref="O2964:P2964"/>
    <mergeCell ref="C2965:F2965"/>
    <mergeCell ref="G2965:J2965"/>
    <mergeCell ref="K2965:L2965"/>
    <mergeCell ref="M2965:N2965"/>
    <mergeCell ref="O2965:P2965"/>
    <mergeCell ref="C2962:F2962"/>
    <mergeCell ref="G2962:J2962"/>
    <mergeCell ref="K2962:L2962"/>
    <mergeCell ref="M2962:N2962"/>
    <mergeCell ref="O2962:P2962"/>
    <mergeCell ref="C2963:F2963"/>
    <mergeCell ref="G2963:J2963"/>
    <mergeCell ref="K2963:L2963"/>
    <mergeCell ref="M2963:N2963"/>
    <mergeCell ref="O2963:P2963"/>
    <mergeCell ref="C2960:F2960"/>
    <mergeCell ref="G2960:J2960"/>
    <mergeCell ref="K2960:L2960"/>
    <mergeCell ref="M2960:N2960"/>
    <mergeCell ref="O2960:P2960"/>
    <mergeCell ref="C2961:F2961"/>
    <mergeCell ref="G2961:J2961"/>
    <mergeCell ref="K2961:L2961"/>
    <mergeCell ref="M2961:N2961"/>
    <mergeCell ref="O2961:P2961"/>
    <mergeCell ref="C2958:F2958"/>
    <mergeCell ref="G2958:J2958"/>
    <mergeCell ref="K2958:L2958"/>
    <mergeCell ref="M2958:N2958"/>
    <mergeCell ref="O2958:P2958"/>
    <mergeCell ref="C2959:F2959"/>
    <mergeCell ref="G2959:J2959"/>
    <mergeCell ref="K2959:L2959"/>
    <mergeCell ref="M2959:N2959"/>
    <mergeCell ref="O2959:P2959"/>
    <mergeCell ref="C2956:F2956"/>
    <mergeCell ref="G2956:J2956"/>
    <mergeCell ref="K2956:L2956"/>
    <mergeCell ref="M2956:N2956"/>
    <mergeCell ref="O2956:P2956"/>
    <mergeCell ref="C2957:F2957"/>
    <mergeCell ref="G2957:J2957"/>
    <mergeCell ref="K2957:L2957"/>
    <mergeCell ref="M2957:N2957"/>
    <mergeCell ref="O2957:P2957"/>
    <mergeCell ref="C2954:F2954"/>
    <mergeCell ref="G2954:J2954"/>
    <mergeCell ref="K2954:L2954"/>
    <mergeCell ref="M2954:N2954"/>
    <mergeCell ref="O2954:P2954"/>
    <mergeCell ref="C2955:F2955"/>
    <mergeCell ref="G2955:J2955"/>
    <mergeCell ref="K2955:L2955"/>
    <mergeCell ref="M2955:N2955"/>
    <mergeCell ref="O2955:P2955"/>
    <mergeCell ref="B2952:P2952"/>
    <mergeCell ref="C2953:F2953"/>
    <mergeCell ref="G2953:J2953"/>
    <mergeCell ref="K2953:L2953"/>
    <mergeCell ref="M2953:N2953"/>
    <mergeCell ref="O2953:P2953"/>
    <mergeCell ref="C2950:F2950"/>
    <mergeCell ref="G2950:J2950"/>
    <mergeCell ref="K2950:L2950"/>
    <mergeCell ref="M2950:N2950"/>
    <mergeCell ref="O2950:P2950"/>
    <mergeCell ref="A2951:P2951"/>
    <mergeCell ref="C2948:F2948"/>
    <mergeCell ref="G2948:J2948"/>
    <mergeCell ref="K2948:L2948"/>
    <mergeCell ref="M2948:N2948"/>
    <mergeCell ref="O2948:P2948"/>
    <mergeCell ref="C2949:F2949"/>
    <mergeCell ref="G2949:J2949"/>
    <mergeCell ref="K2949:L2949"/>
    <mergeCell ref="M2949:N2949"/>
    <mergeCell ref="O2949:P2949"/>
    <mergeCell ref="C2946:F2946"/>
    <mergeCell ref="G2946:J2946"/>
    <mergeCell ref="K2946:L2946"/>
    <mergeCell ref="M2946:N2946"/>
    <mergeCell ref="O2946:P2946"/>
    <mergeCell ref="C2947:F2947"/>
    <mergeCell ref="G2947:J2947"/>
    <mergeCell ref="K2947:L2947"/>
    <mergeCell ref="M2947:N2947"/>
    <mergeCell ref="O2947:P2947"/>
    <mergeCell ref="C2944:F2944"/>
    <mergeCell ref="G2944:J2944"/>
    <mergeCell ref="K2944:L2944"/>
    <mergeCell ref="M2944:N2944"/>
    <mergeCell ref="O2944:P2944"/>
    <mergeCell ref="C2945:F2945"/>
    <mergeCell ref="G2945:J2945"/>
    <mergeCell ref="K2945:L2945"/>
    <mergeCell ref="M2945:N2945"/>
    <mergeCell ref="O2945:P2945"/>
    <mergeCell ref="C2942:F2942"/>
    <mergeCell ref="G2942:J2942"/>
    <mergeCell ref="K2942:L2942"/>
    <mergeCell ref="M2942:N2942"/>
    <mergeCell ref="O2942:P2942"/>
    <mergeCell ref="C2943:F2943"/>
    <mergeCell ref="G2943:J2943"/>
    <mergeCell ref="K2943:L2943"/>
    <mergeCell ref="M2943:N2943"/>
    <mergeCell ref="O2943:P2943"/>
    <mergeCell ref="C2940:F2940"/>
    <mergeCell ref="G2940:J2940"/>
    <mergeCell ref="K2940:L2940"/>
    <mergeCell ref="M2940:N2940"/>
    <mergeCell ref="O2940:P2940"/>
    <mergeCell ref="C2941:F2941"/>
    <mergeCell ref="G2941:J2941"/>
    <mergeCell ref="K2941:L2941"/>
    <mergeCell ref="M2941:N2941"/>
    <mergeCell ref="O2941:P2941"/>
    <mergeCell ref="C2938:F2938"/>
    <mergeCell ref="G2938:J2938"/>
    <mergeCell ref="K2938:L2938"/>
    <mergeCell ref="M2938:N2938"/>
    <mergeCell ref="O2938:P2938"/>
    <mergeCell ref="C2939:F2939"/>
    <mergeCell ref="G2939:J2939"/>
    <mergeCell ref="K2939:L2939"/>
    <mergeCell ref="M2939:N2939"/>
    <mergeCell ref="O2939:P2939"/>
    <mergeCell ref="B2936:P2936"/>
    <mergeCell ref="C2937:F2937"/>
    <mergeCell ref="G2937:J2937"/>
    <mergeCell ref="K2937:L2937"/>
    <mergeCell ref="M2937:N2937"/>
    <mergeCell ref="O2937:P2937"/>
    <mergeCell ref="C2934:F2934"/>
    <mergeCell ref="G2934:J2934"/>
    <mergeCell ref="K2934:L2934"/>
    <mergeCell ref="M2934:N2934"/>
    <mergeCell ref="O2934:P2934"/>
    <mergeCell ref="A2935:P2935"/>
    <mergeCell ref="C2932:F2932"/>
    <mergeCell ref="G2932:J2932"/>
    <mergeCell ref="K2932:L2932"/>
    <mergeCell ref="M2932:N2932"/>
    <mergeCell ref="O2932:P2932"/>
    <mergeCell ref="C2933:F2933"/>
    <mergeCell ref="G2933:J2933"/>
    <mergeCell ref="K2933:L2933"/>
    <mergeCell ref="M2933:N2933"/>
    <mergeCell ref="O2933:P2933"/>
    <mergeCell ref="C2930:F2930"/>
    <mergeCell ref="G2930:J2930"/>
    <mergeCell ref="K2930:L2930"/>
    <mergeCell ref="M2930:N2930"/>
    <mergeCell ref="O2930:P2930"/>
    <mergeCell ref="C2931:F2931"/>
    <mergeCell ref="G2931:J2931"/>
    <mergeCell ref="K2931:L2931"/>
    <mergeCell ref="M2931:N2931"/>
    <mergeCell ref="O2931:P2931"/>
    <mergeCell ref="C2928:F2928"/>
    <mergeCell ref="G2928:J2928"/>
    <mergeCell ref="K2928:L2928"/>
    <mergeCell ref="M2928:N2928"/>
    <mergeCell ref="O2928:P2928"/>
    <mergeCell ref="C2929:F2929"/>
    <mergeCell ref="G2929:J2929"/>
    <mergeCell ref="K2929:L2929"/>
    <mergeCell ref="M2929:N2929"/>
    <mergeCell ref="O2929:P2929"/>
    <mergeCell ref="C2926:F2926"/>
    <mergeCell ref="G2926:J2926"/>
    <mergeCell ref="K2926:L2926"/>
    <mergeCell ref="M2926:N2926"/>
    <mergeCell ref="O2926:P2926"/>
    <mergeCell ref="C2927:F2927"/>
    <mergeCell ref="G2927:J2927"/>
    <mergeCell ref="K2927:L2927"/>
    <mergeCell ref="M2927:N2927"/>
    <mergeCell ref="O2927:P2927"/>
    <mergeCell ref="C2924:F2924"/>
    <mergeCell ref="G2924:J2924"/>
    <mergeCell ref="K2924:L2924"/>
    <mergeCell ref="M2924:N2924"/>
    <mergeCell ref="O2924:P2924"/>
    <mergeCell ref="C2925:F2925"/>
    <mergeCell ref="G2925:J2925"/>
    <mergeCell ref="K2925:L2925"/>
    <mergeCell ref="M2925:N2925"/>
    <mergeCell ref="O2925:P2925"/>
    <mergeCell ref="C2922:F2922"/>
    <mergeCell ref="G2922:J2922"/>
    <mergeCell ref="K2922:L2922"/>
    <mergeCell ref="M2922:N2922"/>
    <mergeCell ref="O2922:P2922"/>
    <mergeCell ref="C2923:F2923"/>
    <mergeCell ref="G2923:J2923"/>
    <mergeCell ref="K2923:L2923"/>
    <mergeCell ref="M2923:N2923"/>
    <mergeCell ref="O2923:P2923"/>
    <mergeCell ref="B2920:P2920"/>
    <mergeCell ref="C2921:F2921"/>
    <mergeCell ref="G2921:J2921"/>
    <mergeCell ref="K2921:L2921"/>
    <mergeCell ref="M2921:N2921"/>
    <mergeCell ref="O2921:P2921"/>
    <mergeCell ref="C2918:F2918"/>
    <mergeCell ref="G2918:J2918"/>
    <mergeCell ref="K2918:L2918"/>
    <mergeCell ref="M2918:N2918"/>
    <mergeCell ref="O2918:P2918"/>
    <mergeCell ref="A2919:P2919"/>
    <mergeCell ref="C2916:F2916"/>
    <mergeCell ref="G2916:J2916"/>
    <mergeCell ref="K2916:L2916"/>
    <mergeCell ref="M2916:N2916"/>
    <mergeCell ref="O2916:P2916"/>
    <mergeCell ref="C2917:F2917"/>
    <mergeCell ref="G2917:J2917"/>
    <mergeCell ref="K2917:L2917"/>
    <mergeCell ref="M2917:N2917"/>
    <mergeCell ref="O2917:P2917"/>
    <mergeCell ref="C2914:F2914"/>
    <mergeCell ref="G2914:J2914"/>
    <mergeCell ref="K2914:L2914"/>
    <mergeCell ref="M2914:N2914"/>
    <mergeCell ref="O2914:P2914"/>
    <mergeCell ref="C2915:F2915"/>
    <mergeCell ref="G2915:J2915"/>
    <mergeCell ref="K2915:L2915"/>
    <mergeCell ref="M2915:N2915"/>
    <mergeCell ref="O2915:P2915"/>
    <mergeCell ref="C2912:F2912"/>
    <mergeCell ref="G2912:J2912"/>
    <mergeCell ref="K2912:L2912"/>
    <mergeCell ref="M2912:N2912"/>
    <mergeCell ref="O2912:P2912"/>
    <mergeCell ref="C2913:F2913"/>
    <mergeCell ref="G2913:J2913"/>
    <mergeCell ref="K2913:L2913"/>
    <mergeCell ref="M2913:N2913"/>
    <mergeCell ref="O2913:P2913"/>
    <mergeCell ref="C2910:F2910"/>
    <mergeCell ref="G2910:J2910"/>
    <mergeCell ref="K2910:L2910"/>
    <mergeCell ref="M2910:N2910"/>
    <mergeCell ref="O2910:P2910"/>
    <mergeCell ref="C2911:F2911"/>
    <mergeCell ref="G2911:J2911"/>
    <mergeCell ref="K2911:L2911"/>
    <mergeCell ref="M2911:N2911"/>
    <mergeCell ref="O2911:P2911"/>
    <mergeCell ref="C2908:F2908"/>
    <mergeCell ref="G2908:J2908"/>
    <mergeCell ref="K2908:L2908"/>
    <mergeCell ref="M2908:N2908"/>
    <mergeCell ref="O2908:P2908"/>
    <mergeCell ref="C2909:F2909"/>
    <mergeCell ref="G2909:J2909"/>
    <mergeCell ref="K2909:L2909"/>
    <mergeCell ref="M2909:N2909"/>
    <mergeCell ref="O2909:P2909"/>
    <mergeCell ref="C2906:F2906"/>
    <mergeCell ref="G2906:J2906"/>
    <mergeCell ref="K2906:L2906"/>
    <mergeCell ref="M2906:N2906"/>
    <mergeCell ref="O2906:P2906"/>
    <mergeCell ref="C2907:F2907"/>
    <mergeCell ref="G2907:J2907"/>
    <mergeCell ref="K2907:L2907"/>
    <mergeCell ref="M2907:N2907"/>
    <mergeCell ref="O2907:P2907"/>
    <mergeCell ref="B2904:P2904"/>
    <mergeCell ref="C2905:F2905"/>
    <mergeCell ref="G2905:J2905"/>
    <mergeCell ref="K2905:L2905"/>
    <mergeCell ref="M2905:N2905"/>
    <mergeCell ref="O2905:P2905"/>
    <mergeCell ref="C2902:F2902"/>
    <mergeCell ref="G2902:J2902"/>
    <mergeCell ref="K2902:L2902"/>
    <mergeCell ref="M2902:N2902"/>
    <mergeCell ref="O2902:P2902"/>
    <mergeCell ref="A2903:P2903"/>
    <mergeCell ref="C2900:F2900"/>
    <mergeCell ref="G2900:J2900"/>
    <mergeCell ref="K2900:L2900"/>
    <mergeCell ref="M2900:N2900"/>
    <mergeCell ref="O2900:P2900"/>
    <mergeCell ref="C2901:F2901"/>
    <mergeCell ref="G2901:J2901"/>
    <mergeCell ref="K2901:L2901"/>
    <mergeCell ref="M2901:N2901"/>
    <mergeCell ref="O2901:P2901"/>
    <mergeCell ref="C2898:F2898"/>
    <mergeCell ref="G2898:J2898"/>
    <mergeCell ref="K2898:L2898"/>
    <mergeCell ref="M2898:N2898"/>
    <mergeCell ref="O2898:P2898"/>
    <mergeCell ref="C2899:F2899"/>
    <mergeCell ref="G2899:J2899"/>
    <mergeCell ref="K2899:L2899"/>
    <mergeCell ref="M2899:N2899"/>
    <mergeCell ref="O2899:P2899"/>
    <mergeCell ref="C2896:F2896"/>
    <mergeCell ref="G2896:J2896"/>
    <mergeCell ref="K2896:L2896"/>
    <mergeCell ref="M2896:N2896"/>
    <mergeCell ref="O2896:P2896"/>
    <mergeCell ref="C2897:F2897"/>
    <mergeCell ref="G2897:J2897"/>
    <mergeCell ref="K2897:L2897"/>
    <mergeCell ref="M2897:N2897"/>
    <mergeCell ref="O2897:P2897"/>
    <mergeCell ref="C2894:F2894"/>
    <mergeCell ref="G2894:J2894"/>
    <mergeCell ref="K2894:L2894"/>
    <mergeCell ref="M2894:N2894"/>
    <mergeCell ref="O2894:P2894"/>
    <mergeCell ref="C2895:F2895"/>
    <mergeCell ref="G2895:J2895"/>
    <mergeCell ref="K2895:L2895"/>
    <mergeCell ref="M2895:N2895"/>
    <mergeCell ref="O2895:P2895"/>
    <mergeCell ref="C2892:F2892"/>
    <mergeCell ref="G2892:J2892"/>
    <mergeCell ref="K2892:L2892"/>
    <mergeCell ref="M2892:N2892"/>
    <mergeCell ref="O2892:P2892"/>
    <mergeCell ref="C2893:F2893"/>
    <mergeCell ref="G2893:J2893"/>
    <mergeCell ref="K2893:L2893"/>
    <mergeCell ref="M2893:N2893"/>
    <mergeCell ref="O2893:P2893"/>
    <mergeCell ref="C2890:F2890"/>
    <mergeCell ref="G2890:J2890"/>
    <mergeCell ref="K2890:L2890"/>
    <mergeCell ref="M2890:N2890"/>
    <mergeCell ref="O2890:P2890"/>
    <mergeCell ref="C2891:F2891"/>
    <mergeCell ref="G2891:J2891"/>
    <mergeCell ref="K2891:L2891"/>
    <mergeCell ref="M2891:N2891"/>
    <mergeCell ref="O2891:P2891"/>
    <mergeCell ref="B2888:P2888"/>
    <mergeCell ref="C2889:F2889"/>
    <mergeCell ref="G2889:J2889"/>
    <mergeCell ref="K2889:L2889"/>
    <mergeCell ref="M2889:N2889"/>
    <mergeCell ref="O2889:P2889"/>
    <mergeCell ref="C2886:F2886"/>
    <mergeCell ref="G2886:J2886"/>
    <mergeCell ref="K2886:L2886"/>
    <mergeCell ref="M2886:N2886"/>
    <mergeCell ref="O2886:P2886"/>
    <mergeCell ref="A2887:P2887"/>
    <mergeCell ref="C2884:F2884"/>
    <mergeCell ref="G2884:J2884"/>
    <mergeCell ref="K2884:L2884"/>
    <mergeCell ref="M2884:N2884"/>
    <mergeCell ref="O2884:P2884"/>
    <mergeCell ref="C2885:F2885"/>
    <mergeCell ref="G2885:J2885"/>
    <mergeCell ref="K2885:L2885"/>
    <mergeCell ref="M2885:N2885"/>
    <mergeCell ref="O2885:P2885"/>
    <mergeCell ref="C2882:F2882"/>
    <mergeCell ref="G2882:J2882"/>
    <mergeCell ref="K2882:L2882"/>
    <mergeCell ref="M2882:N2882"/>
    <mergeCell ref="O2882:P2882"/>
    <mergeCell ref="C2883:F2883"/>
    <mergeCell ref="G2883:J2883"/>
    <mergeCell ref="K2883:L2883"/>
    <mergeCell ref="M2883:N2883"/>
    <mergeCell ref="O2883:P2883"/>
    <mergeCell ref="C2880:F2880"/>
    <mergeCell ref="G2880:J2880"/>
    <mergeCell ref="K2880:L2880"/>
    <mergeCell ref="M2880:N2880"/>
    <mergeCell ref="O2880:P2880"/>
    <mergeCell ref="C2881:F2881"/>
    <mergeCell ref="G2881:J2881"/>
    <mergeCell ref="K2881:L2881"/>
    <mergeCell ref="M2881:N2881"/>
    <mergeCell ref="O2881:P2881"/>
    <mergeCell ref="C2878:F2878"/>
    <mergeCell ref="G2878:J2878"/>
    <mergeCell ref="K2878:L2878"/>
    <mergeCell ref="M2878:N2878"/>
    <mergeCell ref="O2878:P2878"/>
    <mergeCell ref="C2879:F2879"/>
    <mergeCell ref="G2879:J2879"/>
    <mergeCell ref="K2879:L2879"/>
    <mergeCell ref="M2879:N2879"/>
    <mergeCell ref="O2879:P2879"/>
    <mergeCell ref="C2876:F2876"/>
    <mergeCell ref="G2876:J2876"/>
    <mergeCell ref="K2876:L2876"/>
    <mergeCell ref="M2876:N2876"/>
    <mergeCell ref="O2876:P2876"/>
    <mergeCell ref="C2877:F2877"/>
    <mergeCell ref="G2877:J2877"/>
    <mergeCell ref="K2877:L2877"/>
    <mergeCell ref="M2877:N2877"/>
    <mergeCell ref="O2877:P2877"/>
    <mergeCell ref="C2874:F2874"/>
    <mergeCell ref="G2874:J2874"/>
    <mergeCell ref="K2874:L2874"/>
    <mergeCell ref="M2874:N2874"/>
    <mergeCell ref="O2874:P2874"/>
    <mergeCell ref="C2875:F2875"/>
    <mergeCell ref="G2875:J2875"/>
    <mergeCell ref="K2875:L2875"/>
    <mergeCell ref="M2875:N2875"/>
    <mergeCell ref="O2875:P2875"/>
    <mergeCell ref="B2872:P2872"/>
    <mergeCell ref="C2873:F2873"/>
    <mergeCell ref="G2873:J2873"/>
    <mergeCell ref="K2873:L2873"/>
    <mergeCell ref="M2873:N2873"/>
    <mergeCell ref="O2873:P2873"/>
    <mergeCell ref="C2870:F2870"/>
    <mergeCell ref="G2870:J2870"/>
    <mergeCell ref="K2870:L2870"/>
    <mergeCell ref="M2870:N2870"/>
    <mergeCell ref="O2870:P2870"/>
    <mergeCell ref="A2871:P2871"/>
    <mergeCell ref="C2868:F2868"/>
    <mergeCell ref="G2868:J2868"/>
    <mergeCell ref="K2868:L2868"/>
    <mergeCell ref="M2868:N2868"/>
    <mergeCell ref="O2868:P2868"/>
    <mergeCell ref="C2869:F2869"/>
    <mergeCell ref="G2869:J2869"/>
    <mergeCell ref="K2869:L2869"/>
    <mergeCell ref="M2869:N2869"/>
    <mergeCell ref="O2869:P2869"/>
    <mergeCell ref="C2866:F2866"/>
    <mergeCell ref="G2866:J2866"/>
    <mergeCell ref="K2866:L2866"/>
    <mergeCell ref="M2866:N2866"/>
    <mergeCell ref="O2866:P2866"/>
    <mergeCell ref="C2867:F2867"/>
    <mergeCell ref="G2867:J2867"/>
    <mergeCell ref="K2867:L2867"/>
    <mergeCell ref="M2867:N2867"/>
    <mergeCell ref="O2867:P2867"/>
    <mergeCell ref="C2864:F2864"/>
    <mergeCell ref="G2864:J2864"/>
    <mergeCell ref="K2864:L2864"/>
    <mergeCell ref="M2864:N2864"/>
    <mergeCell ref="O2864:P2864"/>
    <mergeCell ref="C2865:F2865"/>
    <mergeCell ref="G2865:J2865"/>
    <mergeCell ref="K2865:L2865"/>
    <mergeCell ref="M2865:N2865"/>
    <mergeCell ref="O2865:P2865"/>
    <mergeCell ref="C2862:F2862"/>
    <mergeCell ref="G2862:J2862"/>
    <mergeCell ref="K2862:L2862"/>
    <mergeCell ref="M2862:N2862"/>
    <mergeCell ref="O2862:P2862"/>
    <mergeCell ref="C2863:F2863"/>
    <mergeCell ref="G2863:J2863"/>
    <mergeCell ref="K2863:L2863"/>
    <mergeCell ref="M2863:N2863"/>
    <mergeCell ref="O2863:P2863"/>
    <mergeCell ref="C2860:F2860"/>
    <mergeCell ref="G2860:J2860"/>
    <mergeCell ref="K2860:L2860"/>
    <mergeCell ref="M2860:N2860"/>
    <mergeCell ref="O2860:P2860"/>
    <mergeCell ref="C2861:F2861"/>
    <mergeCell ref="G2861:J2861"/>
    <mergeCell ref="K2861:L2861"/>
    <mergeCell ref="M2861:N2861"/>
    <mergeCell ref="O2861:P2861"/>
    <mergeCell ref="C2858:F2858"/>
    <mergeCell ref="G2858:J2858"/>
    <mergeCell ref="K2858:L2858"/>
    <mergeCell ref="M2858:N2858"/>
    <mergeCell ref="O2858:P2858"/>
    <mergeCell ref="C2859:F2859"/>
    <mergeCell ref="G2859:J2859"/>
    <mergeCell ref="K2859:L2859"/>
    <mergeCell ref="M2859:N2859"/>
    <mergeCell ref="O2859:P2859"/>
    <mergeCell ref="B2856:P2856"/>
    <mergeCell ref="C2857:F2857"/>
    <mergeCell ref="G2857:J2857"/>
    <mergeCell ref="K2857:L2857"/>
    <mergeCell ref="M2857:N2857"/>
    <mergeCell ref="O2857:P2857"/>
    <mergeCell ref="C2854:F2854"/>
    <mergeCell ref="G2854:J2854"/>
    <mergeCell ref="K2854:L2854"/>
    <mergeCell ref="M2854:N2854"/>
    <mergeCell ref="O2854:P2854"/>
    <mergeCell ref="A2855:P2855"/>
    <mergeCell ref="C2852:F2852"/>
    <mergeCell ref="G2852:J2852"/>
    <mergeCell ref="K2852:L2852"/>
    <mergeCell ref="M2852:N2852"/>
    <mergeCell ref="O2852:P2852"/>
    <mergeCell ref="C2853:F2853"/>
    <mergeCell ref="G2853:J2853"/>
    <mergeCell ref="K2853:L2853"/>
    <mergeCell ref="M2853:N2853"/>
    <mergeCell ref="O2853:P2853"/>
    <mergeCell ref="C2850:F2850"/>
    <mergeCell ref="G2850:J2850"/>
    <mergeCell ref="K2850:L2850"/>
    <mergeCell ref="M2850:N2850"/>
    <mergeCell ref="O2850:P2850"/>
    <mergeCell ref="C2851:F2851"/>
    <mergeCell ref="G2851:J2851"/>
    <mergeCell ref="K2851:L2851"/>
    <mergeCell ref="M2851:N2851"/>
    <mergeCell ref="O2851:P2851"/>
    <mergeCell ref="C2848:F2848"/>
    <mergeCell ref="G2848:J2848"/>
    <mergeCell ref="K2848:L2848"/>
    <mergeCell ref="M2848:N2848"/>
    <mergeCell ref="O2848:P2848"/>
    <mergeCell ref="C2849:F2849"/>
    <mergeCell ref="G2849:J2849"/>
    <mergeCell ref="K2849:L2849"/>
    <mergeCell ref="M2849:N2849"/>
    <mergeCell ref="O2849:P2849"/>
    <mergeCell ref="C2846:F2846"/>
    <mergeCell ref="G2846:J2846"/>
    <mergeCell ref="K2846:L2846"/>
    <mergeCell ref="M2846:N2846"/>
    <mergeCell ref="O2846:P2846"/>
    <mergeCell ref="C2847:F2847"/>
    <mergeCell ref="G2847:J2847"/>
    <mergeCell ref="K2847:L2847"/>
    <mergeCell ref="M2847:N2847"/>
    <mergeCell ref="O2847:P2847"/>
    <mergeCell ref="C2844:F2844"/>
    <mergeCell ref="G2844:J2844"/>
    <mergeCell ref="K2844:L2844"/>
    <mergeCell ref="M2844:N2844"/>
    <mergeCell ref="O2844:P2844"/>
    <mergeCell ref="C2845:F2845"/>
    <mergeCell ref="G2845:J2845"/>
    <mergeCell ref="K2845:L2845"/>
    <mergeCell ref="M2845:N2845"/>
    <mergeCell ref="O2845:P2845"/>
    <mergeCell ref="C2842:F2842"/>
    <mergeCell ref="G2842:J2842"/>
    <mergeCell ref="K2842:L2842"/>
    <mergeCell ref="M2842:N2842"/>
    <mergeCell ref="O2842:P2842"/>
    <mergeCell ref="C2843:F2843"/>
    <mergeCell ref="G2843:J2843"/>
    <mergeCell ref="K2843:L2843"/>
    <mergeCell ref="M2843:N2843"/>
    <mergeCell ref="O2843:P2843"/>
    <mergeCell ref="B2840:P2840"/>
    <mergeCell ref="C2841:F2841"/>
    <mergeCell ref="G2841:J2841"/>
    <mergeCell ref="K2841:L2841"/>
    <mergeCell ref="M2841:N2841"/>
    <mergeCell ref="O2841:P2841"/>
    <mergeCell ref="C2838:F2838"/>
    <mergeCell ref="G2838:J2838"/>
    <mergeCell ref="K2838:L2838"/>
    <mergeCell ref="M2838:N2838"/>
    <mergeCell ref="O2838:P2838"/>
    <mergeCell ref="A2839:P2839"/>
    <mergeCell ref="C2836:F2836"/>
    <mergeCell ref="G2836:J2836"/>
    <mergeCell ref="K2836:L2836"/>
    <mergeCell ref="M2836:N2836"/>
    <mergeCell ref="O2836:P2836"/>
    <mergeCell ref="C2837:F2837"/>
    <mergeCell ref="G2837:J2837"/>
    <mergeCell ref="K2837:L2837"/>
    <mergeCell ref="M2837:N2837"/>
    <mergeCell ref="O2837:P2837"/>
    <mergeCell ref="C2834:F2834"/>
    <mergeCell ref="G2834:J2834"/>
    <mergeCell ref="K2834:L2834"/>
    <mergeCell ref="M2834:N2834"/>
    <mergeCell ref="O2834:P2834"/>
    <mergeCell ref="C2835:F2835"/>
    <mergeCell ref="G2835:J2835"/>
    <mergeCell ref="K2835:L2835"/>
    <mergeCell ref="M2835:N2835"/>
    <mergeCell ref="O2835:P2835"/>
    <mergeCell ref="C2832:F2832"/>
    <mergeCell ref="G2832:J2832"/>
    <mergeCell ref="K2832:L2832"/>
    <mergeCell ref="M2832:N2832"/>
    <mergeCell ref="O2832:P2832"/>
    <mergeCell ref="C2833:F2833"/>
    <mergeCell ref="G2833:J2833"/>
    <mergeCell ref="K2833:L2833"/>
    <mergeCell ref="M2833:N2833"/>
    <mergeCell ref="O2833:P2833"/>
    <mergeCell ref="C2830:F2830"/>
    <mergeCell ref="G2830:J2830"/>
    <mergeCell ref="K2830:L2830"/>
    <mergeCell ref="M2830:N2830"/>
    <mergeCell ref="O2830:P2830"/>
    <mergeCell ref="C2831:F2831"/>
    <mergeCell ref="G2831:J2831"/>
    <mergeCell ref="K2831:L2831"/>
    <mergeCell ref="M2831:N2831"/>
    <mergeCell ref="O2831:P2831"/>
    <mergeCell ref="C2828:F2828"/>
    <mergeCell ref="G2828:J2828"/>
    <mergeCell ref="K2828:L2828"/>
    <mergeCell ref="M2828:N2828"/>
    <mergeCell ref="O2828:P2828"/>
    <mergeCell ref="C2829:F2829"/>
    <mergeCell ref="G2829:J2829"/>
    <mergeCell ref="K2829:L2829"/>
    <mergeCell ref="M2829:N2829"/>
    <mergeCell ref="O2829:P2829"/>
    <mergeCell ref="C2826:F2826"/>
    <mergeCell ref="G2826:J2826"/>
    <mergeCell ref="K2826:L2826"/>
    <mergeCell ref="M2826:N2826"/>
    <mergeCell ref="O2826:P2826"/>
    <mergeCell ref="C2827:F2827"/>
    <mergeCell ref="G2827:J2827"/>
    <mergeCell ref="K2827:L2827"/>
    <mergeCell ref="M2827:N2827"/>
    <mergeCell ref="O2827:P2827"/>
    <mergeCell ref="B2824:P2824"/>
    <mergeCell ref="C2825:F2825"/>
    <mergeCell ref="G2825:J2825"/>
    <mergeCell ref="K2825:L2825"/>
    <mergeCell ref="M2825:N2825"/>
    <mergeCell ref="O2825:P2825"/>
    <mergeCell ref="C2822:F2822"/>
    <mergeCell ref="G2822:J2822"/>
    <mergeCell ref="K2822:L2822"/>
    <mergeCell ref="M2822:N2822"/>
    <mergeCell ref="O2822:P2822"/>
    <mergeCell ref="A2823:P2823"/>
    <mergeCell ref="C2820:F2820"/>
    <mergeCell ref="G2820:J2820"/>
    <mergeCell ref="K2820:L2820"/>
    <mergeCell ref="M2820:N2820"/>
    <mergeCell ref="O2820:P2820"/>
    <mergeCell ref="C2821:F2821"/>
    <mergeCell ref="G2821:J2821"/>
    <mergeCell ref="K2821:L2821"/>
    <mergeCell ref="M2821:N2821"/>
    <mergeCell ref="O2821:P2821"/>
    <mergeCell ref="C2818:F2818"/>
    <mergeCell ref="G2818:J2818"/>
    <mergeCell ref="K2818:L2818"/>
    <mergeCell ref="M2818:N2818"/>
    <mergeCell ref="O2818:P2818"/>
    <mergeCell ref="C2819:F2819"/>
    <mergeCell ref="G2819:J2819"/>
    <mergeCell ref="K2819:L2819"/>
    <mergeCell ref="M2819:N2819"/>
    <mergeCell ref="O2819:P2819"/>
    <mergeCell ref="C2816:F2816"/>
    <mergeCell ref="G2816:J2816"/>
    <mergeCell ref="K2816:L2816"/>
    <mergeCell ref="M2816:N2816"/>
    <mergeCell ref="O2816:P2816"/>
    <mergeCell ref="C2817:F2817"/>
    <mergeCell ref="G2817:J2817"/>
    <mergeCell ref="K2817:L2817"/>
    <mergeCell ref="M2817:N2817"/>
    <mergeCell ref="O2817:P2817"/>
    <mergeCell ref="C2814:F2814"/>
    <mergeCell ref="G2814:J2814"/>
    <mergeCell ref="K2814:L2814"/>
    <mergeCell ref="M2814:N2814"/>
    <mergeCell ref="O2814:P2814"/>
    <mergeCell ref="C2815:F2815"/>
    <mergeCell ref="G2815:J2815"/>
    <mergeCell ref="K2815:L2815"/>
    <mergeCell ref="M2815:N2815"/>
    <mergeCell ref="O2815:P2815"/>
    <mergeCell ref="C2812:F2812"/>
    <mergeCell ref="G2812:J2812"/>
    <mergeCell ref="K2812:L2812"/>
    <mergeCell ref="M2812:N2812"/>
    <mergeCell ref="O2812:P2812"/>
    <mergeCell ref="C2813:F2813"/>
    <mergeCell ref="G2813:J2813"/>
    <mergeCell ref="K2813:L2813"/>
    <mergeCell ref="M2813:N2813"/>
    <mergeCell ref="O2813:P2813"/>
    <mergeCell ref="C2810:F2810"/>
    <mergeCell ref="G2810:J2810"/>
    <mergeCell ref="K2810:L2810"/>
    <mergeCell ref="M2810:N2810"/>
    <mergeCell ref="O2810:P2810"/>
    <mergeCell ref="C2811:F2811"/>
    <mergeCell ref="G2811:J2811"/>
    <mergeCell ref="K2811:L2811"/>
    <mergeCell ref="M2811:N2811"/>
    <mergeCell ref="O2811:P2811"/>
    <mergeCell ref="B2808:P2808"/>
    <mergeCell ref="C2809:F2809"/>
    <mergeCell ref="G2809:J2809"/>
    <mergeCell ref="K2809:L2809"/>
    <mergeCell ref="M2809:N2809"/>
    <mergeCell ref="O2809:P2809"/>
    <mergeCell ref="C2806:F2806"/>
    <mergeCell ref="G2806:J2806"/>
    <mergeCell ref="K2806:L2806"/>
    <mergeCell ref="M2806:N2806"/>
    <mergeCell ref="O2806:P2806"/>
    <mergeCell ref="A2807:P2807"/>
    <mergeCell ref="C2804:F2804"/>
    <mergeCell ref="G2804:J2804"/>
    <mergeCell ref="K2804:L2804"/>
    <mergeCell ref="M2804:N2804"/>
    <mergeCell ref="O2804:P2804"/>
    <mergeCell ref="C2805:F2805"/>
    <mergeCell ref="G2805:J2805"/>
    <mergeCell ref="K2805:L2805"/>
    <mergeCell ref="M2805:N2805"/>
    <mergeCell ref="O2805:P2805"/>
    <mergeCell ref="C2802:F2802"/>
    <mergeCell ref="G2802:J2802"/>
    <mergeCell ref="K2802:L2802"/>
    <mergeCell ref="M2802:N2802"/>
    <mergeCell ref="O2802:P2802"/>
    <mergeCell ref="C2803:F2803"/>
    <mergeCell ref="G2803:J2803"/>
    <mergeCell ref="K2803:L2803"/>
    <mergeCell ref="M2803:N2803"/>
    <mergeCell ref="O2803:P2803"/>
    <mergeCell ref="C2800:F2800"/>
    <mergeCell ref="G2800:J2800"/>
    <mergeCell ref="K2800:L2800"/>
    <mergeCell ref="M2800:N2800"/>
    <mergeCell ref="O2800:P2800"/>
    <mergeCell ref="C2801:F2801"/>
    <mergeCell ref="G2801:J2801"/>
    <mergeCell ref="K2801:L2801"/>
    <mergeCell ref="M2801:N2801"/>
    <mergeCell ref="O2801:P2801"/>
    <mergeCell ref="C2798:F2798"/>
    <mergeCell ref="G2798:J2798"/>
    <mergeCell ref="K2798:L2798"/>
    <mergeCell ref="M2798:N2798"/>
    <mergeCell ref="O2798:P2798"/>
    <mergeCell ref="C2799:F2799"/>
    <mergeCell ref="G2799:J2799"/>
    <mergeCell ref="K2799:L2799"/>
    <mergeCell ref="M2799:N2799"/>
    <mergeCell ref="O2799:P2799"/>
    <mergeCell ref="C2796:F2796"/>
    <mergeCell ref="G2796:J2796"/>
    <mergeCell ref="K2796:L2796"/>
    <mergeCell ref="M2796:N2796"/>
    <mergeCell ref="O2796:P2796"/>
    <mergeCell ref="C2797:F2797"/>
    <mergeCell ref="G2797:J2797"/>
    <mergeCell ref="K2797:L2797"/>
    <mergeCell ref="M2797:N2797"/>
    <mergeCell ref="O2797:P2797"/>
    <mergeCell ref="C2794:F2794"/>
    <mergeCell ref="G2794:J2794"/>
    <mergeCell ref="K2794:L2794"/>
    <mergeCell ref="M2794:N2794"/>
    <mergeCell ref="O2794:P2794"/>
    <mergeCell ref="C2795:F2795"/>
    <mergeCell ref="G2795:J2795"/>
    <mergeCell ref="K2795:L2795"/>
    <mergeCell ref="M2795:N2795"/>
    <mergeCell ref="O2795:P2795"/>
    <mergeCell ref="B2792:P2792"/>
    <mergeCell ref="C2793:F2793"/>
    <mergeCell ref="G2793:J2793"/>
    <mergeCell ref="K2793:L2793"/>
    <mergeCell ref="M2793:N2793"/>
    <mergeCell ref="O2793:P2793"/>
    <mergeCell ref="C2790:F2790"/>
    <mergeCell ref="G2790:J2790"/>
    <mergeCell ref="K2790:L2790"/>
    <mergeCell ref="M2790:N2790"/>
    <mergeCell ref="O2790:P2790"/>
    <mergeCell ref="A2791:P2791"/>
    <mergeCell ref="C2788:F2788"/>
    <mergeCell ref="G2788:J2788"/>
    <mergeCell ref="K2788:L2788"/>
    <mergeCell ref="M2788:N2788"/>
    <mergeCell ref="O2788:P2788"/>
    <mergeCell ref="C2789:F2789"/>
    <mergeCell ref="G2789:J2789"/>
    <mergeCell ref="K2789:L2789"/>
    <mergeCell ref="M2789:N2789"/>
    <mergeCell ref="O2789:P2789"/>
    <mergeCell ref="C2786:F2786"/>
    <mergeCell ref="G2786:J2786"/>
    <mergeCell ref="K2786:L2786"/>
    <mergeCell ref="M2786:N2786"/>
    <mergeCell ref="O2786:P2786"/>
    <mergeCell ref="C2787:F2787"/>
    <mergeCell ref="G2787:J2787"/>
    <mergeCell ref="K2787:L2787"/>
    <mergeCell ref="M2787:N2787"/>
    <mergeCell ref="O2787:P2787"/>
    <mergeCell ref="C2784:F2784"/>
    <mergeCell ref="G2784:J2784"/>
    <mergeCell ref="K2784:L2784"/>
    <mergeCell ref="M2784:N2784"/>
    <mergeCell ref="O2784:P2784"/>
    <mergeCell ref="C2785:F2785"/>
    <mergeCell ref="G2785:J2785"/>
    <mergeCell ref="K2785:L2785"/>
    <mergeCell ref="M2785:N2785"/>
    <mergeCell ref="O2785:P2785"/>
    <mergeCell ref="C2782:F2782"/>
    <mergeCell ref="G2782:J2782"/>
    <mergeCell ref="K2782:L2782"/>
    <mergeCell ref="M2782:N2782"/>
    <mergeCell ref="O2782:P2782"/>
    <mergeCell ref="C2783:F2783"/>
    <mergeCell ref="G2783:J2783"/>
    <mergeCell ref="K2783:L2783"/>
    <mergeCell ref="M2783:N2783"/>
    <mergeCell ref="O2783:P2783"/>
    <mergeCell ref="C2780:F2780"/>
    <mergeCell ref="G2780:J2780"/>
    <mergeCell ref="K2780:L2780"/>
    <mergeCell ref="M2780:N2780"/>
    <mergeCell ref="O2780:P2780"/>
    <mergeCell ref="C2781:F2781"/>
    <mergeCell ref="G2781:J2781"/>
    <mergeCell ref="K2781:L2781"/>
    <mergeCell ref="M2781:N2781"/>
    <mergeCell ref="O2781:P2781"/>
    <mergeCell ref="C2778:F2778"/>
    <mergeCell ref="G2778:J2778"/>
    <mergeCell ref="K2778:L2778"/>
    <mergeCell ref="M2778:N2778"/>
    <mergeCell ref="O2778:P2778"/>
    <mergeCell ref="C2779:F2779"/>
    <mergeCell ref="G2779:J2779"/>
    <mergeCell ref="K2779:L2779"/>
    <mergeCell ref="M2779:N2779"/>
    <mergeCell ref="O2779:P2779"/>
    <mergeCell ref="B2776:P2776"/>
    <mergeCell ref="C2777:F2777"/>
    <mergeCell ref="G2777:J2777"/>
    <mergeCell ref="K2777:L2777"/>
    <mergeCell ref="M2777:N2777"/>
    <mergeCell ref="O2777:P2777"/>
    <mergeCell ref="C2774:F2774"/>
    <mergeCell ref="G2774:J2774"/>
    <mergeCell ref="K2774:L2774"/>
    <mergeCell ref="M2774:N2774"/>
    <mergeCell ref="O2774:P2774"/>
    <mergeCell ref="A2775:P2775"/>
    <mergeCell ref="C2772:F2772"/>
    <mergeCell ref="G2772:J2772"/>
    <mergeCell ref="K2772:L2772"/>
    <mergeCell ref="M2772:N2772"/>
    <mergeCell ref="O2772:P2772"/>
    <mergeCell ref="C2773:F2773"/>
    <mergeCell ref="G2773:J2773"/>
    <mergeCell ref="K2773:L2773"/>
    <mergeCell ref="M2773:N2773"/>
    <mergeCell ref="O2773:P2773"/>
    <mergeCell ref="C2770:F2770"/>
    <mergeCell ref="G2770:J2770"/>
    <mergeCell ref="K2770:L2770"/>
    <mergeCell ref="M2770:N2770"/>
    <mergeCell ref="O2770:P2770"/>
    <mergeCell ref="C2771:F2771"/>
    <mergeCell ref="G2771:J2771"/>
    <mergeCell ref="K2771:L2771"/>
    <mergeCell ref="M2771:N2771"/>
    <mergeCell ref="O2771:P2771"/>
    <mergeCell ref="C2768:F2768"/>
    <mergeCell ref="G2768:J2768"/>
    <mergeCell ref="K2768:L2768"/>
    <mergeCell ref="M2768:N2768"/>
    <mergeCell ref="O2768:P2768"/>
    <mergeCell ref="C2769:F2769"/>
    <mergeCell ref="G2769:J2769"/>
    <mergeCell ref="K2769:L2769"/>
    <mergeCell ref="M2769:N2769"/>
    <mergeCell ref="O2769:P2769"/>
    <mergeCell ref="C2766:F2766"/>
    <mergeCell ref="G2766:J2766"/>
    <mergeCell ref="K2766:L2766"/>
    <mergeCell ref="M2766:N2766"/>
    <mergeCell ref="O2766:P2766"/>
    <mergeCell ref="C2767:F2767"/>
    <mergeCell ref="G2767:J2767"/>
    <mergeCell ref="K2767:L2767"/>
    <mergeCell ref="M2767:N2767"/>
    <mergeCell ref="O2767:P2767"/>
    <mergeCell ref="C2764:F2764"/>
    <mergeCell ref="G2764:J2764"/>
    <mergeCell ref="K2764:L2764"/>
    <mergeCell ref="M2764:N2764"/>
    <mergeCell ref="O2764:P2764"/>
    <mergeCell ref="C2765:F2765"/>
    <mergeCell ref="G2765:J2765"/>
    <mergeCell ref="K2765:L2765"/>
    <mergeCell ref="M2765:N2765"/>
    <mergeCell ref="O2765:P2765"/>
    <mergeCell ref="C2762:F2762"/>
    <mergeCell ref="G2762:J2762"/>
    <mergeCell ref="K2762:L2762"/>
    <mergeCell ref="M2762:N2762"/>
    <mergeCell ref="O2762:P2762"/>
    <mergeCell ref="C2763:F2763"/>
    <mergeCell ref="G2763:J2763"/>
    <mergeCell ref="K2763:L2763"/>
    <mergeCell ref="M2763:N2763"/>
    <mergeCell ref="O2763:P2763"/>
    <mergeCell ref="B2760:P2760"/>
    <mergeCell ref="C2761:F2761"/>
    <mergeCell ref="G2761:J2761"/>
    <mergeCell ref="K2761:L2761"/>
    <mergeCell ref="M2761:N2761"/>
    <mergeCell ref="O2761:P2761"/>
    <mergeCell ref="C2758:F2758"/>
    <mergeCell ref="G2758:J2758"/>
    <mergeCell ref="K2758:L2758"/>
    <mergeCell ref="M2758:N2758"/>
    <mergeCell ref="O2758:P2758"/>
    <mergeCell ref="A2759:P2759"/>
    <mergeCell ref="C2756:F2756"/>
    <mergeCell ref="G2756:J2756"/>
    <mergeCell ref="K2756:L2756"/>
    <mergeCell ref="M2756:N2756"/>
    <mergeCell ref="O2756:P2756"/>
    <mergeCell ref="C2757:F2757"/>
    <mergeCell ref="G2757:J2757"/>
    <mergeCell ref="K2757:L2757"/>
    <mergeCell ref="M2757:N2757"/>
    <mergeCell ref="O2757:P2757"/>
    <mergeCell ref="C2754:F2754"/>
    <mergeCell ref="G2754:J2754"/>
    <mergeCell ref="K2754:L2754"/>
    <mergeCell ref="M2754:N2754"/>
    <mergeCell ref="O2754:P2754"/>
    <mergeCell ref="C2755:F2755"/>
    <mergeCell ref="G2755:J2755"/>
    <mergeCell ref="K2755:L2755"/>
    <mergeCell ref="M2755:N2755"/>
    <mergeCell ref="O2755:P2755"/>
    <mergeCell ref="C2752:F2752"/>
    <mergeCell ref="G2752:J2752"/>
    <mergeCell ref="K2752:L2752"/>
    <mergeCell ref="M2752:N2752"/>
    <mergeCell ref="O2752:P2752"/>
    <mergeCell ref="C2753:F2753"/>
    <mergeCell ref="G2753:J2753"/>
    <mergeCell ref="K2753:L2753"/>
    <mergeCell ref="M2753:N2753"/>
    <mergeCell ref="O2753:P2753"/>
    <mergeCell ref="C2750:F2750"/>
    <mergeCell ref="G2750:J2750"/>
    <mergeCell ref="K2750:L2750"/>
    <mergeCell ref="M2750:N2750"/>
    <mergeCell ref="O2750:P2750"/>
    <mergeCell ref="C2751:F2751"/>
    <mergeCell ref="G2751:J2751"/>
    <mergeCell ref="K2751:L2751"/>
    <mergeCell ref="M2751:N2751"/>
    <mergeCell ref="O2751:P2751"/>
    <mergeCell ref="C2748:F2748"/>
    <mergeCell ref="G2748:J2748"/>
    <mergeCell ref="K2748:L2748"/>
    <mergeCell ref="M2748:N2748"/>
    <mergeCell ref="O2748:P2748"/>
    <mergeCell ref="C2749:F2749"/>
    <mergeCell ref="G2749:J2749"/>
    <mergeCell ref="K2749:L2749"/>
    <mergeCell ref="M2749:N2749"/>
    <mergeCell ref="O2749:P2749"/>
    <mergeCell ref="C2746:F2746"/>
    <mergeCell ref="G2746:J2746"/>
    <mergeCell ref="K2746:L2746"/>
    <mergeCell ref="M2746:N2746"/>
    <mergeCell ref="O2746:P2746"/>
    <mergeCell ref="C2747:F2747"/>
    <mergeCell ref="G2747:J2747"/>
    <mergeCell ref="K2747:L2747"/>
    <mergeCell ref="M2747:N2747"/>
    <mergeCell ref="O2747:P2747"/>
    <mergeCell ref="B2744:P2744"/>
    <mergeCell ref="C2745:F2745"/>
    <mergeCell ref="G2745:J2745"/>
    <mergeCell ref="K2745:L2745"/>
    <mergeCell ref="M2745:N2745"/>
    <mergeCell ref="O2745:P2745"/>
    <mergeCell ref="C2742:F2742"/>
    <mergeCell ref="G2742:J2742"/>
    <mergeCell ref="K2742:L2742"/>
    <mergeCell ref="M2742:N2742"/>
    <mergeCell ref="O2742:P2742"/>
    <mergeCell ref="A2743:P2743"/>
    <mergeCell ref="C2740:F2740"/>
    <mergeCell ref="G2740:J2740"/>
    <mergeCell ref="K2740:L2740"/>
    <mergeCell ref="M2740:N2740"/>
    <mergeCell ref="O2740:P2740"/>
    <mergeCell ref="C2741:F2741"/>
    <mergeCell ref="G2741:J2741"/>
    <mergeCell ref="K2741:L2741"/>
    <mergeCell ref="M2741:N2741"/>
    <mergeCell ref="O2741:P2741"/>
    <mergeCell ref="C2738:F2738"/>
    <mergeCell ref="G2738:J2738"/>
    <mergeCell ref="K2738:L2738"/>
    <mergeCell ref="M2738:N2738"/>
    <mergeCell ref="O2738:P2738"/>
    <mergeCell ref="C2739:F2739"/>
    <mergeCell ref="G2739:J2739"/>
    <mergeCell ref="K2739:L2739"/>
    <mergeCell ref="M2739:N2739"/>
    <mergeCell ref="O2739:P2739"/>
    <mergeCell ref="C2736:F2736"/>
    <mergeCell ref="G2736:J2736"/>
    <mergeCell ref="K2736:L2736"/>
    <mergeCell ref="M2736:N2736"/>
    <mergeCell ref="O2736:P2736"/>
    <mergeCell ref="C2737:F2737"/>
    <mergeCell ref="G2737:J2737"/>
    <mergeCell ref="K2737:L2737"/>
    <mergeCell ref="M2737:N2737"/>
    <mergeCell ref="O2737:P2737"/>
    <mergeCell ref="C2734:F2734"/>
    <mergeCell ref="G2734:J2734"/>
    <mergeCell ref="K2734:L2734"/>
    <mergeCell ref="M2734:N2734"/>
    <mergeCell ref="O2734:P2734"/>
    <mergeCell ref="C2735:F2735"/>
    <mergeCell ref="G2735:J2735"/>
    <mergeCell ref="K2735:L2735"/>
    <mergeCell ref="M2735:N2735"/>
    <mergeCell ref="O2735:P2735"/>
    <mergeCell ref="C2732:F2732"/>
    <mergeCell ref="G2732:J2732"/>
    <mergeCell ref="K2732:L2732"/>
    <mergeCell ref="M2732:N2732"/>
    <mergeCell ref="O2732:P2732"/>
    <mergeCell ref="C2733:F2733"/>
    <mergeCell ref="G2733:J2733"/>
    <mergeCell ref="K2733:L2733"/>
    <mergeCell ref="M2733:N2733"/>
    <mergeCell ref="O2733:P2733"/>
    <mergeCell ref="C2730:F2730"/>
    <mergeCell ref="G2730:J2730"/>
    <mergeCell ref="K2730:L2730"/>
    <mergeCell ref="M2730:N2730"/>
    <mergeCell ref="O2730:P2730"/>
    <mergeCell ref="C2731:F2731"/>
    <mergeCell ref="G2731:J2731"/>
    <mergeCell ref="K2731:L2731"/>
    <mergeCell ref="M2731:N2731"/>
    <mergeCell ref="O2731:P2731"/>
    <mergeCell ref="B2728:P2728"/>
    <mergeCell ref="C2729:F2729"/>
    <mergeCell ref="G2729:J2729"/>
    <mergeCell ref="K2729:L2729"/>
    <mergeCell ref="M2729:N2729"/>
    <mergeCell ref="O2729:P2729"/>
    <mergeCell ref="C2726:F2726"/>
    <mergeCell ref="G2726:J2726"/>
    <mergeCell ref="K2726:L2726"/>
    <mergeCell ref="M2726:N2726"/>
    <mergeCell ref="O2726:P2726"/>
    <mergeCell ref="A2727:P2727"/>
    <mergeCell ref="C2724:F2724"/>
    <mergeCell ref="G2724:J2724"/>
    <mergeCell ref="K2724:L2724"/>
    <mergeCell ref="M2724:N2724"/>
    <mergeCell ref="O2724:P2724"/>
    <mergeCell ref="C2725:F2725"/>
    <mergeCell ref="G2725:J2725"/>
    <mergeCell ref="K2725:L2725"/>
    <mergeCell ref="M2725:N2725"/>
    <mergeCell ref="O2725:P2725"/>
    <mergeCell ref="C2722:F2722"/>
    <mergeCell ref="G2722:J2722"/>
    <mergeCell ref="K2722:L2722"/>
    <mergeCell ref="M2722:N2722"/>
    <mergeCell ref="O2722:P2722"/>
    <mergeCell ref="C2723:F2723"/>
    <mergeCell ref="G2723:J2723"/>
    <mergeCell ref="K2723:L2723"/>
    <mergeCell ref="M2723:N2723"/>
    <mergeCell ref="O2723:P2723"/>
    <mergeCell ref="C2720:F2720"/>
    <mergeCell ref="G2720:J2720"/>
    <mergeCell ref="K2720:L2720"/>
    <mergeCell ref="M2720:N2720"/>
    <mergeCell ref="O2720:P2720"/>
    <mergeCell ref="C2721:F2721"/>
    <mergeCell ref="G2721:J2721"/>
    <mergeCell ref="K2721:L2721"/>
    <mergeCell ref="M2721:N2721"/>
    <mergeCell ref="O2721:P2721"/>
    <mergeCell ref="C2718:F2718"/>
    <mergeCell ref="G2718:J2718"/>
    <mergeCell ref="K2718:L2718"/>
    <mergeCell ref="M2718:N2718"/>
    <mergeCell ref="O2718:P2718"/>
    <mergeCell ref="C2719:F2719"/>
    <mergeCell ref="G2719:J2719"/>
    <mergeCell ref="K2719:L2719"/>
    <mergeCell ref="M2719:N2719"/>
    <mergeCell ref="O2719:P2719"/>
    <mergeCell ref="C2716:F2716"/>
    <mergeCell ref="G2716:J2716"/>
    <mergeCell ref="K2716:L2716"/>
    <mergeCell ref="M2716:N2716"/>
    <mergeCell ref="O2716:P2716"/>
    <mergeCell ref="C2717:F2717"/>
    <mergeCell ref="G2717:J2717"/>
    <mergeCell ref="K2717:L2717"/>
    <mergeCell ref="M2717:N2717"/>
    <mergeCell ref="O2717:P2717"/>
    <mergeCell ref="C2714:F2714"/>
    <mergeCell ref="G2714:J2714"/>
    <mergeCell ref="K2714:L2714"/>
    <mergeCell ref="M2714:N2714"/>
    <mergeCell ref="O2714:P2714"/>
    <mergeCell ref="C2715:F2715"/>
    <mergeCell ref="G2715:J2715"/>
    <mergeCell ref="K2715:L2715"/>
    <mergeCell ref="M2715:N2715"/>
    <mergeCell ref="O2715:P2715"/>
    <mergeCell ref="B2712:P2712"/>
    <mergeCell ref="C2713:F2713"/>
    <mergeCell ref="G2713:J2713"/>
    <mergeCell ref="K2713:L2713"/>
    <mergeCell ref="M2713:N2713"/>
    <mergeCell ref="O2713:P2713"/>
    <mergeCell ref="C2710:F2710"/>
    <mergeCell ref="G2710:J2710"/>
    <mergeCell ref="K2710:L2710"/>
    <mergeCell ref="M2710:N2710"/>
    <mergeCell ref="O2710:P2710"/>
    <mergeCell ref="A2711:P2711"/>
    <mergeCell ref="C2708:F2708"/>
    <mergeCell ref="G2708:J2708"/>
    <mergeCell ref="K2708:L2708"/>
    <mergeCell ref="M2708:N2708"/>
    <mergeCell ref="O2708:P2708"/>
    <mergeCell ref="C2709:F2709"/>
    <mergeCell ref="G2709:J2709"/>
    <mergeCell ref="K2709:L2709"/>
    <mergeCell ref="M2709:N2709"/>
    <mergeCell ref="O2709:P2709"/>
    <mergeCell ref="C2706:F2706"/>
    <mergeCell ref="G2706:J2706"/>
    <mergeCell ref="K2706:L2706"/>
    <mergeCell ref="M2706:N2706"/>
    <mergeCell ref="O2706:P2706"/>
    <mergeCell ref="C2707:F2707"/>
    <mergeCell ref="G2707:J2707"/>
    <mergeCell ref="K2707:L2707"/>
    <mergeCell ref="M2707:N2707"/>
    <mergeCell ref="O2707:P2707"/>
    <mergeCell ref="C2704:F2704"/>
    <mergeCell ref="G2704:J2704"/>
    <mergeCell ref="K2704:L2704"/>
    <mergeCell ref="M2704:N2704"/>
    <mergeCell ref="O2704:P2704"/>
    <mergeCell ref="C2705:F2705"/>
    <mergeCell ref="G2705:J2705"/>
    <mergeCell ref="K2705:L2705"/>
    <mergeCell ref="M2705:N2705"/>
    <mergeCell ref="O2705:P2705"/>
    <mergeCell ref="C2702:F2702"/>
    <mergeCell ref="G2702:J2702"/>
    <mergeCell ref="K2702:L2702"/>
    <mergeCell ref="M2702:N2702"/>
    <mergeCell ref="O2702:P2702"/>
    <mergeCell ref="C2703:F2703"/>
    <mergeCell ref="G2703:J2703"/>
    <mergeCell ref="K2703:L2703"/>
    <mergeCell ref="M2703:N2703"/>
    <mergeCell ref="O2703:P2703"/>
    <mergeCell ref="C2700:F2700"/>
    <mergeCell ref="G2700:J2700"/>
    <mergeCell ref="K2700:L2700"/>
    <mergeCell ref="M2700:N2700"/>
    <mergeCell ref="O2700:P2700"/>
    <mergeCell ref="C2701:F2701"/>
    <mergeCell ref="G2701:J2701"/>
    <mergeCell ref="K2701:L2701"/>
    <mergeCell ref="M2701:N2701"/>
    <mergeCell ref="O2701:P2701"/>
    <mergeCell ref="C2698:F2698"/>
    <mergeCell ref="G2698:J2698"/>
    <mergeCell ref="K2698:L2698"/>
    <mergeCell ref="M2698:N2698"/>
    <mergeCell ref="O2698:P2698"/>
    <mergeCell ref="C2699:F2699"/>
    <mergeCell ref="G2699:J2699"/>
    <mergeCell ref="K2699:L2699"/>
    <mergeCell ref="M2699:N2699"/>
    <mergeCell ref="O2699:P2699"/>
    <mergeCell ref="B2696:P2696"/>
    <mergeCell ref="C2697:F2697"/>
    <mergeCell ref="G2697:J2697"/>
    <mergeCell ref="K2697:L2697"/>
    <mergeCell ref="M2697:N2697"/>
    <mergeCell ref="O2697:P2697"/>
    <mergeCell ref="C2694:F2694"/>
    <mergeCell ref="G2694:J2694"/>
    <mergeCell ref="K2694:L2694"/>
    <mergeCell ref="M2694:N2694"/>
    <mergeCell ref="O2694:P2694"/>
    <mergeCell ref="A2695:P2695"/>
    <mergeCell ref="C2692:F2692"/>
    <mergeCell ref="G2692:J2692"/>
    <mergeCell ref="K2692:L2692"/>
    <mergeCell ref="M2692:N2692"/>
    <mergeCell ref="O2692:P2692"/>
    <mergeCell ref="C2693:F2693"/>
    <mergeCell ref="G2693:J2693"/>
    <mergeCell ref="K2693:L2693"/>
    <mergeCell ref="M2693:N2693"/>
    <mergeCell ref="O2693:P2693"/>
    <mergeCell ref="C2690:F2690"/>
    <mergeCell ref="G2690:J2690"/>
    <mergeCell ref="K2690:L2690"/>
    <mergeCell ref="M2690:N2690"/>
    <mergeCell ref="O2690:P2690"/>
    <mergeCell ref="C2691:F2691"/>
    <mergeCell ref="G2691:J2691"/>
    <mergeCell ref="K2691:L2691"/>
    <mergeCell ref="M2691:N2691"/>
    <mergeCell ref="O2691:P2691"/>
    <mergeCell ref="C2688:F2688"/>
    <mergeCell ref="G2688:J2688"/>
    <mergeCell ref="K2688:L2688"/>
    <mergeCell ref="M2688:N2688"/>
    <mergeCell ref="O2688:P2688"/>
    <mergeCell ref="C2689:F2689"/>
    <mergeCell ref="G2689:J2689"/>
    <mergeCell ref="K2689:L2689"/>
    <mergeCell ref="M2689:N2689"/>
    <mergeCell ref="O2689:P2689"/>
    <mergeCell ref="C2686:F2686"/>
    <mergeCell ref="G2686:J2686"/>
    <mergeCell ref="K2686:L2686"/>
    <mergeCell ref="M2686:N2686"/>
    <mergeCell ref="O2686:P2686"/>
    <mergeCell ref="C2687:F2687"/>
    <mergeCell ref="G2687:J2687"/>
    <mergeCell ref="K2687:L2687"/>
    <mergeCell ref="M2687:N2687"/>
    <mergeCell ref="O2687:P2687"/>
    <mergeCell ref="C2684:F2684"/>
    <mergeCell ref="G2684:J2684"/>
    <mergeCell ref="K2684:L2684"/>
    <mergeCell ref="M2684:N2684"/>
    <mergeCell ref="O2684:P2684"/>
    <mergeCell ref="C2685:F2685"/>
    <mergeCell ref="G2685:J2685"/>
    <mergeCell ref="K2685:L2685"/>
    <mergeCell ref="M2685:N2685"/>
    <mergeCell ref="O2685:P2685"/>
    <mergeCell ref="C2682:F2682"/>
    <mergeCell ref="G2682:J2682"/>
    <mergeCell ref="K2682:L2682"/>
    <mergeCell ref="M2682:N2682"/>
    <mergeCell ref="O2682:P2682"/>
    <mergeCell ref="C2683:F2683"/>
    <mergeCell ref="G2683:J2683"/>
    <mergeCell ref="K2683:L2683"/>
    <mergeCell ref="M2683:N2683"/>
    <mergeCell ref="O2683:P2683"/>
    <mergeCell ref="B2680:P2680"/>
    <mergeCell ref="C2681:F2681"/>
    <mergeCell ref="G2681:J2681"/>
    <mergeCell ref="K2681:L2681"/>
    <mergeCell ref="M2681:N2681"/>
    <mergeCell ref="O2681:P2681"/>
    <mergeCell ref="C2678:F2678"/>
    <mergeCell ref="G2678:J2678"/>
    <mergeCell ref="K2678:L2678"/>
    <mergeCell ref="M2678:N2678"/>
    <mergeCell ref="O2678:P2678"/>
    <mergeCell ref="A2679:P2679"/>
    <mergeCell ref="C2676:F2676"/>
    <mergeCell ref="G2676:J2676"/>
    <mergeCell ref="K2676:L2676"/>
    <mergeCell ref="M2676:N2676"/>
    <mergeCell ref="O2676:P2676"/>
    <mergeCell ref="C2677:F2677"/>
    <mergeCell ref="G2677:J2677"/>
    <mergeCell ref="K2677:L2677"/>
    <mergeCell ref="M2677:N2677"/>
    <mergeCell ref="O2677:P2677"/>
    <mergeCell ref="C2674:F2674"/>
    <mergeCell ref="G2674:J2674"/>
    <mergeCell ref="K2674:L2674"/>
    <mergeCell ref="M2674:N2674"/>
    <mergeCell ref="O2674:P2674"/>
    <mergeCell ref="C2675:F2675"/>
    <mergeCell ref="G2675:J2675"/>
    <mergeCell ref="K2675:L2675"/>
    <mergeCell ref="M2675:N2675"/>
    <mergeCell ref="O2675:P2675"/>
    <mergeCell ref="C2672:F2672"/>
    <mergeCell ref="G2672:J2672"/>
    <mergeCell ref="K2672:L2672"/>
    <mergeCell ref="M2672:N2672"/>
    <mergeCell ref="O2672:P2672"/>
    <mergeCell ref="C2673:F2673"/>
    <mergeCell ref="G2673:J2673"/>
    <mergeCell ref="K2673:L2673"/>
    <mergeCell ref="M2673:N2673"/>
    <mergeCell ref="O2673:P2673"/>
    <mergeCell ref="C2670:F2670"/>
    <mergeCell ref="G2670:J2670"/>
    <mergeCell ref="K2670:L2670"/>
    <mergeCell ref="M2670:N2670"/>
    <mergeCell ref="O2670:P2670"/>
    <mergeCell ref="C2671:F2671"/>
    <mergeCell ref="G2671:J2671"/>
    <mergeCell ref="K2671:L2671"/>
    <mergeCell ref="M2671:N2671"/>
    <mergeCell ref="O2671:P2671"/>
    <mergeCell ref="C2668:F2668"/>
    <mergeCell ref="G2668:J2668"/>
    <mergeCell ref="K2668:L2668"/>
    <mergeCell ref="M2668:N2668"/>
    <mergeCell ref="O2668:P2668"/>
    <mergeCell ref="C2669:F2669"/>
    <mergeCell ref="G2669:J2669"/>
    <mergeCell ref="K2669:L2669"/>
    <mergeCell ref="M2669:N2669"/>
    <mergeCell ref="O2669:P2669"/>
    <mergeCell ref="C2666:F2666"/>
    <mergeCell ref="G2666:J2666"/>
    <mergeCell ref="K2666:L2666"/>
    <mergeCell ref="M2666:N2666"/>
    <mergeCell ref="O2666:P2666"/>
    <mergeCell ref="C2667:F2667"/>
    <mergeCell ref="G2667:J2667"/>
    <mergeCell ref="K2667:L2667"/>
    <mergeCell ref="M2667:N2667"/>
    <mergeCell ref="O2667:P2667"/>
    <mergeCell ref="B2664:P2664"/>
    <mergeCell ref="C2665:F2665"/>
    <mergeCell ref="G2665:J2665"/>
    <mergeCell ref="K2665:L2665"/>
    <mergeCell ref="M2665:N2665"/>
    <mergeCell ref="O2665:P2665"/>
    <mergeCell ref="C2662:F2662"/>
    <mergeCell ref="G2662:J2662"/>
    <mergeCell ref="K2662:L2662"/>
    <mergeCell ref="M2662:N2662"/>
    <mergeCell ref="O2662:P2662"/>
    <mergeCell ref="A2663:P2663"/>
    <mergeCell ref="C2660:F2660"/>
    <mergeCell ref="G2660:J2660"/>
    <mergeCell ref="K2660:L2660"/>
    <mergeCell ref="M2660:N2660"/>
    <mergeCell ref="O2660:P2660"/>
    <mergeCell ref="C2661:F2661"/>
    <mergeCell ref="G2661:J2661"/>
    <mergeCell ref="K2661:L2661"/>
    <mergeCell ref="M2661:N2661"/>
    <mergeCell ref="O2661:P2661"/>
    <mergeCell ref="C2658:F2658"/>
    <mergeCell ref="G2658:J2658"/>
    <mergeCell ref="K2658:L2658"/>
    <mergeCell ref="M2658:N2658"/>
    <mergeCell ref="O2658:P2658"/>
    <mergeCell ref="C2659:F2659"/>
    <mergeCell ref="G2659:J2659"/>
    <mergeCell ref="K2659:L2659"/>
    <mergeCell ref="M2659:N2659"/>
    <mergeCell ref="O2659:P2659"/>
    <mergeCell ref="C2656:F2656"/>
    <mergeCell ref="G2656:J2656"/>
    <mergeCell ref="K2656:L2656"/>
    <mergeCell ref="M2656:N2656"/>
    <mergeCell ref="O2656:P2656"/>
    <mergeCell ref="C2657:F2657"/>
    <mergeCell ref="G2657:J2657"/>
    <mergeCell ref="K2657:L2657"/>
    <mergeCell ref="M2657:N2657"/>
    <mergeCell ref="O2657:P2657"/>
    <mergeCell ref="C2654:F2654"/>
    <mergeCell ref="G2654:J2654"/>
    <mergeCell ref="K2654:L2654"/>
    <mergeCell ref="M2654:N2654"/>
    <mergeCell ref="O2654:P2654"/>
    <mergeCell ref="C2655:F2655"/>
    <mergeCell ref="G2655:J2655"/>
    <mergeCell ref="K2655:L2655"/>
    <mergeCell ref="M2655:N2655"/>
    <mergeCell ref="O2655:P2655"/>
    <mergeCell ref="C2652:F2652"/>
    <mergeCell ref="G2652:J2652"/>
    <mergeCell ref="K2652:L2652"/>
    <mergeCell ref="M2652:N2652"/>
    <mergeCell ref="O2652:P2652"/>
    <mergeCell ref="C2653:F2653"/>
    <mergeCell ref="G2653:J2653"/>
    <mergeCell ref="K2653:L2653"/>
    <mergeCell ref="M2653:N2653"/>
    <mergeCell ref="O2653:P2653"/>
    <mergeCell ref="C2650:F2650"/>
    <mergeCell ref="G2650:J2650"/>
    <mergeCell ref="K2650:L2650"/>
    <mergeCell ref="M2650:N2650"/>
    <mergeCell ref="O2650:P2650"/>
    <mergeCell ref="C2651:F2651"/>
    <mergeCell ref="G2651:J2651"/>
    <mergeCell ref="K2651:L2651"/>
    <mergeCell ref="M2651:N2651"/>
    <mergeCell ref="O2651:P2651"/>
    <mergeCell ref="B2648:P2648"/>
    <mergeCell ref="C2649:F2649"/>
    <mergeCell ref="G2649:J2649"/>
    <mergeCell ref="K2649:L2649"/>
    <mergeCell ref="M2649:N2649"/>
    <mergeCell ref="O2649:P2649"/>
    <mergeCell ref="C2646:F2646"/>
    <mergeCell ref="G2646:J2646"/>
    <mergeCell ref="K2646:L2646"/>
    <mergeCell ref="M2646:N2646"/>
    <mergeCell ref="O2646:P2646"/>
    <mergeCell ref="A2647:P2647"/>
    <mergeCell ref="C2644:F2644"/>
    <mergeCell ref="G2644:J2644"/>
    <mergeCell ref="K2644:L2644"/>
    <mergeCell ref="M2644:N2644"/>
    <mergeCell ref="O2644:P2644"/>
    <mergeCell ref="C2645:F2645"/>
    <mergeCell ref="G2645:J2645"/>
    <mergeCell ref="K2645:L2645"/>
    <mergeCell ref="M2645:N2645"/>
    <mergeCell ref="O2645:P2645"/>
    <mergeCell ref="C2642:F2642"/>
    <mergeCell ref="G2642:J2642"/>
    <mergeCell ref="K2642:L2642"/>
    <mergeCell ref="M2642:N2642"/>
    <mergeCell ref="O2642:P2642"/>
    <mergeCell ref="C2643:F2643"/>
    <mergeCell ref="G2643:J2643"/>
    <mergeCell ref="K2643:L2643"/>
    <mergeCell ref="M2643:N2643"/>
    <mergeCell ref="O2643:P2643"/>
    <mergeCell ref="C2640:F2640"/>
    <mergeCell ref="G2640:J2640"/>
    <mergeCell ref="K2640:L2640"/>
    <mergeCell ref="M2640:N2640"/>
    <mergeCell ref="O2640:P2640"/>
    <mergeCell ref="C2641:F2641"/>
    <mergeCell ref="G2641:J2641"/>
    <mergeCell ref="K2641:L2641"/>
    <mergeCell ref="M2641:N2641"/>
    <mergeCell ref="O2641:P2641"/>
    <mergeCell ref="C2638:F2638"/>
    <mergeCell ref="G2638:J2638"/>
    <mergeCell ref="K2638:L2638"/>
    <mergeCell ref="M2638:N2638"/>
    <mergeCell ref="O2638:P2638"/>
    <mergeCell ref="C2639:F2639"/>
    <mergeCell ref="G2639:J2639"/>
    <mergeCell ref="K2639:L2639"/>
    <mergeCell ref="M2639:N2639"/>
    <mergeCell ref="O2639:P2639"/>
    <mergeCell ref="C2636:F2636"/>
    <mergeCell ref="G2636:J2636"/>
    <mergeCell ref="K2636:L2636"/>
    <mergeCell ref="M2636:N2636"/>
    <mergeCell ref="O2636:P2636"/>
    <mergeCell ref="C2637:F2637"/>
    <mergeCell ref="G2637:J2637"/>
    <mergeCell ref="K2637:L2637"/>
    <mergeCell ref="M2637:N2637"/>
    <mergeCell ref="O2637:P2637"/>
    <mergeCell ref="C2634:F2634"/>
    <mergeCell ref="G2634:J2634"/>
    <mergeCell ref="K2634:L2634"/>
    <mergeCell ref="M2634:N2634"/>
    <mergeCell ref="O2634:P2634"/>
    <mergeCell ref="C2635:F2635"/>
    <mergeCell ref="G2635:J2635"/>
    <mergeCell ref="K2635:L2635"/>
    <mergeCell ref="M2635:N2635"/>
    <mergeCell ref="O2635:P2635"/>
    <mergeCell ref="B2632:P2632"/>
    <mergeCell ref="C2633:F2633"/>
    <mergeCell ref="G2633:J2633"/>
    <mergeCell ref="K2633:L2633"/>
    <mergeCell ref="M2633:N2633"/>
    <mergeCell ref="O2633:P2633"/>
    <mergeCell ref="C2630:F2630"/>
    <mergeCell ref="G2630:J2630"/>
    <mergeCell ref="K2630:L2630"/>
    <mergeCell ref="M2630:N2630"/>
    <mergeCell ref="O2630:P2630"/>
    <mergeCell ref="A2631:P2631"/>
    <mergeCell ref="C2628:F2628"/>
    <mergeCell ref="G2628:J2628"/>
    <mergeCell ref="K2628:L2628"/>
    <mergeCell ref="M2628:N2628"/>
    <mergeCell ref="O2628:P2628"/>
    <mergeCell ref="C2629:F2629"/>
    <mergeCell ref="G2629:J2629"/>
    <mergeCell ref="K2629:L2629"/>
    <mergeCell ref="M2629:N2629"/>
    <mergeCell ref="O2629:P2629"/>
    <mergeCell ref="C2626:F2626"/>
    <mergeCell ref="G2626:J2626"/>
    <mergeCell ref="K2626:L2626"/>
    <mergeCell ref="M2626:N2626"/>
    <mergeCell ref="O2626:P2626"/>
    <mergeCell ref="C2627:F2627"/>
    <mergeCell ref="G2627:J2627"/>
    <mergeCell ref="K2627:L2627"/>
    <mergeCell ref="M2627:N2627"/>
    <mergeCell ref="O2627:P2627"/>
    <mergeCell ref="C2624:F2624"/>
    <mergeCell ref="G2624:J2624"/>
    <mergeCell ref="K2624:L2624"/>
    <mergeCell ref="M2624:N2624"/>
    <mergeCell ref="O2624:P2624"/>
    <mergeCell ref="C2625:F2625"/>
    <mergeCell ref="G2625:J2625"/>
    <mergeCell ref="K2625:L2625"/>
    <mergeCell ref="M2625:N2625"/>
    <mergeCell ref="O2625:P2625"/>
    <mergeCell ref="C2622:F2622"/>
    <mergeCell ref="G2622:J2622"/>
    <mergeCell ref="K2622:L2622"/>
    <mergeCell ref="M2622:N2622"/>
    <mergeCell ref="O2622:P2622"/>
    <mergeCell ref="C2623:F2623"/>
    <mergeCell ref="G2623:J2623"/>
    <mergeCell ref="K2623:L2623"/>
    <mergeCell ref="M2623:N2623"/>
    <mergeCell ref="O2623:P2623"/>
    <mergeCell ref="C2620:F2620"/>
    <mergeCell ref="G2620:J2620"/>
    <mergeCell ref="K2620:L2620"/>
    <mergeCell ref="M2620:N2620"/>
    <mergeCell ref="O2620:P2620"/>
    <mergeCell ref="C2621:F2621"/>
    <mergeCell ref="G2621:J2621"/>
    <mergeCell ref="K2621:L2621"/>
    <mergeCell ref="M2621:N2621"/>
    <mergeCell ref="O2621:P2621"/>
    <mergeCell ref="C2618:F2618"/>
    <mergeCell ref="G2618:J2618"/>
    <mergeCell ref="K2618:L2618"/>
    <mergeCell ref="M2618:N2618"/>
    <mergeCell ref="O2618:P2618"/>
    <mergeCell ref="C2619:F2619"/>
    <mergeCell ref="G2619:J2619"/>
    <mergeCell ref="K2619:L2619"/>
    <mergeCell ref="M2619:N2619"/>
    <mergeCell ref="O2619:P2619"/>
    <mergeCell ref="B2616:P2616"/>
    <mergeCell ref="C2617:F2617"/>
    <mergeCell ref="G2617:J2617"/>
    <mergeCell ref="K2617:L2617"/>
    <mergeCell ref="M2617:N2617"/>
    <mergeCell ref="O2617:P2617"/>
    <mergeCell ref="C2614:F2614"/>
    <mergeCell ref="G2614:J2614"/>
    <mergeCell ref="K2614:L2614"/>
    <mergeCell ref="M2614:N2614"/>
    <mergeCell ref="O2614:P2614"/>
    <mergeCell ref="A2615:P2615"/>
    <mergeCell ref="C2612:F2612"/>
    <mergeCell ref="G2612:J2612"/>
    <mergeCell ref="K2612:L2612"/>
    <mergeCell ref="M2612:N2612"/>
    <mergeCell ref="O2612:P2612"/>
    <mergeCell ref="C2613:F2613"/>
    <mergeCell ref="G2613:J2613"/>
    <mergeCell ref="K2613:L2613"/>
    <mergeCell ref="M2613:N2613"/>
    <mergeCell ref="O2613:P2613"/>
    <mergeCell ref="C2610:F2610"/>
    <mergeCell ref="G2610:J2610"/>
    <mergeCell ref="K2610:L2610"/>
    <mergeCell ref="M2610:N2610"/>
    <mergeCell ref="O2610:P2610"/>
    <mergeCell ref="C2611:F2611"/>
    <mergeCell ref="G2611:J2611"/>
    <mergeCell ref="K2611:L2611"/>
    <mergeCell ref="M2611:N2611"/>
    <mergeCell ref="O2611:P2611"/>
    <mergeCell ref="C2608:F2608"/>
    <mergeCell ref="G2608:J2608"/>
    <mergeCell ref="K2608:L2608"/>
    <mergeCell ref="M2608:N2608"/>
    <mergeCell ref="O2608:P2608"/>
    <mergeCell ref="C2609:F2609"/>
    <mergeCell ref="G2609:J2609"/>
    <mergeCell ref="K2609:L2609"/>
    <mergeCell ref="M2609:N2609"/>
    <mergeCell ref="O2609:P2609"/>
    <mergeCell ref="C2606:F2606"/>
    <mergeCell ref="G2606:J2606"/>
    <mergeCell ref="K2606:L2606"/>
    <mergeCell ref="M2606:N2606"/>
    <mergeCell ref="O2606:P2606"/>
    <mergeCell ref="C2607:F2607"/>
    <mergeCell ref="G2607:J2607"/>
    <mergeCell ref="K2607:L2607"/>
    <mergeCell ref="M2607:N2607"/>
    <mergeCell ref="O2607:P2607"/>
    <mergeCell ref="C2604:F2604"/>
    <mergeCell ref="G2604:J2604"/>
    <mergeCell ref="K2604:L2604"/>
    <mergeCell ref="M2604:N2604"/>
    <mergeCell ref="O2604:P2604"/>
    <mergeCell ref="C2605:F2605"/>
    <mergeCell ref="G2605:J2605"/>
    <mergeCell ref="K2605:L2605"/>
    <mergeCell ref="M2605:N2605"/>
    <mergeCell ref="O2605:P2605"/>
    <mergeCell ref="C2602:F2602"/>
    <mergeCell ref="G2602:J2602"/>
    <mergeCell ref="K2602:L2602"/>
    <mergeCell ref="M2602:N2602"/>
    <mergeCell ref="O2602:P2602"/>
    <mergeCell ref="C2603:F2603"/>
    <mergeCell ref="G2603:J2603"/>
    <mergeCell ref="K2603:L2603"/>
    <mergeCell ref="M2603:N2603"/>
    <mergeCell ref="O2603:P2603"/>
    <mergeCell ref="B2600:P2600"/>
    <mergeCell ref="C2601:F2601"/>
    <mergeCell ref="G2601:J2601"/>
    <mergeCell ref="K2601:L2601"/>
    <mergeCell ref="M2601:N2601"/>
    <mergeCell ref="O2601:P2601"/>
    <mergeCell ref="C2598:F2598"/>
    <mergeCell ref="G2598:J2598"/>
    <mergeCell ref="K2598:L2598"/>
    <mergeCell ref="M2598:N2598"/>
    <mergeCell ref="O2598:P2598"/>
    <mergeCell ref="A2599:P2599"/>
    <mergeCell ref="C2596:F2596"/>
    <mergeCell ref="G2596:J2596"/>
    <mergeCell ref="K2596:L2596"/>
    <mergeCell ref="M2596:N2596"/>
    <mergeCell ref="O2596:P2596"/>
    <mergeCell ref="C2597:F2597"/>
    <mergeCell ref="G2597:J2597"/>
    <mergeCell ref="K2597:L2597"/>
    <mergeCell ref="M2597:N2597"/>
    <mergeCell ref="O2597:P2597"/>
    <mergeCell ref="C2594:F2594"/>
    <mergeCell ref="G2594:J2594"/>
    <mergeCell ref="K2594:L2594"/>
    <mergeCell ref="M2594:N2594"/>
    <mergeCell ref="O2594:P2594"/>
    <mergeCell ref="C2595:F2595"/>
    <mergeCell ref="G2595:J2595"/>
    <mergeCell ref="K2595:L2595"/>
    <mergeCell ref="M2595:N2595"/>
    <mergeCell ref="O2595:P2595"/>
    <mergeCell ref="C2592:F2592"/>
    <mergeCell ref="G2592:J2592"/>
    <mergeCell ref="K2592:L2592"/>
    <mergeCell ref="M2592:N2592"/>
    <mergeCell ref="O2592:P2592"/>
    <mergeCell ref="C2593:F2593"/>
    <mergeCell ref="G2593:J2593"/>
    <mergeCell ref="K2593:L2593"/>
    <mergeCell ref="M2593:N2593"/>
    <mergeCell ref="O2593:P2593"/>
    <mergeCell ref="C2590:F2590"/>
    <mergeCell ref="G2590:J2590"/>
    <mergeCell ref="K2590:L2590"/>
    <mergeCell ref="M2590:N2590"/>
    <mergeCell ref="O2590:P2590"/>
    <mergeCell ref="C2591:F2591"/>
    <mergeCell ref="G2591:J2591"/>
    <mergeCell ref="K2591:L2591"/>
    <mergeCell ref="M2591:N2591"/>
    <mergeCell ref="O2591:P2591"/>
    <mergeCell ref="C2588:F2588"/>
    <mergeCell ref="G2588:J2588"/>
    <mergeCell ref="K2588:L2588"/>
    <mergeCell ref="M2588:N2588"/>
    <mergeCell ref="O2588:P2588"/>
    <mergeCell ref="C2589:F2589"/>
    <mergeCell ref="G2589:J2589"/>
    <mergeCell ref="K2589:L2589"/>
    <mergeCell ref="M2589:N2589"/>
    <mergeCell ref="O2589:P2589"/>
    <mergeCell ref="C2586:F2586"/>
    <mergeCell ref="G2586:J2586"/>
    <mergeCell ref="K2586:L2586"/>
    <mergeCell ref="M2586:N2586"/>
    <mergeCell ref="O2586:P2586"/>
    <mergeCell ref="C2587:F2587"/>
    <mergeCell ref="G2587:J2587"/>
    <mergeCell ref="K2587:L2587"/>
    <mergeCell ref="M2587:N2587"/>
    <mergeCell ref="O2587:P2587"/>
    <mergeCell ref="B2584:P2584"/>
    <mergeCell ref="C2585:F2585"/>
    <mergeCell ref="G2585:J2585"/>
    <mergeCell ref="K2585:L2585"/>
    <mergeCell ref="M2585:N2585"/>
    <mergeCell ref="O2585:P2585"/>
    <mergeCell ref="C2582:F2582"/>
    <mergeCell ref="G2582:J2582"/>
    <mergeCell ref="K2582:L2582"/>
    <mergeCell ref="M2582:N2582"/>
    <mergeCell ref="O2582:P2582"/>
    <mergeCell ref="A2583:P2583"/>
    <mergeCell ref="C2580:F2580"/>
    <mergeCell ref="G2580:J2580"/>
    <mergeCell ref="K2580:L2580"/>
    <mergeCell ref="M2580:N2580"/>
    <mergeCell ref="O2580:P2580"/>
    <mergeCell ref="C2581:F2581"/>
    <mergeCell ref="G2581:J2581"/>
    <mergeCell ref="K2581:L2581"/>
    <mergeCell ref="M2581:N2581"/>
    <mergeCell ref="O2581:P2581"/>
    <mergeCell ref="C2578:F2578"/>
    <mergeCell ref="G2578:J2578"/>
    <mergeCell ref="K2578:L2578"/>
    <mergeCell ref="M2578:N2578"/>
    <mergeCell ref="O2578:P2578"/>
    <mergeCell ref="C2579:F2579"/>
    <mergeCell ref="G2579:J2579"/>
    <mergeCell ref="K2579:L2579"/>
    <mergeCell ref="M2579:N2579"/>
    <mergeCell ref="O2579:P2579"/>
    <mergeCell ref="C2576:F2576"/>
    <mergeCell ref="G2576:J2576"/>
    <mergeCell ref="K2576:L2576"/>
    <mergeCell ref="M2576:N2576"/>
    <mergeCell ref="O2576:P2576"/>
    <mergeCell ref="C2577:F2577"/>
    <mergeCell ref="G2577:J2577"/>
    <mergeCell ref="K2577:L2577"/>
    <mergeCell ref="M2577:N2577"/>
    <mergeCell ref="O2577:P2577"/>
    <mergeCell ref="C2574:F2574"/>
    <mergeCell ref="G2574:J2574"/>
    <mergeCell ref="K2574:L2574"/>
    <mergeCell ref="M2574:N2574"/>
    <mergeCell ref="O2574:P2574"/>
    <mergeCell ref="C2575:F2575"/>
    <mergeCell ref="G2575:J2575"/>
    <mergeCell ref="K2575:L2575"/>
    <mergeCell ref="M2575:N2575"/>
    <mergeCell ref="O2575:P2575"/>
    <mergeCell ref="C2572:F2572"/>
    <mergeCell ref="G2572:J2572"/>
    <mergeCell ref="K2572:L2572"/>
    <mergeCell ref="M2572:N2572"/>
    <mergeCell ref="O2572:P2572"/>
    <mergeCell ref="C2573:F2573"/>
    <mergeCell ref="G2573:J2573"/>
    <mergeCell ref="K2573:L2573"/>
    <mergeCell ref="M2573:N2573"/>
    <mergeCell ref="O2573:P2573"/>
    <mergeCell ref="C2570:F2570"/>
    <mergeCell ref="G2570:J2570"/>
    <mergeCell ref="K2570:L2570"/>
    <mergeCell ref="M2570:N2570"/>
    <mergeCell ref="O2570:P2570"/>
    <mergeCell ref="C2571:F2571"/>
    <mergeCell ref="G2571:J2571"/>
    <mergeCell ref="K2571:L2571"/>
    <mergeCell ref="M2571:N2571"/>
    <mergeCell ref="O2571:P2571"/>
    <mergeCell ref="B2568:P2568"/>
    <mergeCell ref="C2569:F2569"/>
    <mergeCell ref="G2569:J2569"/>
    <mergeCell ref="K2569:L2569"/>
    <mergeCell ref="M2569:N2569"/>
    <mergeCell ref="O2569:P2569"/>
    <mergeCell ref="C2566:F2566"/>
    <mergeCell ref="G2566:J2566"/>
    <mergeCell ref="K2566:L2566"/>
    <mergeCell ref="M2566:N2566"/>
    <mergeCell ref="O2566:P2566"/>
    <mergeCell ref="A2567:P2567"/>
    <mergeCell ref="C2564:F2564"/>
    <mergeCell ref="G2564:J2564"/>
    <mergeCell ref="K2564:L2564"/>
    <mergeCell ref="M2564:N2564"/>
    <mergeCell ref="O2564:P2564"/>
    <mergeCell ref="C2565:F2565"/>
    <mergeCell ref="G2565:J2565"/>
    <mergeCell ref="K2565:L2565"/>
    <mergeCell ref="M2565:N2565"/>
    <mergeCell ref="O2565:P2565"/>
    <mergeCell ref="C2562:F2562"/>
    <mergeCell ref="G2562:J2562"/>
    <mergeCell ref="K2562:L2562"/>
    <mergeCell ref="M2562:N2562"/>
    <mergeCell ref="O2562:P2562"/>
    <mergeCell ref="C2563:F2563"/>
    <mergeCell ref="G2563:J2563"/>
    <mergeCell ref="K2563:L2563"/>
    <mergeCell ref="M2563:N2563"/>
    <mergeCell ref="O2563:P2563"/>
    <mergeCell ref="C2560:F2560"/>
    <mergeCell ref="G2560:J2560"/>
    <mergeCell ref="K2560:L2560"/>
    <mergeCell ref="M2560:N2560"/>
    <mergeCell ref="O2560:P2560"/>
    <mergeCell ref="C2561:F2561"/>
    <mergeCell ref="G2561:J2561"/>
    <mergeCell ref="K2561:L2561"/>
    <mergeCell ref="M2561:N2561"/>
    <mergeCell ref="O2561:P2561"/>
    <mergeCell ref="C2558:F2558"/>
    <mergeCell ref="G2558:J2558"/>
    <mergeCell ref="K2558:L2558"/>
    <mergeCell ref="M2558:N2558"/>
    <mergeCell ref="O2558:P2558"/>
    <mergeCell ref="C2559:F2559"/>
    <mergeCell ref="G2559:J2559"/>
    <mergeCell ref="K2559:L2559"/>
    <mergeCell ref="M2559:N2559"/>
    <mergeCell ref="O2559:P2559"/>
    <mergeCell ref="C2556:F2556"/>
    <mergeCell ref="G2556:J2556"/>
    <mergeCell ref="K2556:L2556"/>
    <mergeCell ref="M2556:N2556"/>
    <mergeCell ref="O2556:P2556"/>
    <mergeCell ref="C2557:F2557"/>
    <mergeCell ref="G2557:J2557"/>
    <mergeCell ref="K2557:L2557"/>
    <mergeCell ref="M2557:N2557"/>
    <mergeCell ref="O2557:P2557"/>
    <mergeCell ref="C2554:F2554"/>
    <mergeCell ref="G2554:J2554"/>
    <mergeCell ref="K2554:L2554"/>
    <mergeCell ref="M2554:N2554"/>
    <mergeCell ref="O2554:P2554"/>
    <mergeCell ref="C2555:F2555"/>
    <mergeCell ref="G2555:J2555"/>
    <mergeCell ref="K2555:L2555"/>
    <mergeCell ref="M2555:N2555"/>
    <mergeCell ref="O2555:P2555"/>
    <mergeCell ref="B2552:P2552"/>
    <mergeCell ref="C2553:F2553"/>
    <mergeCell ref="G2553:J2553"/>
    <mergeCell ref="K2553:L2553"/>
    <mergeCell ref="M2553:N2553"/>
    <mergeCell ref="O2553:P2553"/>
    <mergeCell ref="C2550:F2550"/>
    <mergeCell ref="G2550:J2550"/>
    <mergeCell ref="K2550:L2550"/>
    <mergeCell ref="M2550:N2550"/>
    <mergeCell ref="O2550:P2550"/>
    <mergeCell ref="A2551:P2551"/>
    <mergeCell ref="C2548:F2548"/>
    <mergeCell ref="G2548:J2548"/>
    <mergeCell ref="K2548:L2548"/>
    <mergeCell ref="M2548:N2548"/>
    <mergeCell ref="O2548:P2548"/>
    <mergeCell ref="C2549:F2549"/>
    <mergeCell ref="G2549:J2549"/>
    <mergeCell ref="K2549:L2549"/>
    <mergeCell ref="M2549:N2549"/>
    <mergeCell ref="O2549:P2549"/>
    <mergeCell ref="C2546:F2546"/>
    <mergeCell ref="G2546:J2546"/>
    <mergeCell ref="K2546:L2546"/>
    <mergeCell ref="M2546:N2546"/>
    <mergeCell ref="O2546:P2546"/>
    <mergeCell ref="C2547:F2547"/>
    <mergeCell ref="G2547:J2547"/>
    <mergeCell ref="K2547:L2547"/>
    <mergeCell ref="M2547:N2547"/>
    <mergeCell ref="O2547:P2547"/>
    <mergeCell ref="C2544:F2544"/>
    <mergeCell ref="G2544:J2544"/>
    <mergeCell ref="K2544:L2544"/>
    <mergeCell ref="M2544:N2544"/>
    <mergeCell ref="O2544:P2544"/>
    <mergeCell ref="C2545:F2545"/>
    <mergeCell ref="G2545:J2545"/>
    <mergeCell ref="K2545:L2545"/>
    <mergeCell ref="M2545:N2545"/>
    <mergeCell ref="O2545:P2545"/>
    <mergeCell ref="C2542:F2542"/>
    <mergeCell ref="G2542:J2542"/>
    <mergeCell ref="K2542:L2542"/>
    <mergeCell ref="M2542:N2542"/>
    <mergeCell ref="O2542:P2542"/>
    <mergeCell ref="C2543:F2543"/>
    <mergeCell ref="G2543:J2543"/>
    <mergeCell ref="K2543:L2543"/>
    <mergeCell ref="M2543:N2543"/>
    <mergeCell ref="O2543:P2543"/>
    <mergeCell ref="C2540:F2540"/>
    <mergeCell ref="G2540:J2540"/>
    <mergeCell ref="K2540:L2540"/>
    <mergeCell ref="M2540:N2540"/>
    <mergeCell ref="O2540:P2540"/>
    <mergeCell ref="C2541:F2541"/>
    <mergeCell ref="G2541:J2541"/>
    <mergeCell ref="K2541:L2541"/>
    <mergeCell ref="M2541:N2541"/>
    <mergeCell ref="O2541:P2541"/>
    <mergeCell ref="C2538:F2538"/>
    <mergeCell ref="G2538:J2538"/>
    <mergeCell ref="K2538:L2538"/>
    <mergeCell ref="M2538:N2538"/>
    <mergeCell ref="O2538:P2538"/>
    <mergeCell ref="C2539:F2539"/>
    <mergeCell ref="G2539:J2539"/>
    <mergeCell ref="K2539:L2539"/>
    <mergeCell ref="M2539:N2539"/>
    <mergeCell ref="O2539:P2539"/>
    <mergeCell ref="B2536:P2536"/>
    <mergeCell ref="C2537:F2537"/>
    <mergeCell ref="G2537:J2537"/>
    <mergeCell ref="K2537:L2537"/>
    <mergeCell ref="M2537:N2537"/>
    <mergeCell ref="O2537:P2537"/>
    <mergeCell ref="C2534:F2534"/>
    <mergeCell ref="G2534:J2534"/>
    <mergeCell ref="K2534:L2534"/>
    <mergeCell ref="M2534:N2534"/>
    <mergeCell ref="O2534:P2534"/>
    <mergeCell ref="A2535:P2535"/>
    <mergeCell ref="C2532:F2532"/>
    <mergeCell ref="G2532:J2532"/>
    <mergeCell ref="K2532:L2532"/>
    <mergeCell ref="M2532:N2532"/>
    <mergeCell ref="O2532:P2532"/>
    <mergeCell ref="C2533:F2533"/>
    <mergeCell ref="G2533:J2533"/>
    <mergeCell ref="K2533:L2533"/>
    <mergeCell ref="M2533:N2533"/>
    <mergeCell ref="O2533:P2533"/>
    <mergeCell ref="C2530:F2530"/>
    <mergeCell ref="G2530:J2530"/>
    <mergeCell ref="K2530:L2530"/>
    <mergeCell ref="M2530:N2530"/>
    <mergeCell ref="O2530:P2530"/>
    <mergeCell ref="C2531:F2531"/>
    <mergeCell ref="G2531:J2531"/>
    <mergeCell ref="K2531:L2531"/>
    <mergeCell ref="M2531:N2531"/>
    <mergeCell ref="O2531:P2531"/>
    <mergeCell ref="C2528:F2528"/>
    <mergeCell ref="G2528:J2528"/>
    <mergeCell ref="K2528:L2528"/>
    <mergeCell ref="M2528:N2528"/>
    <mergeCell ref="O2528:P2528"/>
    <mergeCell ref="C2529:F2529"/>
    <mergeCell ref="G2529:J2529"/>
    <mergeCell ref="K2529:L2529"/>
    <mergeCell ref="M2529:N2529"/>
    <mergeCell ref="O2529:P2529"/>
    <mergeCell ref="C2526:F2526"/>
    <mergeCell ref="G2526:J2526"/>
    <mergeCell ref="K2526:L2526"/>
    <mergeCell ref="M2526:N2526"/>
    <mergeCell ref="O2526:P2526"/>
    <mergeCell ref="C2527:F2527"/>
    <mergeCell ref="G2527:J2527"/>
    <mergeCell ref="K2527:L2527"/>
    <mergeCell ref="M2527:N2527"/>
    <mergeCell ref="O2527:P2527"/>
    <mergeCell ref="C2524:F2524"/>
    <mergeCell ref="G2524:J2524"/>
    <mergeCell ref="K2524:L2524"/>
    <mergeCell ref="M2524:N2524"/>
    <mergeCell ref="O2524:P2524"/>
    <mergeCell ref="C2525:F2525"/>
    <mergeCell ref="G2525:J2525"/>
    <mergeCell ref="K2525:L2525"/>
    <mergeCell ref="M2525:N2525"/>
    <mergeCell ref="O2525:P2525"/>
    <mergeCell ref="C2522:F2522"/>
    <mergeCell ref="G2522:J2522"/>
    <mergeCell ref="K2522:L2522"/>
    <mergeCell ref="M2522:N2522"/>
    <mergeCell ref="O2522:P2522"/>
    <mergeCell ref="C2523:F2523"/>
    <mergeCell ref="G2523:J2523"/>
    <mergeCell ref="K2523:L2523"/>
    <mergeCell ref="M2523:N2523"/>
    <mergeCell ref="O2523:P2523"/>
    <mergeCell ref="B2520:P2520"/>
    <mergeCell ref="C2521:F2521"/>
    <mergeCell ref="G2521:J2521"/>
    <mergeCell ref="K2521:L2521"/>
    <mergeCell ref="M2521:N2521"/>
    <mergeCell ref="O2521:P2521"/>
    <mergeCell ref="C2518:F2518"/>
    <mergeCell ref="G2518:J2518"/>
    <mergeCell ref="K2518:L2518"/>
    <mergeCell ref="M2518:N2518"/>
    <mergeCell ref="O2518:P2518"/>
    <mergeCell ref="A2519:P2519"/>
    <mergeCell ref="C2516:F2516"/>
    <mergeCell ref="G2516:J2516"/>
    <mergeCell ref="K2516:L2516"/>
    <mergeCell ref="M2516:N2516"/>
    <mergeCell ref="O2516:P2516"/>
    <mergeCell ref="C2517:F2517"/>
    <mergeCell ref="G2517:J2517"/>
    <mergeCell ref="K2517:L2517"/>
    <mergeCell ref="M2517:N2517"/>
    <mergeCell ref="O2517:P2517"/>
    <mergeCell ref="C2514:F2514"/>
    <mergeCell ref="G2514:J2514"/>
    <mergeCell ref="K2514:L2514"/>
    <mergeCell ref="M2514:N2514"/>
    <mergeCell ref="O2514:P2514"/>
    <mergeCell ref="C2515:F2515"/>
    <mergeCell ref="G2515:J2515"/>
    <mergeCell ref="K2515:L2515"/>
    <mergeCell ref="M2515:N2515"/>
    <mergeCell ref="O2515:P2515"/>
    <mergeCell ref="C2512:F2512"/>
    <mergeCell ref="G2512:J2512"/>
    <mergeCell ref="K2512:L2512"/>
    <mergeCell ref="M2512:N2512"/>
    <mergeCell ref="O2512:P2512"/>
    <mergeCell ref="C2513:F2513"/>
    <mergeCell ref="G2513:J2513"/>
    <mergeCell ref="K2513:L2513"/>
    <mergeCell ref="M2513:N2513"/>
    <mergeCell ref="O2513:P2513"/>
    <mergeCell ref="C2510:F2510"/>
    <mergeCell ref="G2510:J2510"/>
    <mergeCell ref="K2510:L2510"/>
    <mergeCell ref="M2510:N2510"/>
    <mergeCell ref="O2510:P2510"/>
    <mergeCell ref="C2511:F2511"/>
    <mergeCell ref="G2511:J2511"/>
    <mergeCell ref="K2511:L2511"/>
    <mergeCell ref="M2511:N2511"/>
    <mergeCell ref="O2511:P2511"/>
    <mergeCell ref="C2508:F2508"/>
    <mergeCell ref="G2508:J2508"/>
    <mergeCell ref="K2508:L2508"/>
    <mergeCell ref="M2508:N2508"/>
    <mergeCell ref="O2508:P2508"/>
    <mergeCell ref="C2509:F2509"/>
    <mergeCell ref="G2509:J2509"/>
    <mergeCell ref="K2509:L2509"/>
    <mergeCell ref="M2509:N2509"/>
    <mergeCell ref="O2509:P2509"/>
    <mergeCell ref="C2506:F2506"/>
    <mergeCell ref="G2506:J2506"/>
    <mergeCell ref="K2506:L2506"/>
    <mergeCell ref="M2506:N2506"/>
    <mergeCell ref="O2506:P2506"/>
    <mergeCell ref="C2507:F2507"/>
    <mergeCell ref="G2507:J2507"/>
    <mergeCell ref="K2507:L2507"/>
    <mergeCell ref="M2507:N2507"/>
    <mergeCell ref="O2507:P2507"/>
    <mergeCell ref="B2504:P2504"/>
    <mergeCell ref="C2505:F2505"/>
    <mergeCell ref="G2505:J2505"/>
    <mergeCell ref="K2505:L2505"/>
    <mergeCell ref="M2505:N2505"/>
    <mergeCell ref="O2505:P2505"/>
    <mergeCell ref="C2502:F2502"/>
    <mergeCell ref="G2502:J2502"/>
    <mergeCell ref="K2502:L2502"/>
    <mergeCell ref="M2502:N2502"/>
    <mergeCell ref="O2502:P2502"/>
    <mergeCell ref="A2503:P2503"/>
    <mergeCell ref="C2500:F2500"/>
    <mergeCell ref="G2500:J2500"/>
    <mergeCell ref="K2500:L2500"/>
    <mergeCell ref="M2500:N2500"/>
    <mergeCell ref="O2500:P2500"/>
    <mergeCell ref="C2501:F2501"/>
    <mergeCell ref="G2501:J2501"/>
    <mergeCell ref="K2501:L2501"/>
    <mergeCell ref="M2501:N2501"/>
    <mergeCell ref="O2501:P2501"/>
    <mergeCell ref="C2498:F2498"/>
    <mergeCell ref="G2498:J2498"/>
    <mergeCell ref="K2498:L2498"/>
    <mergeCell ref="M2498:N2498"/>
    <mergeCell ref="O2498:P2498"/>
    <mergeCell ref="C2499:F2499"/>
    <mergeCell ref="G2499:J2499"/>
    <mergeCell ref="K2499:L2499"/>
    <mergeCell ref="M2499:N2499"/>
    <mergeCell ref="O2499:P2499"/>
    <mergeCell ref="C2496:F2496"/>
    <mergeCell ref="G2496:J2496"/>
    <mergeCell ref="K2496:L2496"/>
    <mergeCell ref="M2496:N2496"/>
    <mergeCell ref="O2496:P2496"/>
    <mergeCell ref="C2497:F2497"/>
    <mergeCell ref="G2497:J2497"/>
    <mergeCell ref="K2497:L2497"/>
    <mergeCell ref="M2497:N2497"/>
    <mergeCell ref="O2497:P2497"/>
    <mergeCell ref="C2494:F2494"/>
    <mergeCell ref="G2494:J2494"/>
    <mergeCell ref="K2494:L2494"/>
    <mergeCell ref="M2494:N2494"/>
    <mergeCell ref="O2494:P2494"/>
    <mergeCell ref="C2495:F2495"/>
    <mergeCell ref="G2495:J2495"/>
    <mergeCell ref="K2495:L2495"/>
    <mergeCell ref="M2495:N2495"/>
    <mergeCell ref="O2495:P2495"/>
    <mergeCell ref="C2492:F2492"/>
    <mergeCell ref="G2492:J2492"/>
    <mergeCell ref="K2492:L2492"/>
    <mergeCell ref="M2492:N2492"/>
    <mergeCell ref="O2492:P2492"/>
    <mergeCell ref="C2493:F2493"/>
    <mergeCell ref="G2493:J2493"/>
    <mergeCell ref="K2493:L2493"/>
    <mergeCell ref="M2493:N2493"/>
    <mergeCell ref="O2493:P2493"/>
    <mergeCell ref="C2490:F2490"/>
    <mergeCell ref="G2490:J2490"/>
    <mergeCell ref="K2490:L2490"/>
    <mergeCell ref="M2490:N2490"/>
    <mergeCell ref="O2490:P2490"/>
    <mergeCell ref="C2491:F2491"/>
    <mergeCell ref="G2491:J2491"/>
    <mergeCell ref="K2491:L2491"/>
    <mergeCell ref="M2491:N2491"/>
    <mergeCell ref="O2491:P2491"/>
    <mergeCell ref="B2488:P2488"/>
    <mergeCell ref="C2489:F2489"/>
    <mergeCell ref="G2489:J2489"/>
    <mergeCell ref="K2489:L2489"/>
    <mergeCell ref="M2489:N2489"/>
    <mergeCell ref="O2489:P2489"/>
    <mergeCell ref="C2486:F2486"/>
    <mergeCell ref="G2486:J2486"/>
    <mergeCell ref="K2486:L2486"/>
    <mergeCell ref="M2486:N2486"/>
    <mergeCell ref="O2486:P2486"/>
    <mergeCell ref="A2487:P2487"/>
    <mergeCell ref="C2484:F2484"/>
    <mergeCell ref="G2484:J2484"/>
    <mergeCell ref="K2484:L2484"/>
    <mergeCell ref="M2484:N2484"/>
    <mergeCell ref="O2484:P2484"/>
    <mergeCell ref="C2485:F2485"/>
    <mergeCell ref="G2485:J2485"/>
    <mergeCell ref="K2485:L2485"/>
    <mergeCell ref="M2485:N2485"/>
    <mergeCell ref="O2485:P2485"/>
    <mergeCell ref="C2482:F2482"/>
    <mergeCell ref="G2482:J2482"/>
    <mergeCell ref="K2482:L2482"/>
    <mergeCell ref="M2482:N2482"/>
    <mergeCell ref="O2482:P2482"/>
    <mergeCell ref="C2483:F2483"/>
    <mergeCell ref="G2483:J2483"/>
    <mergeCell ref="K2483:L2483"/>
    <mergeCell ref="M2483:N2483"/>
    <mergeCell ref="O2483:P2483"/>
    <mergeCell ref="C2480:F2480"/>
    <mergeCell ref="G2480:J2480"/>
    <mergeCell ref="K2480:L2480"/>
    <mergeCell ref="M2480:N2480"/>
    <mergeCell ref="O2480:P2480"/>
    <mergeCell ref="C2481:F2481"/>
    <mergeCell ref="G2481:J2481"/>
    <mergeCell ref="K2481:L2481"/>
    <mergeCell ref="M2481:N2481"/>
    <mergeCell ref="O2481:P2481"/>
    <mergeCell ref="C2478:F2478"/>
    <mergeCell ref="G2478:J2478"/>
    <mergeCell ref="K2478:L2478"/>
    <mergeCell ref="M2478:N2478"/>
    <mergeCell ref="O2478:P2478"/>
    <mergeCell ref="C2479:F2479"/>
    <mergeCell ref="G2479:J2479"/>
    <mergeCell ref="K2479:L2479"/>
    <mergeCell ref="M2479:N2479"/>
    <mergeCell ref="O2479:P2479"/>
    <mergeCell ref="C2476:F2476"/>
    <mergeCell ref="G2476:J2476"/>
    <mergeCell ref="K2476:L2476"/>
    <mergeCell ref="M2476:N2476"/>
    <mergeCell ref="O2476:P2476"/>
    <mergeCell ref="C2477:F2477"/>
    <mergeCell ref="G2477:J2477"/>
    <mergeCell ref="K2477:L2477"/>
    <mergeCell ref="M2477:N2477"/>
    <mergeCell ref="O2477:P2477"/>
    <mergeCell ref="C2474:F2474"/>
    <mergeCell ref="G2474:J2474"/>
    <mergeCell ref="K2474:L2474"/>
    <mergeCell ref="M2474:N2474"/>
    <mergeCell ref="O2474:P2474"/>
    <mergeCell ref="C2475:F2475"/>
    <mergeCell ref="G2475:J2475"/>
    <mergeCell ref="K2475:L2475"/>
    <mergeCell ref="M2475:N2475"/>
    <mergeCell ref="O2475:P2475"/>
    <mergeCell ref="B2472:P2472"/>
    <mergeCell ref="C2473:F2473"/>
    <mergeCell ref="G2473:J2473"/>
    <mergeCell ref="K2473:L2473"/>
    <mergeCell ref="M2473:N2473"/>
    <mergeCell ref="O2473:P2473"/>
    <mergeCell ref="C2470:F2470"/>
    <mergeCell ref="G2470:J2470"/>
    <mergeCell ref="K2470:L2470"/>
    <mergeCell ref="M2470:N2470"/>
    <mergeCell ref="O2470:P2470"/>
    <mergeCell ref="A2471:P2471"/>
    <mergeCell ref="C2468:F2468"/>
    <mergeCell ref="G2468:J2468"/>
    <mergeCell ref="K2468:L2468"/>
    <mergeCell ref="M2468:N2468"/>
    <mergeCell ref="O2468:P2468"/>
    <mergeCell ref="C2469:F2469"/>
    <mergeCell ref="G2469:J2469"/>
    <mergeCell ref="K2469:L2469"/>
    <mergeCell ref="M2469:N2469"/>
    <mergeCell ref="O2469:P2469"/>
    <mergeCell ref="C2466:F2466"/>
    <mergeCell ref="G2466:J2466"/>
    <mergeCell ref="K2466:L2466"/>
    <mergeCell ref="M2466:N2466"/>
    <mergeCell ref="O2466:P2466"/>
    <mergeCell ref="C2467:F2467"/>
    <mergeCell ref="G2467:J2467"/>
    <mergeCell ref="K2467:L2467"/>
    <mergeCell ref="M2467:N2467"/>
    <mergeCell ref="O2467:P2467"/>
    <mergeCell ref="C2464:F2464"/>
    <mergeCell ref="G2464:J2464"/>
    <mergeCell ref="K2464:L2464"/>
    <mergeCell ref="M2464:N2464"/>
    <mergeCell ref="O2464:P2464"/>
    <mergeCell ref="C2465:F2465"/>
    <mergeCell ref="G2465:J2465"/>
    <mergeCell ref="K2465:L2465"/>
    <mergeCell ref="M2465:N2465"/>
    <mergeCell ref="O2465:P2465"/>
    <mergeCell ref="C2462:F2462"/>
    <mergeCell ref="G2462:J2462"/>
    <mergeCell ref="K2462:L2462"/>
    <mergeCell ref="M2462:N2462"/>
    <mergeCell ref="O2462:P2462"/>
    <mergeCell ref="C2463:F2463"/>
    <mergeCell ref="G2463:J2463"/>
    <mergeCell ref="K2463:L2463"/>
    <mergeCell ref="M2463:N2463"/>
    <mergeCell ref="O2463:P2463"/>
    <mergeCell ref="C2460:F2460"/>
    <mergeCell ref="G2460:J2460"/>
    <mergeCell ref="K2460:L2460"/>
    <mergeCell ref="M2460:N2460"/>
    <mergeCell ref="O2460:P2460"/>
    <mergeCell ref="C2461:F2461"/>
    <mergeCell ref="G2461:J2461"/>
    <mergeCell ref="K2461:L2461"/>
    <mergeCell ref="M2461:N2461"/>
    <mergeCell ref="O2461:P2461"/>
    <mergeCell ref="C2458:F2458"/>
    <mergeCell ref="G2458:J2458"/>
    <mergeCell ref="K2458:L2458"/>
    <mergeCell ref="M2458:N2458"/>
    <mergeCell ref="O2458:P2458"/>
    <mergeCell ref="C2459:F2459"/>
    <mergeCell ref="G2459:J2459"/>
    <mergeCell ref="K2459:L2459"/>
    <mergeCell ref="M2459:N2459"/>
    <mergeCell ref="O2459:P2459"/>
    <mergeCell ref="B2456:P2456"/>
    <mergeCell ref="C2457:F2457"/>
    <mergeCell ref="G2457:J2457"/>
    <mergeCell ref="K2457:L2457"/>
    <mergeCell ref="M2457:N2457"/>
    <mergeCell ref="O2457:P2457"/>
    <mergeCell ref="C2454:F2454"/>
    <mergeCell ref="G2454:J2454"/>
    <mergeCell ref="K2454:L2454"/>
    <mergeCell ref="M2454:N2454"/>
    <mergeCell ref="O2454:P2454"/>
    <mergeCell ref="A2455:P2455"/>
    <mergeCell ref="C2452:F2452"/>
    <mergeCell ref="G2452:J2452"/>
    <mergeCell ref="K2452:L2452"/>
    <mergeCell ref="M2452:N2452"/>
    <mergeCell ref="O2452:P2452"/>
    <mergeCell ref="C2453:F2453"/>
    <mergeCell ref="G2453:J2453"/>
    <mergeCell ref="K2453:L2453"/>
    <mergeCell ref="M2453:N2453"/>
    <mergeCell ref="O2453:P2453"/>
    <mergeCell ref="C2450:F2450"/>
    <mergeCell ref="G2450:J2450"/>
    <mergeCell ref="K2450:L2450"/>
    <mergeCell ref="M2450:N2450"/>
    <mergeCell ref="O2450:P2450"/>
    <mergeCell ref="C2451:F2451"/>
    <mergeCell ref="G2451:J2451"/>
    <mergeCell ref="K2451:L2451"/>
    <mergeCell ref="M2451:N2451"/>
    <mergeCell ref="O2451:P2451"/>
    <mergeCell ref="C2448:F2448"/>
    <mergeCell ref="G2448:J2448"/>
    <mergeCell ref="K2448:L2448"/>
    <mergeCell ref="M2448:N2448"/>
    <mergeCell ref="O2448:P2448"/>
    <mergeCell ref="C2449:F2449"/>
    <mergeCell ref="G2449:J2449"/>
    <mergeCell ref="K2449:L2449"/>
    <mergeCell ref="M2449:N2449"/>
    <mergeCell ref="O2449:P2449"/>
    <mergeCell ref="C2446:F2446"/>
    <mergeCell ref="G2446:J2446"/>
    <mergeCell ref="K2446:L2446"/>
    <mergeCell ref="M2446:N2446"/>
    <mergeCell ref="O2446:P2446"/>
    <mergeCell ref="C2447:F2447"/>
    <mergeCell ref="G2447:J2447"/>
    <mergeCell ref="K2447:L2447"/>
    <mergeCell ref="M2447:N2447"/>
    <mergeCell ref="O2447:P2447"/>
    <mergeCell ref="C2444:F2444"/>
    <mergeCell ref="G2444:J2444"/>
    <mergeCell ref="K2444:L2444"/>
    <mergeCell ref="M2444:N2444"/>
    <mergeCell ref="O2444:P2444"/>
    <mergeCell ref="C2445:F2445"/>
    <mergeCell ref="G2445:J2445"/>
    <mergeCell ref="K2445:L2445"/>
    <mergeCell ref="M2445:N2445"/>
    <mergeCell ref="O2445:P2445"/>
    <mergeCell ref="C2442:F2442"/>
    <mergeCell ref="G2442:J2442"/>
    <mergeCell ref="K2442:L2442"/>
    <mergeCell ref="M2442:N2442"/>
    <mergeCell ref="O2442:P2442"/>
    <mergeCell ref="C2443:F2443"/>
    <mergeCell ref="G2443:J2443"/>
    <mergeCell ref="K2443:L2443"/>
    <mergeCell ref="M2443:N2443"/>
    <mergeCell ref="O2443:P2443"/>
    <mergeCell ref="B2440:P2440"/>
    <mergeCell ref="C2441:F2441"/>
    <mergeCell ref="G2441:J2441"/>
    <mergeCell ref="K2441:L2441"/>
    <mergeCell ref="M2441:N2441"/>
    <mergeCell ref="O2441:P2441"/>
    <mergeCell ref="C2425:F2425"/>
    <mergeCell ref="G2425:J2425"/>
    <mergeCell ref="K2425:L2425"/>
    <mergeCell ref="M2425:N2425"/>
    <mergeCell ref="O2425:P2425"/>
    <mergeCell ref="C2438:F2438"/>
    <mergeCell ref="G2438:J2438"/>
    <mergeCell ref="K2438:L2438"/>
    <mergeCell ref="M2438:N2438"/>
    <mergeCell ref="O2438:P2438"/>
    <mergeCell ref="A2439:P2439"/>
    <mergeCell ref="C2436:F2436"/>
    <mergeCell ref="G2436:J2436"/>
    <mergeCell ref="K2436:L2436"/>
    <mergeCell ref="M2436:N2436"/>
    <mergeCell ref="O2436:P2436"/>
    <mergeCell ref="C2437:F2437"/>
    <mergeCell ref="G2437:J2437"/>
    <mergeCell ref="K2437:L2437"/>
    <mergeCell ref="M2437:N2437"/>
    <mergeCell ref="O2437:P2437"/>
    <mergeCell ref="C2434:F2434"/>
    <mergeCell ref="G2434:J2434"/>
    <mergeCell ref="K2434:L2434"/>
    <mergeCell ref="M2434:N2434"/>
    <mergeCell ref="O2434:P2434"/>
    <mergeCell ref="C2435:F2435"/>
    <mergeCell ref="G2435:J2435"/>
    <mergeCell ref="K2435:L2435"/>
    <mergeCell ref="M2435:N2435"/>
    <mergeCell ref="O2435:P2435"/>
    <mergeCell ref="C2432:F2432"/>
    <mergeCell ref="G2432:J2432"/>
    <mergeCell ref="K2432:L2432"/>
    <mergeCell ref="M2432:N2432"/>
    <mergeCell ref="O2432:P2432"/>
    <mergeCell ref="C2433:F2433"/>
    <mergeCell ref="G2433:J2433"/>
    <mergeCell ref="K2433:L2433"/>
    <mergeCell ref="M2433:N2433"/>
    <mergeCell ref="O2433:P2433"/>
    <mergeCell ref="AM6242:AN6242"/>
    <mergeCell ref="AS6242:BB6242"/>
    <mergeCell ref="A2391:P2391"/>
    <mergeCell ref="B2392:P2392"/>
    <mergeCell ref="C2393:F2393"/>
    <mergeCell ref="G2393:J2393"/>
    <mergeCell ref="K2393:L2393"/>
    <mergeCell ref="M2393:N2393"/>
    <mergeCell ref="O2393:P2393"/>
    <mergeCell ref="B6236:E6236"/>
    <mergeCell ref="G6236:H6236"/>
    <mergeCell ref="AM6236:AN6236"/>
    <mergeCell ref="AS6236:BB6236"/>
    <mergeCell ref="B6237:D6237"/>
    <mergeCell ref="B6239:E6239"/>
    <mergeCell ref="G6239:H6239"/>
    <mergeCell ref="AM6239:AN6239"/>
    <mergeCell ref="AS6239:BB6239"/>
    <mergeCell ref="AM6230:AN6230"/>
    <mergeCell ref="AS6230:BB6230"/>
    <mergeCell ref="B6231:D6231"/>
    <mergeCell ref="B6233:E6233"/>
    <mergeCell ref="G6233:H6233"/>
    <mergeCell ref="AM6233:AN6233"/>
    <mergeCell ref="AS6233:BB6233"/>
    <mergeCell ref="AM6224:AN6224"/>
    <mergeCell ref="AS6224:BB6224"/>
    <mergeCell ref="B6225:D6225"/>
    <mergeCell ref="B6227:E6227"/>
    <mergeCell ref="G6227:H6227"/>
    <mergeCell ref="AM6227:AN6227"/>
    <mergeCell ref="AS6227:BB6227"/>
    <mergeCell ref="AM6218:AN6218"/>
    <mergeCell ref="AS6218:BB6218"/>
    <mergeCell ref="B6219:D6219"/>
    <mergeCell ref="B6221:E6221"/>
    <mergeCell ref="G6221:H6221"/>
    <mergeCell ref="AM6221:AN6221"/>
    <mergeCell ref="AS6221:BB6221"/>
    <mergeCell ref="B6215:E6215"/>
    <mergeCell ref="G6215:H6215"/>
    <mergeCell ref="J6215:M6215"/>
    <mergeCell ref="AM6215:AN6215"/>
    <mergeCell ref="AS6215:BB6215"/>
    <mergeCell ref="B6216:D6216"/>
    <mergeCell ref="J6212:M6212"/>
    <mergeCell ref="AM6212:AN6212"/>
    <mergeCell ref="AS6212:BB6212"/>
    <mergeCell ref="B6213:D6213"/>
    <mergeCell ref="C2430:F2430"/>
    <mergeCell ref="G2430:J2430"/>
    <mergeCell ref="K2430:L2430"/>
    <mergeCell ref="M2430:N2430"/>
    <mergeCell ref="O2430:P2430"/>
    <mergeCell ref="C2431:F2431"/>
    <mergeCell ref="G2431:J2431"/>
    <mergeCell ref="K2431:L2431"/>
    <mergeCell ref="M2431:N2431"/>
    <mergeCell ref="O2431:P2431"/>
    <mergeCell ref="C2428:F2428"/>
    <mergeCell ref="G2428:J2428"/>
    <mergeCell ref="K2428:L2428"/>
    <mergeCell ref="M2428:N2428"/>
    <mergeCell ref="O2428:P2428"/>
    <mergeCell ref="J6213:M6213"/>
    <mergeCell ref="B6214:E6214"/>
    <mergeCell ref="G6214:H6214"/>
    <mergeCell ref="J6214:M6214"/>
    <mergeCell ref="AM6214:AN6214"/>
    <mergeCell ref="AS6214:BB6214"/>
    <mergeCell ref="AS6208:BB6208"/>
    <mergeCell ref="B6209:E6209"/>
    <mergeCell ref="AM6209:AN6209"/>
    <mergeCell ref="AS6209:BB6209"/>
    <mergeCell ref="B6210:D6210"/>
    <mergeCell ref="AS6211:BB6211"/>
    <mergeCell ref="AM6203:AN6203"/>
    <mergeCell ref="AS6203:BB6203"/>
    <mergeCell ref="B6204:D6204"/>
    <mergeCell ref="AS6205:BB6205"/>
    <mergeCell ref="B6206:E6206"/>
    <mergeCell ref="AM6206:AN6206"/>
    <mergeCell ref="AS6206:BB6206"/>
    <mergeCell ref="AS6199:BB6199"/>
    <mergeCell ref="B6200:E6200"/>
    <mergeCell ref="AM6200:AN6200"/>
    <mergeCell ref="AS6200:BB6200"/>
    <mergeCell ref="B6201:D6201"/>
    <mergeCell ref="AS6202:BB6202"/>
    <mergeCell ref="AM6194:AN6194"/>
    <mergeCell ref="AS6194:BB6194"/>
    <mergeCell ref="B6195:D6195"/>
    <mergeCell ref="AS6196:BB6196"/>
    <mergeCell ref="B6197:E6197"/>
    <mergeCell ref="AM6197:AN6197"/>
    <mergeCell ref="AS6197:BB6197"/>
    <mergeCell ref="AS6190:BB6190"/>
    <mergeCell ref="B6191:E6191"/>
    <mergeCell ref="AM6191:AN6191"/>
    <mergeCell ref="AS6191:BB6191"/>
    <mergeCell ref="B6192:D6192"/>
    <mergeCell ref="AS6193:BB6193"/>
    <mergeCell ref="O6210:P6210"/>
    <mergeCell ref="B6208:E6208"/>
    <mergeCell ref="G6208:H6208"/>
    <mergeCell ref="J6208:M6208"/>
    <mergeCell ref="O6208:P6208"/>
    <mergeCell ref="AM6208:AN6208"/>
    <mergeCell ref="B6207:D6207"/>
    <mergeCell ref="G6206:H6206"/>
    <mergeCell ref="J6206:M6206"/>
    <mergeCell ref="O6206:P6206"/>
    <mergeCell ref="J6207:M6207"/>
    <mergeCell ref="O6207:P6207"/>
    <mergeCell ref="B6205:E6205"/>
    <mergeCell ref="G6205:H6205"/>
    <mergeCell ref="J6205:M6205"/>
    <mergeCell ref="O6205:P6205"/>
    <mergeCell ref="AM6205:AN6205"/>
    <mergeCell ref="G6203:H6203"/>
    <mergeCell ref="J6203:M6203"/>
    <mergeCell ref="O6203:P6203"/>
    <mergeCell ref="J6204:M6204"/>
    <mergeCell ref="O6204:P6204"/>
    <mergeCell ref="B6203:E6203"/>
    <mergeCell ref="B6202:E6202"/>
    <mergeCell ref="G6202:H6202"/>
    <mergeCell ref="J6202:M6202"/>
    <mergeCell ref="B6189:E6189"/>
    <mergeCell ref="G6189:H6189"/>
    <mergeCell ref="J6189:M6189"/>
    <mergeCell ref="O6189:P6189"/>
    <mergeCell ref="AM6189:AN6189"/>
    <mergeCell ref="C2390:F2390"/>
    <mergeCell ref="G2390:J2390"/>
    <mergeCell ref="K2390:L2390"/>
    <mergeCell ref="M2390:N2390"/>
    <mergeCell ref="O2390:P2390"/>
    <mergeCell ref="C2394:F2394"/>
    <mergeCell ref="G2394:J2394"/>
    <mergeCell ref="K2394:L2394"/>
    <mergeCell ref="C2388:F2388"/>
    <mergeCell ref="G2388:J2388"/>
    <mergeCell ref="K2388:L2388"/>
    <mergeCell ref="M2388:N2388"/>
    <mergeCell ref="O2388:P2388"/>
    <mergeCell ref="C2389:F2389"/>
    <mergeCell ref="G2389:J2389"/>
    <mergeCell ref="K2389:L2389"/>
    <mergeCell ref="M2389:N2389"/>
    <mergeCell ref="O2389:P2389"/>
    <mergeCell ref="C2386:F2386"/>
    <mergeCell ref="G2386:J2386"/>
    <mergeCell ref="K2386:L2386"/>
    <mergeCell ref="M2386:N2386"/>
    <mergeCell ref="O2386:P2386"/>
    <mergeCell ref="C2387:F2387"/>
    <mergeCell ref="G2387:J2387"/>
    <mergeCell ref="K2387:L2387"/>
    <mergeCell ref="M2387:N2387"/>
    <mergeCell ref="O2387:P2387"/>
    <mergeCell ref="C2422:F2422"/>
    <mergeCell ref="G2422:J2422"/>
    <mergeCell ref="K2422:L2422"/>
    <mergeCell ref="M2422:N2422"/>
    <mergeCell ref="O2422:P2422"/>
    <mergeCell ref="A2423:P2423"/>
    <mergeCell ref="G2420:J2420"/>
    <mergeCell ref="K2420:L2420"/>
    <mergeCell ref="M2420:N2420"/>
    <mergeCell ref="O2420:P2420"/>
    <mergeCell ref="C2421:F2421"/>
    <mergeCell ref="G2421:J2421"/>
    <mergeCell ref="K2421:L2421"/>
    <mergeCell ref="M2421:N2421"/>
    <mergeCell ref="O2421:P2421"/>
    <mergeCell ref="C2429:F2429"/>
    <mergeCell ref="G2429:J2429"/>
    <mergeCell ref="K2429:L2429"/>
    <mergeCell ref="M2429:N2429"/>
    <mergeCell ref="O2429:P2429"/>
    <mergeCell ref="C2426:F2426"/>
    <mergeCell ref="G2426:J2426"/>
    <mergeCell ref="K2426:L2426"/>
    <mergeCell ref="M2426:N2426"/>
    <mergeCell ref="O2426:P2426"/>
    <mergeCell ref="C2427:F2427"/>
    <mergeCell ref="G2427:J2427"/>
    <mergeCell ref="K2427:L2427"/>
    <mergeCell ref="M2427:N2427"/>
    <mergeCell ref="O2427:P2427"/>
    <mergeCell ref="B2424:P2424"/>
    <mergeCell ref="C2384:F2384"/>
    <mergeCell ref="G2384:J2384"/>
    <mergeCell ref="K2384:L2384"/>
    <mergeCell ref="M2384:N2384"/>
    <mergeCell ref="O2384:P2384"/>
    <mergeCell ref="C2385:F2385"/>
    <mergeCell ref="G2385:J2385"/>
    <mergeCell ref="K2385:L2385"/>
    <mergeCell ref="M2385:N2385"/>
    <mergeCell ref="O2385:P2385"/>
    <mergeCell ref="O2401:P2401"/>
    <mergeCell ref="G2402:J2402"/>
    <mergeCell ref="K2402:L2402"/>
    <mergeCell ref="M2402:N2402"/>
    <mergeCell ref="O2402:P2402"/>
    <mergeCell ref="C2402:F2402"/>
    <mergeCell ref="C2403:F2403"/>
    <mergeCell ref="G2403:J2403"/>
    <mergeCell ref="K2403:L2403"/>
    <mergeCell ref="M2403:N2403"/>
    <mergeCell ref="O2403:P2403"/>
    <mergeCell ref="C2404:F2404"/>
    <mergeCell ref="G2404:J2404"/>
    <mergeCell ref="K2404:L2404"/>
    <mergeCell ref="M2404:N2404"/>
    <mergeCell ref="K2411:L2411"/>
    <mergeCell ref="M2411:N2411"/>
    <mergeCell ref="O2411:P2411"/>
    <mergeCell ref="G2412:J2412"/>
    <mergeCell ref="K2412:L2412"/>
    <mergeCell ref="M2416:N2416"/>
    <mergeCell ref="O2416:P2416"/>
    <mergeCell ref="C2417:F2417"/>
    <mergeCell ref="G2417:J2417"/>
    <mergeCell ref="C2412:F2412"/>
    <mergeCell ref="M2412:N2412"/>
    <mergeCell ref="O2412:P2412"/>
    <mergeCell ref="C2413:F2413"/>
    <mergeCell ref="G2413:J2413"/>
    <mergeCell ref="K2413:L2413"/>
    <mergeCell ref="M2413:N2413"/>
    <mergeCell ref="O2413:P2413"/>
    <mergeCell ref="C2414:F2414"/>
    <mergeCell ref="G2414:J2414"/>
    <mergeCell ref="K2414:L2414"/>
    <mergeCell ref="M2414:N2414"/>
    <mergeCell ref="O2414:P2414"/>
    <mergeCell ref="C2415:F2415"/>
    <mergeCell ref="G2415:J2415"/>
    <mergeCell ref="K2415:L2415"/>
    <mergeCell ref="M2415:N2415"/>
    <mergeCell ref="O2415:P2415"/>
    <mergeCell ref="G2416:J2416"/>
    <mergeCell ref="K2416:L2416"/>
    <mergeCell ref="C2416:F2416"/>
    <mergeCell ref="C2382:F2382"/>
    <mergeCell ref="G2382:J2382"/>
    <mergeCell ref="K2382:L2382"/>
    <mergeCell ref="M2382:N2382"/>
    <mergeCell ref="O2382:P2382"/>
    <mergeCell ref="C2383:F2383"/>
    <mergeCell ref="G2383:J2383"/>
    <mergeCell ref="K2383:L2383"/>
    <mergeCell ref="M2383:N2383"/>
    <mergeCell ref="O2383:P2383"/>
    <mergeCell ref="C2380:F2380"/>
    <mergeCell ref="G2380:J2380"/>
    <mergeCell ref="K2380:L2380"/>
    <mergeCell ref="M2380:N2380"/>
    <mergeCell ref="O2380:P2380"/>
    <mergeCell ref="C2381:F2381"/>
    <mergeCell ref="G2381:J2381"/>
    <mergeCell ref="K2381:L2381"/>
    <mergeCell ref="M2381:N2381"/>
    <mergeCell ref="O2381:P2381"/>
    <mergeCell ref="C2378:F2378"/>
    <mergeCell ref="G2378:J2378"/>
    <mergeCell ref="K2378:L2378"/>
    <mergeCell ref="M2378:N2378"/>
    <mergeCell ref="O2378:P2378"/>
    <mergeCell ref="C2379:F2379"/>
    <mergeCell ref="G2379:J2379"/>
    <mergeCell ref="K2379:L2379"/>
    <mergeCell ref="M2379:N2379"/>
    <mergeCell ref="O2379:P2379"/>
    <mergeCell ref="B2376:P2376"/>
    <mergeCell ref="C2377:F2377"/>
    <mergeCell ref="G2377:J2377"/>
    <mergeCell ref="K2377:L2377"/>
    <mergeCell ref="M2377:N2377"/>
    <mergeCell ref="O2377:P2377"/>
    <mergeCell ref="C2374:F2374"/>
    <mergeCell ref="G2374:J2374"/>
    <mergeCell ref="K2374:L2374"/>
    <mergeCell ref="M2374:N2374"/>
    <mergeCell ref="O2374:P2374"/>
    <mergeCell ref="A2375:P2375"/>
    <mergeCell ref="C2372:F2372"/>
    <mergeCell ref="G2372:J2372"/>
    <mergeCell ref="K2372:L2372"/>
    <mergeCell ref="M2372:N2372"/>
    <mergeCell ref="O2372:P2372"/>
    <mergeCell ref="C2373:F2373"/>
    <mergeCell ref="G2373:J2373"/>
    <mergeCell ref="K2373:L2373"/>
    <mergeCell ref="M2373:N2373"/>
    <mergeCell ref="O2373:P2373"/>
    <mergeCell ref="C2370:F2370"/>
    <mergeCell ref="G2370:J2370"/>
    <mergeCell ref="K2370:L2370"/>
    <mergeCell ref="M2370:N2370"/>
    <mergeCell ref="O2370:P2370"/>
    <mergeCell ref="C2371:F2371"/>
    <mergeCell ref="G2371:J2371"/>
    <mergeCell ref="K2371:L2371"/>
    <mergeCell ref="M2371:N2371"/>
    <mergeCell ref="O2371:P2371"/>
    <mergeCell ref="C2368:F2368"/>
    <mergeCell ref="G2368:J2368"/>
    <mergeCell ref="K2368:L2368"/>
    <mergeCell ref="M2368:N2368"/>
    <mergeCell ref="O2368:P2368"/>
    <mergeCell ref="C2369:F2369"/>
    <mergeCell ref="G2369:J2369"/>
    <mergeCell ref="K2369:L2369"/>
    <mergeCell ref="M2369:N2369"/>
    <mergeCell ref="O2369:P2369"/>
    <mergeCell ref="C2366:F2366"/>
    <mergeCell ref="G2366:J2366"/>
    <mergeCell ref="K2366:L2366"/>
    <mergeCell ref="M2366:N2366"/>
    <mergeCell ref="O2366:P2366"/>
    <mergeCell ref="C2367:F2367"/>
    <mergeCell ref="G2367:J2367"/>
    <mergeCell ref="K2367:L2367"/>
    <mergeCell ref="M2367:N2367"/>
    <mergeCell ref="O2367:P2367"/>
    <mergeCell ref="C2364:F2364"/>
    <mergeCell ref="G2364:J2364"/>
    <mergeCell ref="K2364:L2364"/>
    <mergeCell ref="M2364:N2364"/>
    <mergeCell ref="O2364:P2364"/>
    <mergeCell ref="C2365:F2365"/>
    <mergeCell ref="G2365:J2365"/>
    <mergeCell ref="K2365:L2365"/>
    <mergeCell ref="M2365:N2365"/>
    <mergeCell ref="O2365:P2365"/>
    <mergeCell ref="C2362:F2362"/>
    <mergeCell ref="G2362:J2362"/>
    <mergeCell ref="K2362:L2362"/>
    <mergeCell ref="M2362:N2362"/>
    <mergeCell ref="O2362:P2362"/>
    <mergeCell ref="C2363:F2363"/>
    <mergeCell ref="G2363:J2363"/>
    <mergeCell ref="K2363:L2363"/>
    <mergeCell ref="M2363:N2363"/>
    <mergeCell ref="O2363:P2363"/>
    <mergeCell ref="B2360:P2360"/>
    <mergeCell ref="C2361:F2361"/>
    <mergeCell ref="G2361:J2361"/>
    <mergeCell ref="K2361:L2361"/>
    <mergeCell ref="M2361:N2361"/>
    <mergeCell ref="O2361:P2361"/>
    <mergeCell ref="C2358:F2358"/>
    <mergeCell ref="G2358:J2358"/>
    <mergeCell ref="K2358:L2358"/>
    <mergeCell ref="M2358:N2358"/>
    <mergeCell ref="O2358:P2358"/>
    <mergeCell ref="A2359:P2359"/>
    <mergeCell ref="C2356:F2356"/>
    <mergeCell ref="G2356:J2356"/>
    <mergeCell ref="K2356:L2356"/>
    <mergeCell ref="M2356:N2356"/>
    <mergeCell ref="O2356:P2356"/>
    <mergeCell ref="C2357:F2357"/>
    <mergeCell ref="G2357:J2357"/>
    <mergeCell ref="K2357:L2357"/>
    <mergeCell ref="M2357:N2357"/>
    <mergeCell ref="O2357:P2357"/>
    <mergeCell ref="C2354:F2354"/>
    <mergeCell ref="G2354:J2354"/>
    <mergeCell ref="K2354:L2354"/>
    <mergeCell ref="M2354:N2354"/>
    <mergeCell ref="O2354:P2354"/>
    <mergeCell ref="C2355:F2355"/>
    <mergeCell ref="G2355:J2355"/>
    <mergeCell ref="K2355:L2355"/>
    <mergeCell ref="M2355:N2355"/>
    <mergeCell ref="O2355:P2355"/>
    <mergeCell ref="C2352:F2352"/>
    <mergeCell ref="G2352:J2352"/>
    <mergeCell ref="K2352:L2352"/>
    <mergeCell ref="M2352:N2352"/>
    <mergeCell ref="O2352:P2352"/>
    <mergeCell ref="C2353:F2353"/>
    <mergeCell ref="G2353:J2353"/>
    <mergeCell ref="K2353:L2353"/>
    <mergeCell ref="M2353:N2353"/>
    <mergeCell ref="O2353:P2353"/>
    <mergeCell ref="C2350:F2350"/>
    <mergeCell ref="G2350:J2350"/>
    <mergeCell ref="K2350:L2350"/>
    <mergeCell ref="M2350:N2350"/>
    <mergeCell ref="O2350:P2350"/>
    <mergeCell ref="C2351:F2351"/>
    <mergeCell ref="G2351:J2351"/>
    <mergeCell ref="K2351:L2351"/>
    <mergeCell ref="M2351:N2351"/>
    <mergeCell ref="O2351:P2351"/>
    <mergeCell ref="C2348:F2348"/>
    <mergeCell ref="G2348:J2348"/>
    <mergeCell ref="K2348:L2348"/>
    <mergeCell ref="M2348:N2348"/>
    <mergeCell ref="O2348:P2348"/>
    <mergeCell ref="C2349:F2349"/>
    <mergeCell ref="G2349:J2349"/>
    <mergeCell ref="K2349:L2349"/>
    <mergeCell ref="M2349:N2349"/>
    <mergeCell ref="O2349:P2349"/>
    <mergeCell ref="C2346:F2346"/>
    <mergeCell ref="G2346:J2346"/>
    <mergeCell ref="K2346:L2346"/>
    <mergeCell ref="M2346:N2346"/>
    <mergeCell ref="O2346:P2346"/>
    <mergeCell ref="C2347:F2347"/>
    <mergeCell ref="G2347:J2347"/>
    <mergeCell ref="K2347:L2347"/>
    <mergeCell ref="M2347:N2347"/>
    <mergeCell ref="O2347:P2347"/>
    <mergeCell ref="B2344:P2344"/>
    <mergeCell ref="C2345:F2345"/>
    <mergeCell ref="G2345:J2345"/>
    <mergeCell ref="K2345:L2345"/>
    <mergeCell ref="M2345:N2345"/>
    <mergeCell ref="O2345:P2345"/>
    <mergeCell ref="C2342:F2342"/>
    <mergeCell ref="G2342:J2342"/>
    <mergeCell ref="K2342:L2342"/>
    <mergeCell ref="M2342:N2342"/>
    <mergeCell ref="O2342:P2342"/>
    <mergeCell ref="A2343:P2343"/>
    <mergeCell ref="C2340:F2340"/>
    <mergeCell ref="G2340:J2340"/>
    <mergeCell ref="K2340:L2340"/>
    <mergeCell ref="M2340:N2340"/>
    <mergeCell ref="O2340:P2340"/>
    <mergeCell ref="C2341:F2341"/>
    <mergeCell ref="G2341:J2341"/>
    <mergeCell ref="K2341:L2341"/>
    <mergeCell ref="M2341:N2341"/>
    <mergeCell ref="O2341:P2341"/>
    <mergeCell ref="C2338:F2338"/>
    <mergeCell ref="G2338:J2338"/>
    <mergeCell ref="K2338:L2338"/>
    <mergeCell ref="M2338:N2338"/>
    <mergeCell ref="O2338:P2338"/>
    <mergeCell ref="C2339:F2339"/>
    <mergeCell ref="G2339:J2339"/>
    <mergeCell ref="K2339:L2339"/>
    <mergeCell ref="M2339:N2339"/>
    <mergeCell ref="O2339:P2339"/>
    <mergeCell ref="C2336:F2336"/>
    <mergeCell ref="G2336:J2336"/>
    <mergeCell ref="K2336:L2336"/>
    <mergeCell ref="M2336:N2336"/>
    <mergeCell ref="O2336:P2336"/>
    <mergeCell ref="C2337:F2337"/>
    <mergeCell ref="G2337:J2337"/>
    <mergeCell ref="K2337:L2337"/>
    <mergeCell ref="M2337:N2337"/>
    <mergeCell ref="O2337:P2337"/>
    <mergeCell ref="C2334:F2334"/>
    <mergeCell ref="G2334:J2334"/>
    <mergeCell ref="K2334:L2334"/>
    <mergeCell ref="M2334:N2334"/>
    <mergeCell ref="O2334:P2334"/>
    <mergeCell ref="C2335:F2335"/>
    <mergeCell ref="G2335:J2335"/>
    <mergeCell ref="K2335:L2335"/>
    <mergeCell ref="M2335:N2335"/>
    <mergeCell ref="O2335:P2335"/>
    <mergeCell ref="C2332:F2332"/>
    <mergeCell ref="G2332:J2332"/>
    <mergeCell ref="K2332:L2332"/>
    <mergeCell ref="M2332:N2332"/>
    <mergeCell ref="O2332:P2332"/>
    <mergeCell ref="C2333:F2333"/>
    <mergeCell ref="G2333:J2333"/>
    <mergeCell ref="K2333:L2333"/>
    <mergeCell ref="M2333:N2333"/>
    <mergeCell ref="O2333:P2333"/>
    <mergeCell ref="C2330:F2330"/>
    <mergeCell ref="G2330:J2330"/>
    <mergeCell ref="K2330:L2330"/>
    <mergeCell ref="M2330:N2330"/>
    <mergeCell ref="O2330:P2330"/>
    <mergeCell ref="C2331:F2331"/>
    <mergeCell ref="G2331:J2331"/>
    <mergeCell ref="K2331:L2331"/>
    <mergeCell ref="M2331:N2331"/>
    <mergeCell ref="O2331:P2331"/>
    <mergeCell ref="B2328:P2328"/>
    <mergeCell ref="C2329:F2329"/>
    <mergeCell ref="G2329:J2329"/>
    <mergeCell ref="K2329:L2329"/>
    <mergeCell ref="M2329:N2329"/>
    <mergeCell ref="O2329:P2329"/>
    <mergeCell ref="C2326:F2326"/>
    <mergeCell ref="G2326:J2326"/>
    <mergeCell ref="K2326:L2326"/>
    <mergeCell ref="M2326:N2326"/>
    <mergeCell ref="O2326:P2326"/>
    <mergeCell ref="A2327:P2327"/>
    <mergeCell ref="C2324:F2324"/>
    <mergeCell ref="G2324:J2324"/>
    <mergeCell ref="K2324:L2324"/>
    <mergeCell ref="M2324:N2324"/>
    <mergeCell ref="O2324:P2324"/>
    <mergeCell ref="C2325:F2325"/>
    <mergeCell ref="G2325:J2325"/>
    <mergeCell ref="K2325:L2325"/>
    <mergeCell ref="M2325:N2325"/>
    <mergeCell ref="O2325:P2325"/>
    <mergeCell ref="C2322:F2322"/>
    <mergeCell ref="G2322:J2322"/>
    <mergeCell ref="K2322:L2322"/>
    <mergeCell ref="M2322:N2322"/>
    <mergeCell ref="O2322:P2322"/>
    <mergeCell ref="C2323:F2323"/>
    <mergeCell ref="G2323:J2323"/>
    <mergeCell ref="K2323:L2323"/>
    <mergeCell ref="M2323:N2323"/>
    <mergeCell ref="O2323:P2323"/>
    <mergeCell ref="C2320:F2320"/>
    <mergeCell ref="G2320:J2320"/>
    <mergeCell ref="K2320:L2320"/>
    <mergeCell ref="M2320:N2320"/>
    <mergeCell ref="O2320:P2320"/>
    <mergeCell ref="C2321:F2321"/>
    <mergeCell ref="G2321:J2321"/>
    <mergeCell ref="K2321:L2321"/>
    <mergeCell ref="M2321:N2321"/>
    <mergeCell ref="O2321:P2321"/>
    <mergeCell ref="C2318:F2318"/>
    <mergeCell ref="G2318:J2318"/>
    <mergeCell ref="K2318:L2318"/>
    <mergeCell ref="M2318:N2318"/>
    <mergeCell ref="O2318:P2318"/>
    <mergeCell ref="C2319:F2319"/>
    <mergeCell ref="G2319:J2319"/>
    <mergeCell ref="K2319:L2319"/>
    <mergeCell ref="M2319:N2319"/>
    <mergeCell ref="O2319:P2319"/>
    <mergeCell ref="C2316:F2316"/>
    <mergeCell ref="G2316:J2316"/>
    <mergeCell ref="K2316:L2316"/>
    <mergeCell ref="M2316:N2316"/>
    <mergeCell ref="O2316:P2316"/>
    <mergeCell ref="C2317:F2317"/>
    <mergeCell ref="G2317:J2317"/>
    <mergeCell ref="K2317:L2317"/>
    <mergeCell ref="M2317:N2317"/>
    <mergeCell ref="O2317:P2317"/>
    <mergeCell ref="C2314:F2314"/>
    <mergeCell ref="G2314:J2314"/>
    <mergeCell ref="K2314:L2314"/>
    <mergeCell ref="M2314:N2314"/>
    <mergeCell ref="O2314:P2314"/>
    <mergeCell ref="C2315:F2315"/>
    <mergeCell ref="G2315:J2315"/>
    <mergeCell ref="K2315:L2315"/>
    <mergeCell ref="M2315:N2315"/>
    <mergeCell ref="O2315:P2315"/>
    <mergeCell ref="B2312:P2312"/>
    <mergeCell ref="C2313:F2313"/>
    <mergeCell ref="G2313:J2313"/>
    <mergeCell ref="K2313:L2313"/>
    <mergeCell ref="M2313:N2313"/>
    <mergeCell ref="O2313:P2313"/>
    <mergeCell ref="C2310:F2310"/>
    <mergeCell ref="G2310:J2310"/>
    <mergeCell ref="K2310:L2310"/>
    <mergeCell ref="M2310:N2310"/>
    <mergeCell ref="O2310:P2310"/>
    <mergeCell ref="A2311:P2311"/>
    <mergeCell ref="C2308:F2308"/>
    <mergeCell ref="G2308:J2308"/>
    <mergeCell ref="K2308:L2308"/>
    <mergeCell ref="M2308:N2308"/>
    <mergeCell ref="O2308:P2308"/>
    <mergeCell ref="C2309:F2309"/>
    <mergeCell ref="G2309:J2309"/>
    <mergeCell ref="K2309:L2309"/>
    <mergeCell ref="M2309:N2309"/>
    <mergeCell ref="O2309:P2309"/>
    <mergeCell ref="C2306:F2306"/>
    <mergeCell ref="G2306:J2306"/>
    <mergeCell ref="K2306:L2306"/>
    <mergeCell ref="M2306:N2306"/>
    <mergeCell ref="O2306:P2306"/>
    <mergeCell ref="C2307:F2307"/>
    <mergeCell ref="G2307:J2307"/>
    <mergeCell ref="K2307:L2307"/>
    <mergeCell ref="M2307:N2307"/>
    <mergeCell ref="O2307:P2307"/>
    <mergeCell ref="C2304:F2304"/>
    <mergeCell ref="G2304:J2304"/>
    <mergeCell ref="K2304:L2304"/>
    <mergeCell ref="M2304:N2304"/>
    <mergeCell ref="O2304:P2304"/>
    <mergeCell ref="C2305:F2305"/>
    <mergeCell ref="G2305:J2305"/>
    <mergeCell ref="K2305:L2305"/>
    <mergeCell ref="M2305:N2305"/>
    <mergeCell ref="O2305:P2305"/>
    <mergeCell ref="C2302:F2302"/>
    <mergeCell ref="G2302:J2302"/>
    <mergeCell ref="K2302:L2302"/>
    <mergeCell ref="M2302:N2302"/>
    <mergeCell ref="O2302:P2302"/>
    <mergeCell ref="C2303:F2303"/>
    <mergeCell ref="G2303:J2303"/>
    <mergeCell ref="K2303:L2303"/>
    <mergeCell ref="M2303:N2303"/>
    <mergeCell ref="O2303:P2303"/>
    <mergeCell ref="C2300:F2300"/>
    <mergeCell ref="G2300:J2300"/>
    <mergeCell ref="K2300:L2300"/>
    <mergeCell ref="M2300:N2300"/>
    <mergeCell ref="O2300:P2300"/>
    <mergeCell ref="C2301:F2301"/>
    <mergeCell ref="G2301:J2301"/>
    <mergeCell ref="K2301:L2301"/>
    <mergeCell ref="M2301:N2301"/>
    <mergeCell ref="O2301:P2301"/>
    <mergeCell ref="C2298:F2298"/>
    <mergeCell ref="G2298:J2298"/>
    <mergeCell ref="K2298:L2298"/>
    <mergeCell ref="M2298:N2298"/>
    <mergeCell ref="O2298:P2298"/>
    <mergeCell ref="C2299:F2299"/>
    <mergeCell ref="G2299:J2299"/>
    <mergeCell ref="K2299:L2299"/>
    <mergeCell ref="M2299:N2299"/>
    <mergeCell ref="O2299:P2299"/>
    <mergeCell ref="B2296:P2296"/>
    <mergeCell ref="C2297:F2297"/>
    <mergeCell ref="G2297:J2297"/>
    <mergeCell ref="K2297:L2297"/>
    <mergeCell ref="M2297:N2297"/>
    <mergeCell ref="O2297:P2297"/>
    <mergeCell ref="C2294:F2294"/>
    <mergeCell ref="G2294:J2294"/>
    <mergeCell ref="K2294:L2294"/>
    <mergeCell ref="M2294:N2294"/>
    <mergeCell ref="O2294:P2294"/>
    <mergeCell ref="A2295:P2295"/>
    <mergeCell ref="C2292:F2292"/>
    <mergeCell ref="G2292:J2292"/>
    <mergeCell ref="K2292:L2292"/>
    <mergeCell ref="M2292:N2292"/>
    <mergeCell ref="O2292:P2292"/>
    <mergeCell ref="C2293:F2293"/>
    <mergeCell ref="G2293:J2293"/>
    <mergeCell ref="K2293:L2293"/>
    <mergeCell ref="M2293:N2293"/>
    <mergeCell ref="O2293:P2293"/>
    <mergeCell ref="C2290:F2290"/>
    <mergeCell ref="G2290:J2290"/>
    <mergeCell ref="K2290:L2290"/>
    <mergeCell ref="M2290:N2290"/>
    <mergeCell ref="O2290:P2290"/>
    <mergeCell ref="C2291:F2291"/>
    <mergeCell ref="G2291:J2291"/>
    <mergeCell ref="K2291:L2291"/>
    <mergeCell ref="M2291:N2291"/>
    <mergeCell ref="O2291:P2291"/>
    <mergeCell ref="C2288:F2288"/>
    <mergeCell ref="G2288:J2288"/>
    <mergeCell ref="K2288:L2288"/>
    <mergeCell ref="M2288:N2288"/>
    <mergeCell ref="O2288:P2288"/>
    <mergeCell ref="C2289:F2289"/>
    <mergeCell ref="G2289:J2289"/>
    <mergeCell ref="K2289:L2289"/>
    <mergeCell ref="M2289:N2289"/>
    <mergeCell ref="O2289:P2289"/>
    <mergeCell ref="C2286:F2286"/>
    <mergeCell ref="G2286:J2286"/>
    <mergeCell ref="K2286:L2286"/>
    <mergeCell ref="M2286:N2286"/>
    <mergeCell ref="O2286:P2286"/>
    <mergeCell ref="C2287:F2287"/>
    <mergeCell ref="G2287:J2287"/>
    <mergeCell ref="K2287:L2287"/>
    <mergeCell ref="M2287:N2287"/>
    <mergeCell ref="O2287:P2287"/>
    <mergeCell ref="C2284:F2284"/>
    <mergeCell ref="G2284:J2284"/>
    <mergeCell ref="K2284:L2284"/>
    <mergeCell ref="M2284:N2284"/>
    <mergeCell ref="O2284:P2284"/>
    <mergeCell ref="C2285:F2285"/>
    <mergeCell ref="G2285:J2285"/>
    <mergeCell ref="K2285:L2285"/>
    <mergeCell ref="M2285:N2285"/>
    <mergeCell ref="O2285:P2285"/>
    <mergeCell ref="C2282:F2282"/>
    <mergeCell ref="G2282:J2282"/>
    <mergeCell ref="K2282:L2282"/>
    <mergeCell ref="M2282:N2282"/>
    <mergeCell ref="O2282:P2282"/>
    <mergeCell ref="C2283:F2283"/>
    <mergeCell ref="G2283:J2283"/>
    <mergeCell ref="K2283:L2283"/>
    <mergeCell ref="M2283:N2283"/>
    <mergeCell ref="O2283:P2283"/>
    <mergeCell ref="B2280:P2280"/>
    <mergeCell ref="C2281:F2281"/>
    <mergeCell ref="G2281:J2281"/>
    <mergeCell ref="K2281:L2281"/>
    <mergeCell ref="M2281:N2281"/>
    <mergeCell ref="O2281:P2281"/>
    <mergeCell ref="C2278:F2278"/>
    <mergeCell ref="G2278:J2278"/>
    <mergeCell ref="K2278:L2278"/>
    <mergeCell ref="M2278:N2278"/>
    <mergeCell ref="O2278:P2278"/>
    <mergeCell ref="A2279:P2279"/>
    <mergeCell ref="C2276:F2276"/>
    <mergeCell ref="G2276:J2276"/>
    <mergeCell ref="K2276:L2276"/>
    <mergeCell ref="M2276:N2276"/>
    <mergeCell ref="O2276:P2276"/>
    <mergeCell ref="C2277:F2277"/>
    <mergeCell ref="G2277:J2277"/>
    <mergeCell ref="K2277:L2277"/>
    <mergeCell ref="M2277:N2277"/>
    <mergeCell ref="O2277:P2277"/>
    <mergeCell ref="C2274:F2274"/>
    <mergeCell ref="G2274:J2274"/>
    <mergeCell ref="K2274:L2274"/>
    <mergeCell ref="M2274:N2274"/>
    <mergeCell ref="O2274:P2274"/>
    <mergeCell ref="C2275:F2275"/>
    <mergeCell ref="G2275:J2275"/>
    <mergeCell ref="K2275:L2275"/>
    <mergeCell ref="M2275:N2275"/>
    <mergeCell ref="O2275:P2275"/>
    <mergeCell ref="C2272:F2272"/>
    <mergeCell ref="G2272:J2272"/>
    <mergeCell ref="K2272:L2272"/>
    <mergeCell ref="M2272:N2272"/>
    <mergeCell ref="O2272:P2272"/>
    <mergeCell ref="C2273:F2273"/>
    <mergeCell ref="G2273:J2273"/>
    <mergeCell ref="K2273:L2273"/>
    <mergeCell ref="M2273:N2273"/>
    <mergeCell ref="O2273:P2273"/>
    <mergeCell ref="C2270:F2270"/>
    <mergeCell ref="G2270:J2270"/>
    <mergeCell ref="K2270:L2270"/>
    <mergeCell ref="M2270:N2270"/>
    <mergeCell ref="O2270:P2270"/>
    <mergeCell ref="C2271:F2271"/>
    <mergeCell ref="G2271:J2271"/>
    <mergeCell ref="K2271:L2271"/>
    <mergeCell ref="M2271:N2271"/>
    <mergeCell ref="O2271:P2271"/>
    <mergeCell ref="C2268:F2268"/>
    <mergeCell ref="G2268:J2268"/>
    <mergeCell ref="K2268:L2268"/>
    <mergeCell ref="M2268:N2268"/>
    <mergeCell ref="O2268:P2268"/>
    <mergeCell ref="C2269:F2269"/>
    <mergeCell ref="G2269:J2269"/>
    <mergeCell ref="K2269:L2269"/>
    <mergeCell ref="M2269:N2269"/>
    <mergeCell ref="O2269:P2269"/>
    <mergeCell ref="C2266:F2266"/>
    <mergeCell ref="G2266:J2266"/>
    <mergeCell ref="K2266:L2266"/>
    <mergeCell ref="M2266:N2266"/>
    <mergeCell ref="O2266:P2266"/>
    <mergeCell ref="C2267:F2267"/>
    <mergeCell ref="G2267:J2267"/>
    <mergeCell ref="K2267:L2267"/>
    <mergeCell ref="M2267:N2267"/>
    <mergeCell ref="O2267:P2267"/>
    <mergeCell ref="B2264:P2264"/>
    <mergeCell ref="C2265:F2265"/>
    <mergeCell ref="G2265:J2265"/>
    <mergeCell ref="K2265:L2265"/>
    <mergeCell ref="M2265:N2265"/>
    <mergeCell ref="O2265:P2265"/>
    <mergeCell ref="C2262:F2262"/>
    <mergeCell ref="G2262:J2262"/>
    <mergeCell ref="K2262:L2262"/>
    <mergeCell ref="M2262:N2262"/>
    <mergeCell ref="O2262:P2262"/>
    <mergeCell ref="A2263:P2263"/>
    <mergeCell ref="C2260:F2260"/>
    <mergeCell ref="G2260:J2260"/>
    <mergeCell ref="K2260:L2260"/>
    <mergeCell ref="M2260:N2260"/>
    <mergeCell ref="O2260:P2260"/>
    <mergeCell ref="C2261:F2261"/>
    <mergeCell ref="G2261:J2261"/>
    <mergeCell ref="K2261:L2261"/>
    <mergeCell ref="M2261:N2261"/>
    <mergeCell ref="O2261:P2261"/>
    <mergeCell ref="C2258:F2258"/>
    <mergeCell ref="G2258:J2258"/>
    <mergeCell ref="K2258:L2258"/>
    <mergeCell ref="M2258:N2258"/>
    <mergeCell ref="O2258:P2258"/>
    <mergeCell ref="C2259:F2259"/>
    <mergeCell ref="G2259:J2259"/>
    <mergeCell ref="K2259:L2259"/>
    <mergeCell ref="M2259:N2259"/>
    <mergeCell ref="O2259:P2259"/>
    <mergeCell ref="C2256:F2256"/>
    <mergeCell ref="G2256:J2256"/>
    <mergeCell ref="K2256:L2256"/>
    <mergeCell ref="M2256:N2256"/>
    <mergeCell ref="O2256:P2256"/>
    <mergeCell ref="C2257:F2257"/>
    <mergeCell ref="G2257:J2257"/>
    <mergeCell ref="K2257:L2257"/>
    <mergeCell ref="M2257:N2257"/>
    <mergeCell ref="O2257:P2257"/>
    <mergeCell ref="C2254:F2254"/>
    <mergeCell ref="G2254:J2254"/>
    <mergeCell ref="K2254:L2254"/>
    <mergeCell ref="M2254:N2254"/>
    <mergeCell ref="O2254:P2254"/>
    <mergeCell ref="C2255:F2255"/>
    <mergeCell ref="G2255:J2255"/>
    <mergeCell ref="K2255:L2255"/>
    <mergeCell ref="M2255:N2255"/>
    <mergeCell ref="O2255:P2255"/>
    <mergeCell ref="C2252:F2252"/>
    <mergeCell ref="G2252:J2252"/>
    <mergeCell ref="K2252:L2252"/>
    <mergeCell ref="M2252:N2252"/>
    <mergeCell ref="O2252:P2252"/>
    <mergeCell ref="C2253:F2253"/>
    <mergeCell ref="G2253:J2253"/>
    <mergeCell ref="K2253:L2253"/>
    <mergeCell ref="M2253:N2253"/>
    <mergeCell ref="O2253:P2253"/>
    <mergeCell ref="C2250:F2250"/>
    <mergeCell ref="G2250:J2250"/>
    <mergeCell ref="K2250:L2250"/>
    <mergeCell ref="M2250:N2250"/>
    <mergeCell ref="O2250:P2250"/>
    <mergeCell ref="C2251:F2251"/>
    <mergeCell ref="G2251:J2251"/>
    <mergeCell ref="K2251:L2251"/>
    <mergeCell ref="M2251:N2251"/>
    <mergeCell ref="O2251:P2251"/>
    <mergeCell ref="B2248:P2248"/>
    <mergeCell ref="C2249:F2249"/>
    <mergeCell ref="G2249:J2249"/>
    <mergeCell ref="K2249:L2249"/>
    <mergeCell ref="M2249:N2249"/>
    <mergeCell ref="O2249:P2249"/>
    <mergeCell ref="C2246:F2246"/>
    <mergeCell ref="G2246:J2246"/>
    <mergeCell ref="K2246:L2246"/>
    <mergeCell ref="M2246:N2246"/>
    <mergeCell ref="O2246:P2246"/>
    <mergeCell ref="A2247:P2247"/>
    <mergeCell ref="C2244:F2244"/>
    <mergeCell ref="G2244:J2244"/>
    <mergeCell ref="K2244:L2244"/>
    <mergeCell ref="M2244:N2244"/>
    <mergeCell ref="O2244:P2244"/>
    <mergeCell ref="C2245:F2245"/>
    <mergeCell ref="G2245:J2245"/>
    <mergeCell ref="K2245:L2245"/>
    <mergeCell ref="M2245:N2245"/>
    <mergeCell ref="O2245:P2245"/>
    <mergeCell ref="C2242:F2242"/>
    <mergeCell ref="G2242:J2242"/>
    <mergeCell ref="K2242:L2242"/>
    <mergeCell ref="M2242:N2242"/>
    <mergeCell ref="O2242:P2242"/>
    <mergeCell ref="C2243:F2243"/>
    <mergeCell ref="G2243:J2243"/>
    <mergeCell ref="K2243:L2243"/>
    <mergeCell ref="M2243:N2243"/>
    <mergeCell ref="O2243:P2243"/>
    <mergeCell ref="C2240:F2240"/>
    <mergeCell ref="G2240:J2240"/>
    <mergeCell ref="K2240:L2240"/>
    <mergeCell ref="M2240:N2240"/>
    <mergeCell ref="O2240:P2240"/>
    <mergeCell ref="C2241:F2241"/>
    <mergeCell ref="G2241:J2241"/>
    <mergeCell ref="K2241:L2241"/>
    <mergeCell ref="M2241:N2241"/>
    <mergeCell ref="O2241:P2241"/>
    <mergeCell ref="C2238:F2238"/>
    <mergeCell ref="G2238:J2238"/>
    <mergeCell ref="K2238:L2238"/>
    <mergeCell ref="M2238:N2238"/>
    <mergeCell ref="O2238:P2238"/>
    <mergeCell ref="C2239:F2239"/>
    <mergeCell ref="G2239:J2239"/>
    <mergeCell ref="K2239:L2239"/>
    <mergeCell ref="M2239:N2239"/>
    <mergeCell ref="O2239:P2239"/>
    <mergeCell ref="C2236:F2236"/>
    <mergeCell ref="G2236:J2236"/>
    <mergeCell ref="K2236:L2236"/>
    <mergeCell ref="M2236:N2236"/>
    <mergeCell ref="O2236:P2236"/>
    <mergeCell ref="C2237:F2237"/>
    <mergeCell ref="G2237:J2237"/>
    <mergeCell ref="K2237:L2237"/>
    <mergeCell ref="M2237:N2237"/>
    <mergeCell ref="O2237:P2237"/>
    <mergeCell ref="C2234:F2234"/>
    <mergeCell ref="G2234:J2234"/>
    <mergeCell ref="K2234:L2234"/>
    <mergeCell ref="M2234:N2234"/>
    <mergeCell ref="O2234:P2234"/>
    <mergeCell ref="C2235:F2235"/>
    <mergeCell ref="G2235:J2235"/>
    <mergeCell ref="K2235:L2235"/>
    <mergeCell ref="M2235:N2235"/>
    <mergeCell ref="O2235:P2235"/>
    <mergeCell ref="B2232:P2232"/>
    <mergeCell ref="C2233:F2233"/>
    <mergeCell ref="G2233:J2233"/>
    <mergeCell ref="K2233:L2233"/>
    <mergeCell ref="M2233:N2233"/>
    <mergeCell ref="O2233:P2233"/>
    <mergeCell ref="C2230:F2230"/>
    <mergeCell ref="G2230:J2230"/>
    <mergeCell ref="K2230:L2230"/>
    <mergeCell ref="M2230:N2230"/>
    <mergeCell ref="O2230:P2230"/>
    <mergeCell ref="A2231:P2231"/>
    <mergeCell ref="C2228:F2228"/>
    <mergeCell ref="G2228:J2228"/>
    <mergeCell ref="K2228:L2228"/>
    <mergeCell ref="M2228:N2228"/>
    <mergeCell ref="O2228:P2228"/>
    <mergeCell ref="C2229:F2229"/>
    <mergeCell ref="G2229:J2229"/>
    <mergeCell ref="K2229:L2229"/>
    <mergeCell ref="M2229:N2229"/>
    <mergeCell ref="O2229:P2229"/>
    <mergeCell ref="C2226:F2226"/>
    <mergeCell ref="G2226:J2226"/>
    <mergeCell ref="K2226:L2226"/>
    <mergeCell ref="M2226:N2226"/>
    <mergeCell ref="O2226:P2226"/>
    <mergeCell ref="C2227:F2227"/>
    <mergeCell ref="G2227:J2227"/>
    <mergeCell ref="K2227:L2227"/>
    <mergeCell ref="M2227:N2227"/>
    <mergeCell ref="O2227:P2227"/>
    <mergeCell ref="C2224:F2224"/>
    <mergeCell ref="G2224:J2224"/>
    <mergeCell ref="K2224:L2224"/>
    <mergeCell ref="M2224:N2224"/>
    <mergeCell ref="O2224:P2224"/>
    <mergeCell ref="C2225:F2225"/>
    <mergeCell ref="G2225:J2225"/>
    <mergeCell ref="K2225:L2225"/>
    <mergeCell ref="M2225:N2225"/>
    <mergeCell ref="O2225:P2225"/>
    <mergeCell ref="C2222:F2222"/>
    <mergeCell ref="G2222:J2222"/>
    <mergeCell ref="K2222:L2222"/>
    <mergeCell ref="M2222:N2222"/>
    <mergeCell ref="O2222:P2222"/>
    <mergeCell ref="C2223:F2223"/>
    <mergeCell ref="G2223:J2223"/>
    <mergeCell ref="K2223:L2223"/>
    <mergeCell ref="M2223:N2223"/>
    <mergeCell ref="O2223:P2223"/>
    <mergeCell ref="C2220:F2220"/>
    <mergeCell ref="G2220:J2220"/>
    <mergeCell ref="K2220:L2220"/>
    <mergeCell ref="M2220:N2220"/>
    <mergeCell ref="O2220:P2220"/>
    <mergeCell ref="C2221:F2221"/>
    <mergeCell ref="G2221:J2221"/>
    <mergeCell ref="K2221:L2221"/>
    <mergeCell ref="M2221:N2221"/>
    <mergeCell ref="O2221:P2221"/>
    <mergeCell ref="C2218:F2218"/>
    <mergeCell ref="G2218:J2218"/>
    <mergeCell ref="K2218:L2218"/>
    <mergeCell ref="M2218:N2218"/>
    <mergeCell ref="O2218:P2218"/>
    <mergeCell ref="C2219:F2219"/>
    <mergeCell ref="G2219:J2219"/>
    <mergeCell ref="K2219:L2219"/>
    <mergeCell ref="M2219:N2219"/>
    <mergeCell ref="O2219:P2219"/>
    <mergeCell ref="B2216:P2216"/>
    <mergeCell ref="C2217:F2217"/>
    <mergeCell ref="G2217:J2217"/>
    <mergeCell ref="K2217:L2217"/>
    <mergeCell ref="M2217:N2217"/>
    <mergeCell ref="O2217:P2217"/>
    <mergeCell ref="C2214:F2214"/>
    <mergeCell ref="G2214:J2214"/>
    <mergeCell ref="K2214:L2214"/>
    <mergeCell ref="M2214:N2214"/>
    <mergeCell ref="O2214:P2214"/>
    <mergeCell ref="A2215:P2215"/>
    <mergeCell ref="C2212:F2212"/>
    <mergeCell ref="G2212:J2212"/>
    <mergeCell ref="K2212:L2212"/>
    <mergeCell ref="M2212:N2212"/>
    <mergeCell ref="O2212:P2212"/>
    <mergeCell ref="C2213:F2213"/>
    <mergeCell ref="G2213:J2213"/>
    <mergeCell ref="K2213:L2213"/>
    <mergeCell ref="M2213:N2213"/>
    <mergeCell ref="O2213:P2213"/>
    <mergeCell ref="C2210:F2210"/>
    <mergeCell ref="G2210:J2210"/>
    <mergeCell ref="K2210:L2210"/>
    <mergeCell ref="M2210:N2210"/>
    <mergeCell ref="O2210:P2210"/>
    <mergeCell ref="C2211:F2211"/>
    <mergeCell ref="G2211:J2211"/>
    <mergeCell ref="K2211:L2211"/>
    <mergeCell ref="M2211:N2211"/>
    <mergeCell ref="O2211:P2211"/>
    <mergeCell ref="C2208:F2208"/>
    <mergeCell ref="G2208:J2208"/>
    <mergeCell ref="K2208:L2208"/>
    <mergeCell ref="M2208:N2208"/>
    <mergeCell ref="O2208:P2208"/>
    <mergeCell ref="C2209:F2209"/>
    <mergeCell ref="G2209:J2209"/>
    <mergeCell ref="K2209:L2209"/>
    <mergeCell ref="M2209:N2209"/>
    <mergeCell ref="O2209:P2209"/>
    <mergeCell ref="C2206:F2206"/>
    <mergeCell ref="G2206:J2206"/>
    <mergeCell ref="K2206:L2206"/>
    <mergeCell ref="M2206:N2206"/>
    <mergeCell ref="O2206:P2206"/>
    <mergeCell ref="C2207:F2207"/>
    <mergeCell ref="G2207:J2207"/>
    <mergeCell ref="K2207:L2207"/>
    <mergeCell ref="M2207:N2207"/>
    <mergeCell ref="O2207:P2207"/>
    <mergeCell ref="C2204:F2204"/>
    <mergeCell ref="G2204:J2204"/>
    <mergeCell ref="K2204:L2204"/>
    <mergeCell ref="M2204:N2204"/>
    <mergeCell ref="O2204:P2204"/>
    <mergeCell ref="C2205:F2205"/>
    <mergeCell ref="G2205:J2205"/>
    <mergeCell ref="K2205:L2205"/>
    <mergeCell ref="M2205:N2205"/>
    <mergeCell ref="O2205:P2205"/>
    <mergeCell ref="C2202:F2202"/>
    <mergeCell ref="G2202:J2202"/>
    <mergeCell ref="K2202:L2202"/>
    <mergeCell ref="M2202:N2202"/>
    <mergeCell ref="O2202:P2202"/>
    <mergeCell ref="C2203:F2203"/>
    <mergeCell ref="G2203:J2203"/>
    <mergeCell ref="K2203:L2203"/>
    <mergeCell ref="M2203:N2203"/>
    <mergeCell ref="O2203:P2203"/>
    <mergeCell ref="B2200:P2200"/>
    <mergeCell ref="C2201:F2201"/>
    <mergeCell ref="G2201:J2201"/>
    <mergeCell ref="K2201:L2201"/>
    <mergeCell ref="M2201:N2201"/>
    <mergeCell ref="O2201:P2201"/>
    <mergeCell ref="C2198:F2198"/>
    <mergeCell ref="G2198:J2198"/>
    <mergeCell ref="K2198:L2198"/>
    <mergeCell ref="M2198:N2198"/>
    <mergeCell ref="O2198:P2198"/>
    <mergeCell ref="A2199:P2199"/>
    <mergeCell ref="C2196:F2196"/>
    <mergeCell ref="G2196:J2196"/>
    <mergeCell ref="K2196:L2196"/>
    <mergeCell ref="M2196:N2196"/>
    <mergeCell ref="O2196:P2196"/>
    <mergeCell ref="C2197:F2197"/>
    <mergeCell ref="G2197:J2197"/>
    <mergeCell ref="K2197:L2197"/>
    <mergeCell ref="M2197:N2197"/>
    <mergeCell ref="O2197:P2197"/>
    <mergeCell ref="C2194:F2194"/>
    <mergeCell ref="G2194:J2194"/>
    <mergeCell ref="K2194:L2194"/>
    <mergeCell ref="M2194:N2194"/>
    <mergeCell ref="O2194:P2194"/>
    <mergeCell ref="C2195:F2195"/>
    <mergeCell ref="G2195:J2195"/>
    <mergeCell ref="K2195:L2195"/>
    <mergeCell ref="M2195:N2195"/>
    <mergeCell ref="O2195:P2195"/>
    <mergeCell ref="C2192:F2192"/>
    <mergeCell ref="G2192:J2192"/>
    <mergeCell ref="K2192:L2192"/>
    <mergeCell ref="M2192:N2192"/>
    <mergeCell ref="O2192:P2192"/>
    <mergeCell ref="C2193:F2193"/>
    <mergeCell ref="G2193:J2193"/>
    <mergeCell ref="K2193:L2193"/>
    <mergeCell ref="M2193:N2193"/>
    <mergeCell ref="O2193:P2193"/>
    <mergeCell ref="C2190:F2190"/>
    <mergeCell ref="G2190:J2190"/>
    <mergeCell ref="K2190:L2190"/>
    <mergeCell ref="M2190:N2190"/>
    <mergeCell ref="O2190:P2190"/>
    <mergeCell ref="C2191:F2191"/>
    <mergeCell ref="G2191:J2191"/>
    <mergeCell ref="K2191:L2191"/>
    <mergeCell ref="M2191:N2191"/>
    <mergeCell ref="O2191:P2191"/>
    <mergeCell ref="C2188:F2188"/>
    <mergeCell ref="G2188:J2188"/>
    <mergeCell ref="K2188:L2188"/>
    <mergeCell ref="M2188:N2188"/>
    <mergeCell ref="O2188:P2188"/>
    <mergeCell ref="C2189:F2189"/>
    <mergeCell ref="G2189:J2189"/>
    <mergeCell ref="K2189:L2189"/>
    <mergeCell ref="M2189:N2189"/>
    <mergeCell ref="O2189:P2189"/>
    <mergeCell ref="C2186:F2186"/>
    <mergeCell ref="G2186:J2186"/>
    <mergeCell ref="K2186:L2186"/>
    <mergeCell ref="M2186:N2186"/>
    <mergeCell ref="O2186:P2186"/>
    <mergeCell ref="C2187:F2187"/>
    <mergeCell ref="G2187:J2187"/>
    <mergeCell ref="K2187:L2187"/>
    <mergeCell ref="M2187:N2187"/>
    <mergeCell ref="O2187:P2187"/>
    <mergeCell ref="B2184:P2184"/>
    <mergeCell ref="C2185:F2185"/>
    <mergeCell ref="G2185:J2185"/>
    <mergeCell ref="K2185:L2185"/>
    <mergeCell ref="M2185:N2185"/>
    <mergeCell ref="O2185:P2185"/>
    <mergeCell ref="C2182:F2182"/>
    <mergeCell ref="G2182:J2182"/>
    <mergeCell ref="K2182:L2182"/>
    <mergeCell ref="M2182:N2182"/>
    <mergeCell ref="O2182:P2182"/>
    <mergeCell ref="A2183:P2183"/>
    <mergeCell ref="C2180:F2180"/>
    <mergeCell ref="G2180:J2180"/>
    <mergeCell ref="K2180:L2180"/>
    <mergeCell ref="M2180:N2180"/>
    <mergeCell ref="O2180:P2180"/>
    <mergeCell ref="C2181:F2181"/>
    <mergeCell ref="G2181:J2181"/>
    <mergeCell ref="K2181:L2181"/>
    <mergeCell ref="M2181:N2181"/>
    <mergeCell ref="O2181:P2181"/>
    <mergeCell ref="C2178:F2178"/>
    <mergeCell ref="G2178:J2178"/>
    <mergeCell ref="K2178:L2178"/>
    <mergeCell ref="M2178:N2178"/>
    <mergeCell ref="O2178:P2178"/>
    <mergeCell ref="C2179:F2179"/>
    <mergeCell ref="G2179:J2179"/>
    <mergeCell ref="K2179:L2179"/>
    <mergeCell ref="M2179:N2179"/>
    <mergeCell ref="O2179:P2179"/>
    <mergeCell ref="C2176:F2176"/>
    <mergeCell ref="G2176:J2176"/>
    <mergeCell ref="K2176:L2176"/>
    <mergeCell ref="M2176:N2176"/>
    <mergeCell ref="O2176:P2176"/>
    <mergeCell ref="C2177:F2177"/>
    <mergeCell ref="G2177:J2177"/>
    <mergeCell ref="K2177:L2177"/>
    <mergeCell ref="M2177:N2177"/>
    <mergeCell ref="O2177:P2177"/>
    <mergeCell ref="C2174:F2174"/>
    <mergeCell ref="G2174:J2174"/>
    <mergeCell ref="K2174:L2174"/>
    <mergeCell ref="M2174:N2174"/>
    <mergeCell ref="O2174:P2174"/>
    <mergeCell ref="C2175:F2175"/>
    <mergeCell ref="G2175:J2175"/>
    <mergeCell ref="K2175:L2175"/>
    <mergeCell ref="M2175:N2175"/>
    <mergeCell ref="O2175:P2175"/>
    <mergeCell ref="C2172:F2172"/>
    <mergeCell ref="G2172:J2172"/>
    <mergeCell ref="K2172:L2172"/>
    <mergeCell ref="M2172:N2172"/>
    <mergeCell ref="O2172:P2172"/>
    <mergeCell ref="C2173:F2173"/>
    <mergeCell ref="G2173:J2173"/>
    <mergeCell ref="K2173:L2173"/>
    <mergeCell ref="M2173:N2173"/>
    <mergeCell ref="O2173:P2173"/>
    <mergeCell ref="C2170:F2170"/>
    <mergeCell ref="G2170:J2170"/>
    <mergeCell ref="K2170:L2170"/>
    <mergeCell ref="M2170:N2170"/>
    <mergeCell ref="O2170:P2170"/>
    <mergeCell ref="C2171:F2171"/>
    <mergeCell ref="G2171:J2171"/>
    <mergeCell ref="K2171:L2171"/>
    <mergeCell ref="M2171:N2171"/>
    <mergeCell ref="O2171:P2171"/>
    <mergeCell ref="B2168:P2168"/>
    <mergeCell ref="C2169:F2169"/>
    <mergeCell ref="G2169:J2169"/>
    <mergeCell ref="K2169:L2169"/>
    <mergeCell ref="M2169:N2169"/>
    <mergeCell ref="O2169:P2169"/>
    <mergeCell ref="C2166:F2166"/>
    <mergeCell ref="G2166:J2166"/>
    <mergeCell ref="K2166:L2166"/>
    <mergeCell ref="M2166:N2166"/>
    <mergeCell ref="O2166:P2166"/>
    <mergeCell ref="A2167:P2167"/>
    <mergeCell ref="C2164:F2164"/>
    <mergeCell ref="G2164:J2164"/>
    <mergeCell ref="K2164:L2164"/>
    <mergeCell ref="M2164:N2164"/>
    <mergeCell ref="O2164:P2164"/>
    <mergeCell ref="C2165:F2165"/>
    <mergeCell ref="G2165:J2165"/>
    <mergeCell ref="K2165:L2165"/>
    <mergeCell ref="M2165:N2165"/>
    <mergeCell ref="O2165:P2165"/>
    <mergeCell ref="C2162:F2162"/>
    <mergeCell ref="G2162:J2162"/>
    <mergeCell ref="K2162:L2162"/>
    <mergeCell ref="M2162:N2162"/>
    <mergeCell ref="O2162:P2162"/>
    <mergeCell ref="C2163:F2163"/>
    <mergeCell ref="G2163:J2163"/>
    <mergeCell ref="K2163:L2163"/>
    <mergeCell ref="M2163:N2163"/>
    <mergeCell ref="O2163:P2163"/>
    <mergeCell ref="C2160:F2160"/>
    <mergeCell ref="G2160:J2160"/>
    <mergeCell ref="K2160:L2160"/>
    <mergeCell ref="M2160:N2160"/>
    <mergeCell ref="O2160:P2160"/>
    <mergeCell ref="C2161:F2161"/>
    <mergeCell ref="G2161:J2161"/>
    <mergeCell ref="K2161:L2161"/>
    <mergeCell ref="M2161:N2161"/>
    <mergeCell ref="O2161:P2161"/>
    <mergeCell ref="C2158:F2158"/>
    <mergeCell ref="G2158:J2158"/>
    <mergeCell ref="K2158:L2158"/>
    <mergeCell ref="M2158:N2158"/>
    <mergeCell ref="O2158:P2158"/>
    <mergeCell ref="C2159:F2159"/>
    <mergeCell ref="G2159:J2159"/>
    <mergeCell ref="K2159:L2159"/>
    <mergeCell ref="M2159:N2159"/>
    <mergeCell ref="O2159:P2159"/>
    <mergeCell ref="C2156:F2156"/>
    <mergeCell ref="G2156:J2156"/>
    <mergeCell ref="K2156:L2156"/>
    <mergeCell ref="M2156:N2156"/>
    <mergeCell ref="O2156:P2156"/>
    <mergeCell ref="C2157:F2157"/>
    <mergeCell ref="G2157:J2157"/>
    <mergeCell ref="K2157:L2157"/>
    <mergeCell ref="M2157:N2157"/>
    <mergeCell ref="O2157:P2157"/>
    <mergeCell ref="C2154:F2154"/>
    <mergeCell ref="G2154:J2154"/>
    <mergeCell ref="K2154:L2154"/>
    <mergeCell ref="M2154:N2154"/>
    <mergeCell ref="O2154:P2154"/>
    <mergeCell ref="C2155:F2155"/>
    <mergeCell ref="G2155:J2155"/>
    <mergeCell ref="K2155:L2155"/>
    <mergeCell ref="M2155:N2155"/>
    <mergeCell ref="O2155:P2155"/>
    <mergeCell ref="B2152:P2152"/>
    <mergeCell ref="C2153:F2153"/>
    <mergeCell ref="G2153:J2153"/>
    <mergeCell ref="K2153:L2153"/>
    <mergeCell ref="M2153:N2153"/>
    <mergeCell ref="O2153:P2153"/>
    <mergeCell ref="C2150:F2150"/>
    <mergeCell ref="G2150:J2150"/>
    <mergeCell ref="K2150:L2150"/>
    <mergeCell ref="M2150:N2150"/>
    <mergeCell ref="O2150:P2150"/>
    <mergeCell ref="A2151:P2151"/>
    <mergeCell ref="C2148:F2148"/>
    <mergeCell ref="G2148:J2148"/>
    <mergeCell ref="K2148:L2148"/>
    <mergeCell ref="M2148:N2148"/>
    <mergeCell ref="O2148:P2148"/>
    <mergeCell ref="C2149:F2149"/>
    <mergeCell ref="G2149:J2149"/>
    <mergeCell ref="K2149:L2149"/>
    <mergeCell ref="M2149:N2149"/>
    <mergeCell ref="O2149:P2149"/>
    <mergeCell ref="C2146:F2146"/>
    <mergeCell ref="G2146:J2146"/>
    <mergeCell ref="K2146:L2146"/>
    <mergeCell ref="M2146:N2146"/>
    <mergeCell ref="O2146:P2146"/>
    <mergeCell ref="C2147:F2147"/>
    <mergeCell ref="G2147:J2147"/>
    <mergeCell ref="K2147:L2147"/>
    <mergeCell ref="M2147:N2147"/>
    <mergeCell ref="O2147:P2147"/>
    <mergeCell ref="C2144:F2144"/>
    <mergeCell ref="G2144:J2144"/>
    <mergeCell ref="K2144:L2144"/>
    <mergeCell ref="M2144:N2144"/>
    <mergeCell ref="O2144:P2144"/>
    <mergeCell ref="C2145:F2145"/>
    <mergeCell ref="G2145:J2145"/>
    <mergeCell ref="K2145:L2145"/>
    <mergeCell ref="M2145:N2145"/>
    <mergeCell ref="O2145:P2145"/>
    <mergeCell ref="C2142:F2142"/>
    <mergeCell ref="G2142:J2142"/>
    <mergeCell ref="K2142:L2142"/>
    <mergeCell ref="M2142:N2142"/>
    <mergeCell ref="O2142:P2142"/>
    <mergeCell ref="C2143:F2143"/>
    <mergeCell ref="G2143:J2143"/>
    <mergeCell ref="K2143:L2143"/>
    <mergeCell ref="M2143:N2143"/>
    <mergeCell ref="O2143:P2143"/>
    <mergeCell ref="C2140:F2140"/>
    <mergeCell ref="G2140:J2140"/>
    <mergeCell ref="K2140:L2140"/>
    <mergeCell ref="M2140:N2140"/>
    <mergeCell ref="O2140:P2140"/>
    <mergeCell ref="C2141:F2141"/>
    <mergeCell ref="G2141:J2141"/>
    <mergeCell ref="K2141:L2141"/>
    <mergeCell ref="M2141:N2141"/>
    <mergeCell ref="O2141:P2141"/>
    <mergeCell ref="C2138:F2138"/>
    <mergeCell ref="G2138:J2138"/>
    <mergeCell ref="K2138:L2138"/>
    <mergeCell ref="M2138:N2138"/>
    <mergeCell ref="O2138:P2138"/>
    <mergeCell ref="C2139:F2139"/>
    <mergeCell ref="G2139:J2139"/>
    <mergeCell ref="K2139:L2139"/>
    <mergeCell ref="M2139:N2139"/>
    <mergeCell ref="O2139:P2139"/>
    <mergeCell ref="B2136:P2136"/>
    <mergeCell ref="C2137:F2137"/>
    <mergeCell ref="G2137:J2137"/>
    <mergeCell ref="K2137:L2137"/>
    <mergeCell ref="M2137:N2137"/>
    <mergeCell ref="O2137:P2137"/>
    <mergeCell ref="C2134:F2134"/>
    <mergeCell ref="G2134:J2134"/>
    <mergeCell ref="K2134:L2134"/>
    <mergeCell ref="M2134:N2134"/>
    <mergeCell ref="O2134:P2134"/>
    <mergeCell ref="A2135:P2135"/>
    <mergeCell ref="C2132:F2132"/>
    <mergeCell ref="G2132:J2132"/>
    <mergeCell ref="K2132:L2132"/>
    <mergeCell ref="M2132:N2132"/>
    <mergeCell ref="O2132:P2132"/>
    <mergeCell ref="C2133:F2133"/>
    <mergeCell ref="G2133:J2133"/>
    <mergeCell ref="K2133:L2133"/>
    <mergeCell ref="M2133:N2133"/>
    <mergeCell ref="O2133:P2133"/>
    <mergeCell ref="C2130:F2130"/>
    <mergeCell ref="G2130:J2130"/>
    <mergeCell ref="K2130:L2130"/>
    <mergeCell ref="M2130:N2130"/>
    <mergeCell ref="O2130:P2130"/>
    <mergeCell ref="C2131:F2131"/>
    <mergeCell ref="G2131:J2131"/>
    <mergeCell ref="K2131:L2131"/>
    <mergeCell ref="M2131:N2131"/>
    <mergeCell ref="O2131:P2131"/>
    <mergeCell ref="C2128:F2128"/>
    <mergeCell ref="G2128:J2128"/>
    <mergeCell ref="K2128:L2128"/>
    <mergeCell ref="M2128:N2128"/>
    <mergeCell ref="O2128:P2128"/>
    <mergeCell ref="C2129:F2129"/>
    <mergeCell ref="G2129:J2129"/>
    <mergeCell ref="K2129:L2129"/>
    <mergeCell ref="M2129:N2129"/>
    <mergeCell ref="O2129:P2129"/>
    <mergeCell ref="C2126:F2126"/>
    <mergeCell ref="G2126:J2126"/>
    <mergeCell ref="K2126:L2126"/>
    <mergeCell ref="M2126:N2126"/>
    <mergeCell ref="O2126:P2126"/>
    <mergeCell ref="C2127:F2127"/>
    <mergeCell ref="G2127:J2127"/>
    <mergeCell ref="K2127:L2127"/>
    <mergeCell ref="M2127:N2127"/>
    <mergeCell ref="O2127:P2127"/>
    <mergeCell ref="C2124:F2124"/>
    <mergeCell ref="G2124:J2124"/>
    <mergeCell ref="K2124:L2124"/>
    <mergeCell ref="M2124:N2124"/>
    <mergeCell ref="O2124:P2124"/>
    <mergeCell ref="C2125:F2125"/>
    <mergeCell ref="G2125:J2125"/>
    <mergeCell ref="K2125:L2125"/>
    <mergeCell ref="M2125:N2125"/>
    <mergeCell ref="O2125:P2125"/>
    <mergeCell ref="C2122:F2122"/>
    <mergeCell ref="G2122:J2122"/>
    <mergeCell ref="K2122:L2122"/>
    <mergeCell ref="M2122:N2122"/>
    <mergeCell ref="O2122:P2122"/>
    <mergeCell ref="C2123:F2123"/>
    <mergeCell ref="G2123:J2123"/>
    <mergeCell ref="K2123:L2123"/>
    <mergeCell ref="M2123:N2123"/>
    <mergeCell ref="O2123:P2123"/>
    <mergeCell ref="B2120:P2120"/>
    <mergeCell ref="C2121:F2121"/>
    <mergeCell ref="G2121:J2121"/>
    <mergeCell ref="K2121:L2121"/>
    <mergeCell ref="M2121:N2121"/>
    <mergeCell ref="O2121:P2121"/>
    <mergeCell ref="C2118:F2118"/>
    <mergeCell ref="G2118:J2118"/>
    <mergeCell ref="K2118:L2118"/>
    <mergeCell ref="M2118:N2118"/>
    <mergeCell ref="O2118:P2118"/>
    <mergeCell ref="A2119:P2119"/>
    <mergeCell ref="C2116:F2116"/>
    <mergeCell ref="G2116:J2116"/>
    <mergeCell ref="K2116:L2116"/>
    <mergeCell ref="M2116:N2116"/>
    <mergeCell ref="O2116:P2116"/>
    <mergeCell ref="C2117:F2117"/>
    <mergeCell ref="G2117:J2117"/>
    <mergeCell ref="K2117:L2117"/>
    <mergeCell ref="M2117:N2117"/>
    <mergeCell ref="O2117:P2117"/>
    <mergeCell ref="C2114:F2114"/>
    <mergeCell ref="G2114:J2114"/>
    <mergeCell ref="K2114:L2114"/>
    <mergeCell ref="M2114:N2114"/>
    <mergeCell ref="O2114:P2114"/>
    <mergeCell ref="C2115:F2115"/>
    <mergeCell ref="G2115:J2115"/>
    <mergeCell ref="K2115:L2115"/>
    <mergeCell ref="M2115:N2115"/>
    <mergeCell ref="O2115:P2115"/>
    <mergeCell ref="C2112:F2112"/>
    <mergeCell ref="G2112:J2112"/>
    <mergeCell ref="K2112:L2112"/>
    <mergeCell ref="M2112:N2112"/>
    <mergeCell ref="O2112:P2112"/>
    <mergeCell ref="C2113:F2113"/>
    <mergeCell ref="G2113:J2113"/>
    <mergeCell ref="K2113:L2113"/>
    <mergeCell ref="M2113:N2113"/>
    <mergeCell ref="O2113:P2113"/>
    <mergeCell ref="C2110:F2110"/>
    <mergeCell ref="G2110:J2110"/>
    <mergeCell ref="K2110:L2110"/>
    <mergeCell ref="M2110:N2110"/>
    <mergeCell ref="O2110:P2110"/>
    <mergeCell ref="C2111:F2111"/>
    <mergeCell ref="G2111:J2111"/>
    <mergeCell ref="K2111:L2111"/>
    <mergeCell ref="M2111:N2111"/>
    <mergeCell ref="O2111:P2111"/>
    <mergeCell ref="C2108:F2108"/>
    <mergeCell ref="G2108:J2108"/>
    <mergeCell ref="K2108:L2108"/>
    <mergeCell ref="M2108:N2108"/>
    <mergeCell ref="O2108:P2108"/>
    <mergeCell ref="C2109:F2109"/>
    <mergeCell ref="G2109:J2109"/>
    <mergeCell ref="K2109:L2109"/>
    <mergeCell ref="M2109:N2109"/>
    <mergeCell ref="O2109:P2109"/>
    <mergeCell ref="C2106:F2106"/>
    <mergeCell ref="G2106:J2106"/>
    <mergeCell ref="K2106:L2106"/>
    <mergeCell ref="M2106:N2106"/>
    <mergeCell ref="O2106:P2106"/>
    <mergeCell ref="C2107:F2107"/>
    <mergeCell ref="G2107:J2107"/>
    <mergeCell ref="K2107:L2107"/>
    <mergeCell ref="M2107:N2107"/>
    <mergeCell ref="O2107:P2107"/>
    <mergeCell ref="B2104:P2104"/>
    <mergeCell ref="C2105:F2105"/>
    <mergeCell ref="G2105:J2105"/>
    <mergeCell ref="K2105:L2105"/>
    <mergeCell ref="M2105:N2105"/>
    <mergeCell ref="O2105:P2105"/>
    <mergeCell ref="C2102:F2102"/>
    <mergeCell ref="G2102:J2102"/>
    <mergeCell ref="K2102:L2102"/>
    <mergeCell ref="M2102:N2102"/>
    <mergeCell ref="O2102:P2102"/>
    <mergeCell ref="A2103:P2103"/>
    <mergeCell ref="C2100:F2100"/>
    <mergeCell ref="G2100:J2100"/>
    <mergeCell ref="K2100:L2100"/>
    <mergeCell ref="M2100:N2100"/>
    <mergeCell ref="O2100:P2100"/>
    <mergeCell ref="C2101:F2101"/>
    <mergeCell ref="G2101:J2101"/>
    <mergeCell ref="K2101:L2101"/>
    <mergeCell ref="M2101:N2101"/>
    <mergeCell ref="O2101:P2101"/>
    <mergeCell ref="C2098:F2098"/>
    <mergeCell ref="G2098:J2098"/>
    <mergeCell ref="K2098:L2098"/>
    <mergeCell ref="M2098:N2098"/>
    <mergeCell ref="O2098:P2098"/>
    <mergeCell ref="C2099:F2099"/>
    <mergeCell ref="G2099:J2099"/>
    <mergeCell ref="K2099:L2099"/>
    <mergeCell ref="M2099:N2099"/>
    <mergeCell ref="O2099:P2099"/>
    <mergeCell ref="C2096:F2096"/>
    <mergeCell ref="G2096:J2096"/>
    <mergeCell ref="K2096:L2096"/>
    <mergeCell ref="M2096:N2096"/>
    <mergeCell ref="O2096:P2096"/>
    <mergeCell ref="C2097:F2097"/>
    <mergeCell ref="G2097:J2097"/>
    <mergeCell ref="K2097:L2097"/>
    <mergeCell ref="M2097:N2097"/>
    <mergeCell ref="O2097:P2097"/>
    <mergeCell ref="C2094:F2094"/>
    <mergeCell ref="G2094:J2094"/>
    <mergeCell ref="K2094:L2094"/>
    <mergeCell ref="M2094:N2094"/>
    <mergeCell ref="O2094:P2094"/>
    <mergeCell ref="C2095:F2095"/>
    <mergeCell ref="G2095:J2095"/>
    <mergeCell ref="K2095:L2095"/>
    <mergeCell ref="M2095:N2095"/>
    <mergeCell ref="O2095:P2095"/>
    <mergeCell ref="C2092:F2092"/>
    <mergeCell ref="G2092:J2092"/>
    <mergeCell ref="K2092:L2092"/>
    <mergeCell ref="M2092:N2092"/>
    <mergeCell ref="O2092:P2092"/>
    <mergeCell ref="C2093:F2093"/>
    <mergeCell ref="G2093:J2093"/>
    <mergeCell ref="K2093:L2093"/>
    <mergeCell ref="M2093:N2093"/>
    <mergeCell ref="O2093:P2093"/>
    <mergeCell ref="C2090:F2090"/>
    <mergeCell ref="G2090:J2090"/>
    <mergeCell ref="K2090:L2090"/>
    <mergeCell ref="M2090:N2090"/>
    <mergeCell ref="O2090:P2090"/>
    <mergeCell ref="C2091:F2091"/>
    <mergeCell ref="G2091:J2091"/>
    <mergeCell ref="K2091:L2091"/>
    <mergeCell ref="M2091:N2091"/>
    <mergeCell ref="O2091:P2091"/>
    <mergeCell ref="B2088:P2088"/>
    <mergeCell ref="C2089:F2089"/>
    <mergeCell ref="G2089:J2089"/>
    <mergeCell ref="K2089:L2089"/>
    <mergeCell ref="M2089:N2089"/>
    <mergeCell ref="O2089:P2089"/>
    <mergeCell ref="C2086:F2086"/>
    <mergeCell ref="G2086:J2086"/>
    <mergeCell ref="K2086:L2086"/>
    <mergeCell ref="M2086:N2086"/>
    <mergeCell ref="O2086:P2086"/>
    <mergeCell ref="A2087:P2087"/>
    <mergeCell ref="C2084:F2084"/>
    <mergeCell ref="G2084:J2084"/>
    <mergeCell ref="K2084:L2084"/>
    <mergeCell ref="M2084:N2084"/>
    <mergeCell ref="O2084:P2084"/>
    <mergeCell ref="C2085:F2085"/>
    <mergeCell ref="G2085:J2085"/>
    <mergeCell ref="K2085:L2085"/>
    <mergeCell ref="M2085:N2085"/>
    <mergeCell ref="O2085:P2085"/>
    <mergeCell ref="C2082:F2082"/>
    <mergeCell ref="G2082:J2082"/>
    <mergeCell ref="K2082:L2082"/>
    <mergeCell ref="M2082:N2082"/>
    <mergeCell ref="O2082:P2082"/>
    <mergeCell ref="C2083:F2083"/>
    <mergeCell ref="G2083:J2083"/>
    <mergeCell ref="K2083:L2083"/>
    <mergeCell ref="M2083:N2083"/>
    <mergeCell ref="O2083:P2083"/>
    <mergeCell ref="C2080:F2080"/>
    <mergeCell ref="G2080:J2080"/>
    <mergeCell ref="K2080:L2080"/>
    <mergeCell ref="M2080:N2080"/>
    <mergeCell ref="O2080:P2080"/>
    <mergeCell ref="C2081:F2081"/>
    <mergeCell ref="G2081:J2081"/>
    <mergeCell ref="K2081:L2081"/>
    <mergeCell ref="M2081:N2081"/>
    <mergeCell ref="O2081:P2081"/>
    <mergeCell ref="C2078:F2078"/>
    <mergeCell ref="G2078:J2078"/>
    <mergeCell ref="K2078:L2078"/>
    <mergeCell ref="M2078:N2078"/>
    <mergeCell ref="O2078:P2078"/>
    <mergeCell ref="C2079:F2079"/>
    <mergeCell ref="G2079:J2079"/>
    <mergeCell ref="K2079:L2079"/>
    <mergeCell ref="M2079:N2079"/>
    <mergeCell ref="O2079:P2079"/>
    <mergeCell ref="C2076:F2076"/>
    <mergeCell ref="G2076:J2076"/>
    <mergeCell ref="K2076:L2076"/>
    <mergeCell ref="M2076:N2076"/>
    <mergeCell ref="O2076:P2076"/>
    <mergeCell ref="C2077:F2077"/>
    <mergeCell ref="G2077:J2077"/>
    <mergeCell ref="K2077:L2077"/>
    <mergeCell ref="M2077:N2077"/>
    <mergeCell ref="O2077:P2077"/>
    <mergeCell ref="C2074:F2074"/>
    <mergeCell ref="G2074:J2074"/>
    <mergeCell ref="K2074:L2074"/>
    <mergeCell ref="M2074:N2074"/>
    <mergeCell ref="O2074:P2074"/>
    <mergeCell ref="C2075:F2075"/>
    <mergeCell ref="G2075:J2075"/>
    <mergeCell ref="K2075:L2075"/>
    <mergeCell ref="M2075:N2075"/>
    <mergeCell ref="O2075:P2075"/>
    <mergeCell ref="B2072:P2072"/>
    <mergeCell ref="C2073:F2073"/>
    <mergeCell ref="G2073:J2073"/>
    <mergeCell ref="K2073:L2073"/>
    <mergeCell ref="M2073:N2073"/>
    <mergeCell ref="O2073:P2073"/>
    <mergeCell ref="C2070:F2070"/>
    <mergeCell ref="G2070:J2070"/>
    <mergeCell ref="K2070:L2070"/>
    <mergeCell ref="M2070:N2070"/>
    <mergeCell ref="O2070:P2070"/>
    <mergeCell ref="A2071:P2071"/>
    <mergeCell ref="C2068:F2068"/>
    <mergeCell ref="G2068:J2068"/>
    <mergeCell ref="K2068:L2068"/>
    <mergeCell ref="M2068:N2068"/>
    <mergeCell ref="O2068:P2068"/>
    <mergeCell ref="C2069:F2069"/>
    <mergeCell ref="G2069:J2069"/>
    <mergeCell ref="K2069:L2069"/>
    <mergeCell ref="M2069:N2069"/>
    <mergeCell ref="O2069:P2069"/>
    <mergeCell ref="C2066:F2066"/>
    <mergeCell ref="G2066:J2066"/>
    <mergeCell ref="K2066:L2066"/>
    <mergeCell ref="M2066:N2066"/>
    <mergeCell ref="O2066:P2066"/>
    <mergeCell ref="C2067:F2067"/>
    <mergeCell ref="G2067:J2067"/>
    <mergeCell ref="K2067:L2067"/>
    <mergeCell ref="M2067:N2067"/>
    <mergeCell ref="O2067:P2067"/>
    <mergeCell ref="C2064:F2064"/>
    <mergeCell ref="G2064:J2064"/>
    <mergeCell ref="K2064:L2064"/>
    <mergeCell ref="M2064:N2064"/>
    <mergeCell ref="O2064:P2064"/>
    <mergeCell ref="C2065:F2065"/>
    <mergeCell ref="G2065:J2065"/>
    <mergeCell ref="K2065:L2065"/>
    <mergeCell ref="M2065:N2065"/>
    <mergeCell ref="O2065:P2065"/>
    <mergeCell ref="C2062:F2062"/>
    <mergeCell ref="G2062:J2062"/>
    <mergeCell ref="K2062:L2062"/>
    <mergeCell ref="M2062:N2062"/>
    <mergeCell ref="O2062:P2062"/>
    <mergeCell ref="C2063:F2063"/>
    <mergeCell ref="G2063:J2063"/>
    <mergeCell ref="K2063:L2063"/>
    <mergeCell ref="M2063:N2063"/>
    <mergeCell ref="O2063:P2063"/>
    <mergeCell ref="C2060:F2060"/>
    <mergeCell ref="G2060:J2060"/>
    <mergeCell ref="K2060:L2060"/>
    <mergeCell ref="M2060:N2060"/>
    <mergeCell ref="O2060:P2060"/>
    <mergeCell ref="C2061:F2061"/>
    <mergeCell ref="G2061:J2061"/>
    <mergeCell ref="K2061:L2061"/>
    <mergeCell ref="M2061:N2061"/>
    <mergeCell ref="O2061:P2061"/>
    <mergeCell ref="C2058:F2058"/>
    <mergeCell ref="G2058:J2058"/>
    <mergeCell ref="K2058:L2058"/>
    <mergeCell ref="M2058:N2058"/>
    <mergeCell ref="O2058:P2058"/>
    <mergeCell ref="C2059:F2059"/>
    <mergeCell ref="G2059:J2059"/>
    <mergeCell ref="K2059:L2059"/>
    <mergeCell ref="M2059:N2059"/>
    <mergeCell ref="O2059:P2059"/>
    <mergeCell ref="B2056:P2056"/>
    <mergeCell ref="C2057:F2057"/>
    <mergeCell ref="G2057:J2057"/>
    <mergeCell ref="K2057:L2057"/>
    <mergeCell ref="M2057:N2057"/>
    <mergeCell ref="O2057:P2057"/>
    <mergeCell ref="C2054:F2054"/>
    <mergeCell ref="G2054:J2054"/>
    <mergeCell ref="K2054:L2054"/>
    <mergeCell ref="M2054:N2054"/>
    <mergeCell ref="O2054:P2054"/>
    <mergeCell ref="A2055:P2055"/>
    <mergeCell ref="C2052:F2052"/>
    <mergeCell ref="G2052:J2052"/>
    <mergeCell ref="K2052:L2052"/>
    <mergeCell ref="M2052:N2052"/>
    <mergeCell ref="O2052:P2052"/>
    <mergeCell ref="C2053:F2053"/>
    <mergeCell ref="G2053:J2053"/>
    <mergeCell ref="K2053:L2053"/>
    <mergeCell ref="M2053:N2053"/>
    <mergeCell ref="O2053:P2053"/>
    <mergeCell ref="C2050:F2050"/>
    <mergeCell ref="G2050:J2050"/>
    <mergeCell ref="K2050:L2050"/>
    <mergeCell ref="M2050:N2050"/>
    <mergeCell ref="O2050:P2050"/>
    <mergeCell ref="C2051:F2051"/>
    <mergeCell ref="G2051:J2051"/>
    <mergeCell ref="K2051:L2051"/>
    <mergeCell ref="M2051:N2051"/>
    <mergeCell ref="O2051:P2051"/>
    <mergeCell ref="C2048:F2048"/>
    <mergeCell ref="G2048:J2048"/>
    <mergeCell ref="K2048:L2048"/>
    <mergeCell ref="M2048:N2048"/>
    <mergeCell ref="O2048:P2048"/>
    <mergeCell ref="C2049:F2049"/>
    <mergeCell ref="G2049:J2049"/>
    <mergeCell ref="K2049:L2049"/>
    <mergeCell ref="M2049:N2049"/>
    <mergeCell ref="O2049:P2049"/>
    <mergeCell ref="C2046:F2046"/>
    <mergeCell ref="G2046:J2046"/>
    <mergeCell ref="K2046:L2046"/>
    <mergeCell ref="M2046:N2046"/>
    <mergeCell ref="O2046:P2046"/>
    <mergeCell ref="C2047:F2047"/>
    <mergeCell ref="G2047:J2047"/>
    <mergeCell ref="K2047:L2047"/>
    <mergeCell ref="M2047:N2047"/>
    <mergeCell ref="O2047:P2047"/>
    <mergeCell ref="C2044:F2044"/>
    <mergeCell ref="G2044:J2044"/>
    <mergeCell ref="K2044:L2044"/>
    <mergeCell ref="M2044:N2044"/>
    <mergeCell ref="O2044:P2044"/>
    <mergeCell ref="C2045:F2045"/>
    <mergeCell ref="G2045:J2045"/>
    <mergeCell ref="K2045:L2045"/>
    <mergeCell ref="M2045:N2045"/>
    <mergeCell ref="O2045:P2045"/>
    <mergeCell ref="C2042:F2042"/>
    <mergeCell ref="G2042:J2042"/>
    <mergeCell ref="K2042:L2042"/>
    <mergeCell ref="M2042:N2042"/>
    <mergeCell ref="O2042:P2042"/>
    <mergeCell ref="C2043:F2043"/>
    <mergeCell ref="G2043:J2043"/>
    <mergeCell ref="K2043:L2043"/>
    <mergeCell ref="M2043:N2043"/>
    <mergeCell ref="O2043:P2043"/>
    <mergeCell ref="B2040:P2040"/>
    <mergeCell ref="C2041:F2041"/>
    <mergeCell ref="G2041:J2041"/>
    <mergeCell ref="K2041:L2041"/>
    <mergeCell ref="M2041:N2041"/>
    <mergeCell ref="O2041:P2041"/>
    <mergeCell ref="C2038:F2038"/>
    <mergeCell ref="G2038:J2038"/>
    <mergeCell ref="K2038:L2038"/>
    <mergeCell ref="M2038:N2038"/>
    <mergeCell ref="O2038:P2038"/>
    <mergeCell ref="A2039:P2039"/>
    <mergeCell ref="C2036:F2036"/>
    <mergeCell ref="G2036:J2036"/>
    <mergeCell ref="K2036:L2036"/>
    <mergeCell ref="M2036:N2036"/>
    <mergeCell ref="O2036:P2036"/>
    <mergeCell ref="C2037:F2037"/>
    <mergeCell ref="G2037:J2037"/>
    <mergeCell ref="K2037:L2037"/>
    <mergeCell ref="M2037:N2037"/>
    <mergeCell ref="O2037:P2037"/>
    <mergeCell ref="C2034:F2034"/>
    <mergeCell ref="G2034:J2034"/>
    <mergeCell ref="K2034:L2034"/>
    <mergeCell ref="M2034:N2034"/>
    <mergeCell ref="O2034:P2034"/>
    <mergeCell ref="C2035:F2035"/>
    <mergeCell ref="G2035:J2035"/>
    <mergeCell ref="K2035:L2035"/>
    <mergeCell ref="M2035:N2035"/>
    <mergeCell ref="O2035:P2035"/>
    <mergeCell ref="C2032:F2032"/>
    <mergeCell ref="G2032:J2032"/>
    <mergeCell ref="K2032:L2032"/>
    <mergeCell ref="M2032:N2032"/>
    <mergeCell ref="O2032:P2032"/>
    <mergeCell ref="C2033:F2033"/>
    <mergeCell ref="G2033:J2033"/>
    <mergeCell ref="K2033:L2033"/>
    <mergeCell ref="M2033:N2033"/>
    <mergeCell ref="O2033:P2033"/>
    <mergeCell ref="C2030:F2030"/>
    <mergeCell ref="G2030:J2030"/>
    <mergeCell ref="K2030:L2030"/>
    <mergeCell ref="M2030:N2030"/>
    <mergeCell ref="O2030:P2030"/>
    <mergeCell ref="C2031:F2031"/>
    <mergeCell ref="G2031:J2031"/>
    <mergeCell ref="K2031:L2031"/>
    <mergeCell ref="M2031:N2031"/>
    <mergeCell ref="O2031:P2031"/>
    <mergeCell ref="C2028:F2028"/>
    <mergeCell ref="G2028:J2028"/>
    <mergeCell ref="K2028:L2028"/>
    <mergeCell ref="M2028:N2028"/>
    <mergeCell ref="O2028:P2028"/>
    <mergeCell ref="C2029:F2029"/>
    <mergeCell ref="G2029:J2029"/>
    <mergeCell ref="K2029:L2029"/>
    <mergeCell ref="M2029:N2029"/>
    <mergeCell ref="O2029:P2029"/>
    <mergeCell ref="C2026:F2026"/>
    <mergeCell ref="G2026:J2026"/>
    <mergeCell ref="K2026:L2026"/>
    <mergeCell ref="M2026:N2026"/>
    <mergeCell ref="O2026:P2026"/>
    <mergeCell ref="C2027:F2027"/>
    <mergeCell ref="G2027:J2027"/>
    <mergeCell ref="K2027:L2027"/>
    <mergeCell ref="M2027:N2027"/>
    <mergeCell ref="O2027:P2027"/>
    <mergeCell ref="B2024:P2024"/>
    <mergeCell ref="C2025:F2025"/>
    <mergeCell ref="G2025:J2025"/>
    <mergeCell ref="K2025:L2025"/>
    <mergeCell ref="M2025:N2025"/>
    <mergeCell ref="O2025:P2025"/>
    <mergeCell ref="C2022:F2022"/>
    <mergeCell ref="G2022:J2022"/>
    <mergeCell ref="K2022:L2022"/>
    <mergeCell ref="M2022:N2022"/>
    <mergeCell ref="O2022:P2022"/>
    <mergeCell ref="A2023:P2023"/>
    <mergeCell ref="C2020:F2020"/>
    <mergeCell ref="G2020:J2020"/>
    <mergeCell ref="K2020:L2020"/>
    <mergeCell ref="M2020:N2020"/>
    <mergeCell ref="O2020:P2020"/>
    <mergeCell ref="C2021:F2021"/>
    <mergeCell ref="G2021:J2021"/>
    <mergeCell ref="K2021:L2021"/>
    <mergeCell ref="M2021:N2021"/>
    <mergeCell ref="O2021:P2021"/>
    <mergeCell ref="C2018:F2018"/>
    <mergeCell ref="G2018:J2018"/>
    <mergeCell ref="K2018:L2018"/>
    <mergeCell ref="M2018:N2018"/>
    <mergeCell ref="O2018:P2018"/>
    <mergeCell ref="C2019:F2019"/>
    <mergeCell ref="G2019:J2019"/>
    <mergeCell ref="K2019:L2019"/>
    <mergeCell ref="M2019:N2019"/>
    <mergeCell ref="O2019:P2019"/>
    <mergeCell ref="C2016:F2016"/>
    <mergeCell ref="G2016:J2016"/>
    <mergeCell ref="K2016:L2016"/>
    <mergeCell ref="M2016:N2016"/>
    <mergeCell ref="O2016:P2016"/>
    <mergeCell ref="C2017:F2017"/>
    <mergeCell ref="G2017:J2017"/>
    <mergeCell ref="K2017:L2017"/>
    <mergeCell ref="M2017:N2017"/>
    <mergeCell ref="O2017:P2017"/>
    <mergeCell ref="C2014:F2014"/>
    <mergeCell ref="G2014:J2014"/>
    <mergeCell ref="K2014:L2014"/>
    <mergeCell ref="M2014:N2014"/>
    <mergeCell ref="O2014:P2014"/>
    <mergeCell ref="C2015:F2015"/>
    <mergeCell ref="G2015:J2015"/>
    <mergeCell ref="K2015:L2015"/>
    <mergeCell ref="M2015:N2015"/>
    <mergeCell ref="O2015:P2015"/>
    <mergeCell ref="C2012:F2012"/>
    <mergeCell ref="G2012:J2012"/>
    <mergeCell ref="K2012:L2012"/>
    <mergeCell ref="M2012:N2012"/>
    <mergeCell ref="O2012:P2012"/>
    <mergeCell ref="C2013:F2013"/>
    <mergeCell ref="G2013:J2013"/>
    <mergeCell ref="K2013:L2013"/>
    <mergeCell ref="M2013:N2013"/>
    <mergeCell ref="O2013:P2013"/>
    <mergeCell ref="C2010:F2010"/>
    <mergeCell ref="G2010:J2010"/>
    <mergeCell ref="K2010:L2010"/>
    <mergeCell ref="M2010:N2010"/>
    <mergeCell ref="O2010:P2010"/>
    <mergeCell ref="C2011:F2011"/>
    <mergeCell ref="G2011:J2011"/>
    <mergeCell ref="K2011:L2011"/>
    <mergeCell ref="M2011:N2011"/>
    <mergeCell ref="O2011:P2011"/>
    <mergeCell ref="B2008:P2008"/>
    <mergeCell ref="C2009:F2009"/>
    <mergeCell ref="G2009:J2009"/>
    <mergeCell ref="K2009:L2009"/>
    <mergeCell ref="M2009:N2009"/>
    <mergeCell ref="O2009:P2009"/>
    <mergeCell ref="C2006:F2006"/>
    <mergeCell ref="G2006:J2006"/>
    <mergeCell ref="K2006:L2006"/>
    <mergeCell ref="M2006:N2006"/>
    <mergeCell ref="O2006:P2006"/>
    <mergeCell ref="A2007:P2007"/>
    <mergeCell ref="C2004:F2004"/>
    <mergeCell ref="G2004:J2004"/>
    <mergeCell ref="K2004:L2004"/>
    <mergeCell ref="M2004:N2004"/>
    <mergeCell ref="O2004:P2004"/>
    <mergeCell ref="C2005:F2005"/>
    <mergeCell ref="G2005:J2005"/>
    <mergeCell ref="K2005:L2005"/>
    <mergeCell ref="M2005:N2005"/>
    <mergeCell ref="O2005:P2005"/>
    <mergeCell ref="C2002:F2002"/>
    <mergeCell ref="G2002:J2002"/>
    <mergeCell ref="K2002:L2002"/>
    <mergeCell ref="M2002:N2002"/>
    <mergeCell ref="O2002:P2002"/>
    <mergeCell ref="C2003:F2003"/>
    <mergeCell ref="G2003:J2003"/>
    <mergeCell ref="K2003:L2003"/>
    <mergeCell ref="M2003:N2003"/>
    <mergeCell ref="O2003:P2003"/>
    <mergeCell ref="C2000:F2000"/>
    <mergeCell ref="G2000:J2000"/>
    <mergeCell ref="K2000:L2000"/>
    <mergeCell ref="M2000:N2000"/>
    <mergeCell ref="O2000:P2000"/>
    <mergeCell ref="C2001:F2001"/>
    <mergeCell ref="G2001:J2001"/>
    <mergeCell ref="K2001:L2001"/>
    <mergeCell ref="M2001:N2001"/>
    <mergeCell ref="O2001:P2001"/>
    <mergeCell ref="C1998:F1998"/>
    <mergeCell ref="G1998:J1998"/>
    <mergeCell ref="K1998:L1998"/>
    <mergeCell ref="M1998:N1998"/>
    <mergeCell ref="O1998:P1998"/>
    <mergeCell ref="C1999:F1999"/>
    <mergeCell ref="G1999:J1999"/>
    <mergeCell ref="K1999:L1999"/>
    <mergeCell ref="M1999:N1999"/>
    <mergeCell ref="O1999:P1999"/>
    <mergeCell ref="C1996:F1996"/>
    <mergeCell ref="G1996:J1996"/>
    <mergeCell ref="K1996:L1996"/>
    <mergeCell ref="M1996:N1996"/>
    <mergeCell ref="O1996:P1996"/>
    <mergeCell ref="C1997:F1997"/>
    <mergeCell ref="G1997:J1997"/>
    <mergeCell ref="K1997:L1997"/>
    <mergeCell ref="M1997:N1997"/>
    <mergeCell ref="O1997:P1997"/>
    <mergeCell ref="C1994:F1994"/>
    <mergeCell ref="G1994:J1994"/>
    <mergeCell ref="K1994:L1994"/>
    <mergeCell ref="M1994:N1994"/>
    <mergeCell ref="O1994:P1994"/>
    <mergeCell ref="C1995:F1995"/>
    <mergeCell ref="G1995:J1995"/>
    <mergeCell ref="K1995:L1995"/>
    <mergeCell ref="M1995:N1995"/>
    <mergeCell ref="O1995:P1995"/>
    <mergeCell ref="B1992:P1992"/>
    <mergeCell ref="C1993:F1993"/>
    <mergeCell ref="G1993:J1993"/>
    <mergeCell ref="K1993:L1993"/>
    <mergeCell ref="M1993:N1993"/>
    <mergeCell ref="O1993:P1993"/>
    <mergeCell ref="C1990:F1990"/>
    <mergeCell ref="G1990:J1990"/>
    <mergeCell ref="K1990:L1990"/>
    <mergeCell ref="M1990:N1990"/>
    <mergeCell ref="O1990:P1990"/>
    <mergeCell ref="A1991:P1991"/>
    <mergeCell ref="C1988:F1988"/>
    <mergeCell ref="G1988:J1988"/>
    <mergeCell ref="K1988:L1988"/>
    <mergeCell ref="M1988:N1988"/>
    <mergeCell ref="O1988:P1988"/>
    <mergeCell ref="C1989:F1989"/>
    <mergeCell ref="G1989:J1989"/>
    <mergeCell ref="K1989:L1989"/>
    <mergeCell ref="M1989:N1989"/>
    <mergeCell ref="O1989:P1989"/>
    <mergeCell ref="C1986:F1986"/>
    <mergeCell ref="G1986:J1986"/>
    <mergeCell ref="K1986:L1986"/>
    <mergeCell ref="M1986:N1986"/>
    <mergeCell ref="O1986:P1986"/>
    <mergeCell ref="C1987:F1987"/>
    <mergeCell ref="G1987:J1987"/>
    <mergeCell ref="K1987:L1987"/>
    <mergeCell ref="M1987:N1987"/>
    <mergeCell ref="O1987:P1987"/>
    <mergeCell ref="C1984:F1984"/>
    <mergeCell ref="G1984:J1984"/>
    <mergeCell ref="K1984:L1984"/>
    <mergeCell ref="M1984:N1984"/>
    <mergeCell ref="O1984:P1984"/>
    <mergeCell ref="C1985:F1985"/>
    <mergeCell ref="G1985:J1985"/>
    <mergeCell ref="K1985:L1985"/>
    <mergeCell ref="M1985:N1985"/>
    <mergeCell ref="O1985:P1985"/>
    <mergeCell ref="C1982:F1982"/>
    <mergeCell ref="G1982:J1982"/>
    <mergeCell ref="K1982:L1982"/>
    <mergeCell ref="M1982:N1982"/>
    <mergeCell ref="O1982:P1982"/>
    <mergeCell ref="C1983:F1983"/>
    <mergeCell ref="G1983:J1983"/>
    <mergeCell ref="K1983:L1983"/>
    <mergeCell ref="M1983:N1983"/>
    <mergeCell ref="O1983:P1983"/>
    <mergeCell ref="C1980:F1980"/>
    <mergeCell ref="G1980:J1980"/>
    <mergeCell ref="K1980:L1980"/>
    <mergeCell ref="M1980:N1980"/>
    <mergeCell ref="O1980:P1980"/>
    <mergeCell ref="C1981:F1981"/>
    <mergeCell ref="G1981:J1981"/>
    <mergeCell ref="K1981:L1981"/>
    <mergeCell ref="M1981:N1981"/>
    <mergeCell ref="O1981:P1981"/>
    <mergeCell ref="C1978:F1978"/>
    <mergeCell ref="G1978:J1978"/>
    <mergeCell ref="K1978:L1978"/>
    <mergeCell ref="M1978:N1978"/>
    <mergeCell ref="O1978:P1978"/>
    <mergeCell ref="C1979:F1979"/>
    <mergeCell ref="G1979:J1979"/>
    <mergeCell ref="K1979:L1979"/>
    <mergeCell ref="M1979:N1979"/>
    <mergeCell ref="O1979:P1979"/>
    <mergeCell ref="B1976:P1976"/>
    <mergeCell ref="C1977:F1977"/>
    <mergeCell ref="G1977:J1977"/>
    <mergeCell ref="K1977:L1977"/>
    <mergeCell ref="M1977:N1977"/>
    <mergeCell ref="O1977:P1977"/>
    <mergeCell ref="C1974:F1974"/>
    <mergeCell ref="G1974:J1974"/>
    <mergeCell ref="K1974:L1974"/>
    <mergeCell ref="M1974:N1974"/>
    <mergeCell ref="O1974:P1974"/>
    <mergeCell ref="A1975:P1975"/>
    <mergeCell ref="C1972:F1972"/>
    <mergeCell ref="G1972:J1972"/>
    <mergeCell ref="K1972:L1972"/>
    <mergeCell ref="M1972:N1972"/>
    <mergeCell ref="O1972:P1972"/>
    <mergeCell ref="C1973:F1973"/>
    <mergeCell ref="G1973:J1973"/>
    <mergeCell ref="K1973:L1973"/>
    <mergeCell ref="M1973:N1973"/>
    <mergeCell ref="O1973:P1973"/>
    <mergeCell ref="C1970:F1970"/>
    <mergeCell ref="G1970:J1970"/>
    <mergeCell ref="K1970:L1970"/>
    <mergeCell ref="M1970:N1970"/>
    <mergeCell ref="O1970:P1970"/>
    <mergeCell ref="C1971:F1971"/>
    <mergeCell ref="G1971:J1971"/>
    <mergeCell ref="K1971:L1971"/>
    <mergeCell ref="M1971:N1971"/>
    <mergeCell ref="O1971:P1971"/>
    <mergeCell ref="C1968:F1968"/>
    <mergeCell ref="G1968:J1968"/>
    <mergeCell ref="K1968:L1968"/>
    <mergeCell ref="M1968:N1968"/>
    <mergeCell ref="O1968:P1968"/>
    <mergeCell ref="C1969:F1969"/>
    <mergeCell ref="G1969:J1969"/>
    <mergeCell ref="K1969:L1969"/>
    <mergeCell ref="M1969:N1969"/>
    <mergeCell ref="O1969:P1969"/>
    <mergeCell ref="C1966:F1966"/>
    <mergeCell ref="G1966:J1966"/>
    <mergeCell ref="K1966:L1966"/>
    <mergeCell ref="M1966:N1966"/>
    <mergeCell ref="O1966:P1966"/>
    <mergeCell ref="C1967:F1967"/>
    <mergeCell ref="G1967:J1967"/>
    <mergeCell ref="K1967:L1967"/>
    <mergeCell ref="M1967:N1967"/>
    <mergeCell ref="O1967:P1967"/>
    <mergeCell ref="C1964:F1964"/>
    <mergeCell ref="G1964:J1964"/>
    <mergeCell ref="K1964:L1964"/>
    <mergeCell ref="M1964:N1964"/>
    <mergeCell ref="O1964:P1964"/>
    <mergeCell ref="C1965:F1965"/>
    <mergeCell ref="G1965:J1965"/>
    <mergeCell ref="K1965:L1965"/>
    <mergeCell ref="M1965:N1965"/>
    <mergeCell ref="O1965:P1965"/>
    <mergeCell ref="C1962:F1962"/>
    <mergeCell ref="G1962:J1962"/>
    <mergeCell ref="K1962:L1962"/>
    <mergeCell ref="M1962:N1962"/>
    <mergeCell ref="O1962:P1962"/>
    <mergeCell ref="C1963:F1963"/>
    <mergeCell ref="G1963:J1963"/>
    <mergeCell ref="K1963:L1963"/>
    <mergeCell ref="M1963:N1963"/>
    <mergeCell ref="O1963:P1963"/>
    <mergeCell ref="B1960:P1960"/>
    <mergeCell ref="C1961:F1961"/>
    <mergeCell ref="G1961:J1961"/>
    <mergeCell ref="K1961:L1961"/>
    <mergeCell ref="M1961:N1961"/>
    <mergeCell ref="O1961:P1961"/>
    <mergeCell ref="C1958:F1958"/>
    <mergeCell ref="G1958:J1958"/>
    <mergeCell ref="K1958:L1958"/>
    <mergeCell ref="M1958:N1958"/>
    <mergeCell ref="O1958:P1958"/>
    <mergeCell ref="A1959:P1959"/>
    <mergeCell ref="C1956:F1956"/>
    <mergeCell ref="G1956:J1956"/>
    <mergeCell ref="K1956:L1956"/>
    <mergeCell ref="M1956:N1956"/>
    <mergeCell ref="O1956:P1956"/>
    <mergeCell ref="C1957:F1957"/>
    <mergeCell ref="G1957:J1957"/>
    <mergeCell ref="K1957:L1957"/>
    <mergeCell ref="M1957:N1957"/>
    <mergeCell ref="O1957:P1957"/>
    <mergeCell ref="C1954:F1954"/>
    <mergeCell ref="G1954:J1954"/>
    <mergeCell ref="K1954:L1954"/>
    <mergeCell ref="M1954:N1954"/>
    <mergeCell ref="O1954:P1954"/>
    <mergeCell ref="C1955:F1955"/>
    <mergeCell ref="G1955:J1955"/>
    <mergeCell ref="K1955:L1955"/>
    <mergeCell ref="M1955:N1955"/>
    <mergeCell ref="O1955:P1955"/>
    <mergeCell ref="C1952:F1952"/>
    <mergeCell ref="G1952:J1952"/>
    <mergeCell ref="K1952:L1952"/>
    <mergeCell ref="M1952:N1952"/>
    <mergeCell ref="O1952:P1952"/>
    <mergeCell ref="C1953:F1953"/>
    <mergeCell ref="G1953:J1953"/>
    <mergeCell ref="K1953:L1953"/>
    <mergeCell ref="M1953:N1953"/>
    <mergeCell ref="O1953:P1953"/>
    <mergeCell ref="C1950:F1950"/>
    <mergeCell ref="G1950:J1950"/>
    <mergeCell ref="K1950:L1950"/>
    <mergeCell ref="M1950:N1950"/>
    <mergeCell ref="O1950:P1950"/>
    <mergeCell ref="C1951:F1951"/>
    <mergeCell ref="G1951:J1951"/>
    <mergeCell ref="K1951:L1951"/>
    <mergeCell ref="M1951:N1951"/>
    <mergeCell ref="O1951:P1951"/>
    <mergeCell ref="C1948:F1948"/>
    <mergeCell ref="G1948:J1948"/>
    <mergeCell ref="K1948:L1948"/>
    <mergeCell ref="M1948:N1948"/>
    <mergeCell ref="O1948:P1948"/>
    <mergeCell ref="C1949:F1949"/>
    <mergeCell ref="G1949:J1949"/>
    <mergeCell ref="K1949:L1949"/>
    <mergeCell ref="M1949:N1949"/>
    <mergeCell ref="O1949:P1949"/>
    <mergeCell ref="C1946:F1946"/>
    <mergeCell ref="G1946:J1946"/>
    <mergeCell ref="K1946:L1946"/>
    <mergeCell ref="M1946:N1946"/>
    <mergeCell ref="O1946:P1946"/>
    <mergeCell ref="C1947:F1947"/>
    <mergeCell ref="G1947:J1947"/>
    <mergeCell ref="K1947:L1947"/>
    <mergeCell ref="M1947:N1947"/>
    <mergeCell ref="O1947:P1947"/>
    <mergeCell ref="B1944:P1944"/>
    <mergeCell ref="C1945:F1945"/>
    <mergeCell ref="G1945:J1945"/>
    <mergeCell ref="K1945:L1945"/>
    <mergeCell ref="M1945:N1945"/>
    <mergeCell ref="O1945:P1945"/>
    <mergeCell ref="C1942:F1942"/>
    <mergeCell ref="G1942:J1942"/>
    <mergeCell ref="K1942:L1942"/>
    <mergeCell ref="M1942:N1942"/>
    <mergeCell ref="O1942:P1942"/>
    <mergeCell ref="A1943:P1943"/>
    <mergeCell ref="C1940:F1940"/>
    <mergeCell ref="G1940:J1940"/>
    <mergeCell ref="K1940:L1940"/>
    <mergeCell ref="M1940:N1940"/>
    <mergeCell ref="O1940:P1940"/>
    <mergeCell ref="C1941:F1941"/>
    <mergeCell ref="G1941:J1941"/>
    <mergeCell ref="K1941:L1941"/>
    <mergeCell ref="M1941:N1941"/>
    <mergeCell ref="O1941:P1941"/>
    <mergeCell ref="C1938:F1938"/>
    <mergeCell ref="G1938:J1938"/>
    <mergeCell ref="K1938:L1938"/>
    <mergeCell ref="M1938:N1938"/>
    <mergeCell ref="O1938:P1938"/>
    <mergeCell ref="C1939:F1939"/>
    <mergeCell ref="G1939:J1939"/>
    <mergeCell ref="K1939:L1939"/>
    <mergeCell ref="M1939:N1939"/>
    <mergeCell ref="O1939:P1939"/>
    <mergeCell ref="C1936:F1936"/>
    <mergeCell ref="G1936:J1936"/>
    <mergeCell ref="K1936:L1936"/>
    <mergeCell ref="M1936:N1936"/>
    <mergeCell ref="O1936:P1936"/>
    <mergeCell ref="C1937:F1937"/>
    <mergeCell ref="G1937:J1937"/>
    <mergeCell ref="K1937:L1937"/>
    <mergeCell ref="M1937:N1937"/>
    <mergeCell ref="O1937:P1937"/>
    <mergeCell ref="C1934:F1934"/>
    <mergeCell ref="G1934:J1934"/>
    <mergeCell ref="K1934:L1934"/>
    <mergeCell ref="M1934:N1934"/>
    <mergeCell ref="O1934:P1934"/>
    <mergeCell ref="C1935:F1935"/>
    <mergeCell ref="G1935:J1935"/>
    <mergeCell ref="K1935:L1935"/>
    <mergeCell ref="M1935:N1935"/>
    <mergeCell ref="O1935:P1935"/>
    <mergeCell ref="C1932:F1932"/>
    <mergeCell ref="G1932:J1932"/>
    <mergeCell ref="K1932:L1932"/>
    <mergeCell ref="M1932:N1932"/>
    <mergeCell ref="O1932:P1932"/>
    <mergeCell ref="C1933:F1933"/>
    <mergeCell ref="G1933:J1933"/>
    <mergeCell ref="K1933:L1933"/>
    <mergeCell ref="M1933:N1933"/>
    <mergeCell ref="O1933:P1933"/>
    <mergeCell ref="C1930:F1930"/>
    <mergeCell ref="G1930:J1930"/>
    <mergeCell ref="K1930:L1930"/>
    <mergeCell ref="M1930:N1930"/>
    <mergeCell ref="O1930:P1930"/>
    <mergeCell ref="C1931:F1931"/>
    <mergeCell ref="G1931:J1931"/>
    <mergeCell ref="K1931:L1931"/>
    <mergeCell ref="M1931:N1931"/>
    <mergeCell ref="O1931:P1931"/>
    <mergeCell ref="B1928:P1928"/>
    <mergeCell ref="C1929:F1929"/>
    <mergeCell ref="G1929:J1929"/>
    <mergeCell ref="K1929:L1929"/>
    <mergeCell ref="M1929:N1929"/>
    <mergeCell ref="O1929:P1929"/>
    <mergeCell ref="C1926:F1926"/>
    <mergeCell ref="G1926:J1926"/>
    <mergeCell ref="K1926:L1926"/>
    <mergeCell ref="M1926:N1926"/>
    <mergeCell ref="O1926:P1926"/>
    <mergeCell ref="A1927:P1927"/>
    <mergeCell ref="C1924:F1924"/>
    <mergeCell ref="G1924:J1924"/>
    <mergeCell ref="K1924:L1924"/>
    <mergeCell ref="M1924:N1924"/>
    <mergeCell ref="O1924:P1924"/>
    <mergeCell ref="C1925:F1925"/>
    <mergeCell ref="G1925:J1925"/>
    <mergeCell ref="K1925:L1925"/>
    <mergeCell ref="M1925:N1925"/>
    <mergeCell ref="O1925:P1925"/>
    <mergeCell ref="C1922:F1922"/>
    <mergeCell ref="G1922:J1922"/>
    <mergeCell ref="K1922:L1922"/>
    <mergeCell ref="M1922:N1922"/>
    <mergeCell ref="O1922:P1922"/>
    <mergeCell ref="C1923:F1923"/>
    <mergeCell ref="G1923:J1923"/>
    <mergeCell ref="K1923:L1923"/>
    <mergeCell ref="M1923:N1923"/>
    <mergeCell ref="O1923:P1923"/>
    <mergeCell ref="C1920:F1920"/>
    <mergeCell ref="G1920:J1920"/>
    <mergeCell ref="K1920:L1920"/>
    <mergeCell ref="M1920:N1920"/>
    <mergeCell ref="O1920:P1920"/>
    <mergeCell ref="C1921:F1921"/>
    <mergeCell ref="G1921:J1921"/>
    <mergeCell ref="K1921:L1921"/>
    <mergeCell ref="M1921:N1921"/>
    <mergeCell ref="O1921:P1921"/>
    <mergeCell ref="C1918:F1918"/>
    <mergeCell ref="G1918:J1918"/>
    <mergeCell ref="K1918:L1918"/>
    <mergeCell ref="M1918:N1918"/>
    <mergeCell ref="O1918:P1918"/>
    <mergeCell ref="C1919:F1919"/>
    <mergeCell ref="G1919:J1919"/>
    <mergeCell ref="K1919:L1919"/>
    <mergeCell ref="M1919:N1919"/>
    <mergeCell ref="O1919:P1919"/>
    <mergeCell ref="C1916:F1916"/>
    <mergeCell ref="G1916:J1916"/>
    <mergeCell ref="K1916:L1916"/>
    <mergeCell ref="M1916:N1916"/>
    <mergeCell ref="O1916:P1916"/>
    <mergeCell ref="C1917:F1917"/>
    <mergeCell ref="G1917:J1917"/>
    <mergeCell ref="K1917:L1917"/>
    <mergeCell ref="M1917:N1917"/>
    <mergeCell ref="O1917:P1917"/>
    <mergeCell ref="C1914:F1914"/>
    <mergeCell ref="G1914:J1914"/>
    <mergeCell ref="K1914:L1914"/>
    <mergeCell ref="M1914:N1914"/>
    <mergeCell ref="O1914:P1914"/>
    <mergeCell ref="C1915:F1915"/>
    <mergeCell ref="G1915:J1915"/>
    <mergeCell ref="K1915:L1915"/>
    <mergeCell ref="M1915:N1915"/>
    <mergeCell ref="O1915:P1915"/>
    <mergeCell ref="B1912:P1912"/>
    <mergeCell ref="C1913:F1913"/>
    <mergeCell ref="G1913:J1913"/>
    <mergeCell ref="K1913:L1913"/>
    <mergeCell ref="M1913:N1913"/>
    <mergeCell ref="O1913:P1913"/>
    <mergeCell ref="C1910:F1910"/>
    <mergeCell ref="G1910:J1910"/>
    <mergeCell ref="K1910:L1910"/>
    <mergeCell ref="M1910:N1910"/>
    <mergeCell ref="O1910:P1910"/>
    <mergeCell ref="A1911:P1911"/>
    <mergeCell ref="C1908:F1908"/>
    <mergeCell ref="G1908:J1908"/>
    <mergeCell ref="K1908:L1908"/>
    <mergeCell ref="M1908:N1908"/>
    <mergeCell ref="O1908:P1908"/>
    <mergeCell ref="C1909:F1909"/>
    <mergeCell ref="G1909:J1909"/>
    <mergeCell ref="K1909:L1909"/>
    <mergeCell ref="M1909:N1909"/>
    <mergeCell ref="O1909:P1909"/>
    <mergeCell ref="C1906:F1906"/>
    <mergeCell ref="G1906:J1906"/>
    <mergeCell ref="K1906:L1906"/>
    <mergeCell ref="M1906:N1906"/>
    <mergeCell ref="O1906:P1906"/>
    <mergeCell ref="C1907:F1907"/>
    <mergeCell ref="G1907:J1907"/>
    <mergeCell ref="K1907:L1907"/>
    <mergeCell ref="M1907:N1907"/>
    <mergeCell ref="O1907:P1907"/>
    <mergeCell ref="C1904:F1904"/>
    <mergeCell ref="G1904:J1904"/>
    <mergeCell ref="K1904:L1904"/>
    <mergeCell ref="M1904:N1904"/>
    <mergeCell ref="O1904:P1904"/>
    <mergeCell ref="C1905:F1905"/>
    <mergeCell ref="G1905:J1905"/>
    <mergeCell ref="K1905:L1905"/>
    <mergeCell ref="M1905:N1905"/>
    <mergeCell ref="O1905:P1905"/>
    <mergeCell ref="C1902:F1902"/>
    <mergeCell ref="G1902:J1902"/>
    <mergeCell ref="K1902:L1902"/>
    <mergeCell ref="M1902:N1902"/>
    <mergeCell ref="O1902:P1902"/>
    <mergeCell ref="C1903:F1903"/>
    <mergeCell ref="G1903:J1903"/>
    <mergeCell ref="K1903:L1903"/>
    <mergeCell ref="M1903:N1903"/>
    <mergeCell ref="O1903:P1903"/>
    <mergeCell ref="C1900:F1900"/>
    <mergeCell ref="G1900:J1900"/>
    <mergeCell ref="K1900:L1900"/>
    <mergeCell ref="M1900:N1900"/>
    <mergeCell ref="O1900:P1900"/>
    <mergeCell ref="C1901:F1901"/>
    <mergeCell ref="G1901:J1901"/>
    <mergeCell ref="K1901:L1901"/>
    <mergeCell ref="M1901:N1901"/>
    <mergeCell ref="O1901:P1901"/>
    <mergeCell ref="C1898:F1898"/>
    <mergeCell ref="G1898:J1898"/>
    <mergeCell ref="K1898:L1898"/>
    <mergeCell ref="M1898:N1898"/>
    <mergeCell ref="O1898:P1898"/>
    <mergeCell ref="C1899:F1899"/>
    <mergeCell ref="G1899:J1899"/>
    <mergeCell ref="K1899:L1899"/>
    <mergeCell ref="M1899:N1899"/>
    <mergeCell ref="O1899:P1899"/>
    <mergeCell ref="B1896:P1896"/>
    <mergeCell ref="C1897:F1897"/>
    <mergeCell ref="G1897:J1897"/>
    <mergeCell ref="K1897:L1897"/>
    <mergeCell ref="M1897:N1897"/>
    <mergeCell ref="O1897:P1897"/>
    <mergeCell ref="C1894:F1894"/>
    <mergeCell ref="G1894:J1894"/>
    <mergeCell ref="K1894:L1894"/>
    <mergeCell ref="M1894:N1894"/>
    <mergeCell ref="O1894:P1894"/>
    <mergeCell ref="A1895:P1895"/>
    <mergeCell ref="C1892:F1892"/>
    <mergeCell ref="G1892:J1892"/>
    <mergeCell ref="K1892:L1892"/>
    <mergeCell ref="M1892:N1892"/>
    <mergeCell ref="O1892:P1892"/>
    <mergeCell ref="C1893:F1893"/>
    <mergeCell ref="G1893:J1893"/>
    <mergeCell ref="K1893:L1893"/>
    <mergeCell ref="M1893:N1893"/>
    <mergeCell ref="O1893:P1893"/>
    <mergeCell ref="C1890:F1890"/>
    <mergeCell ref="G1890:J1890"/>
    <mergeCell ref="K1890:L1890"/>
    <mergeCell ref="M1890:N1890"/>
    <mergeCell ref="O1890:P1890"/>
    <mergeCell ref="C1891:F1891"/>
    <mergeCell ref="G1891:J1891"/>
    <mergeCell ref="K1891:L1891"/>
    <mergeCell ref="M1891:N1891"/>
    <mergeCell ref="O1891:P1891"/>
    <mergeCell ref="C1888:F1888"/>
    <mergeCell ref="G1888:J1888"/>
    <mergeCell ref="K1888:L1888"/>
    <mergeCell ref="M1888:N1888"/>
    <mergeCell ref="O1888:P1888"/>
    <mergeCell ref="C1889:F1889"/>
    <mergeCell ref="G1889:J1889"/>
    <mergeCell ref="K1889:L1889"/>
    <mergeCell ref="M1889:N1889"/>
    <mergeCell ref="O1889:P1889"/>
    <mergeCell ref="C1886:F1886"/>
    <mergeCell ref="G1886:J1886"/>
    <mergeCell ref="K1886:L1886"/>
    <mergeCell ref="M1886:N1886"/>
    <mergeCell ref="O1886:P1886"/>
    <mergeCell ref="C1887:F1887"/>
    <mergeCell ref="G1887:J1887"/>
    <mergeCell ref="K1887:L1887"/>
    <mergeCell ref="M1887:N1887"/>
    <mergeCell ref="O1887:P1887"/>
    <mergeCell ref="C1884:F1884"/>
    <mergeCell ref="G1884:J1884"/>
    <mergeCell ref="K1884:L1884"/>
    <mergeCell ref="M1884:N1884"/>
    <mergeCell ref="O1884:P1884"/>
    <mergeCell ref="C1885:F1885"/>
    <mergeCell ref="G1885:J1885"/>
    <mergeCell ref="K1885:L1885"/>
    <mergeCell ref="M1885:N1885"/>
    <mergeCell ref="O1885:P1885"/>
    <mergeCell ref="C1882:F1882"/>
    <mergeCell ref="G1882:J1882"/>
    <mergeCell ref="K1882:L1882"/>
    <mergeCell ref="M1882:N1882"/>
    <mergeCell ref="O1882:P1882"/>
    <mergeCell ref="C1883:F1883"/>
    <mergeCell ref="G1883:J1883"/>
    <mergeCell ref="K1883:L1883"/>
    <mergeCell ref="M1883:N1883"/>
    <mergeCell ref="O1883:P1883"/>
    <mergeCell ref="B1880:P1880"/>
    <mergeCell ref="C1881:F1881"/>
    <mergeCell ref="G1881:J1881"/>
    <mergeCell ref="K1881:L1881"/>
    <mergeCell ref="M1881:N1881"/>
    <mergeCell ref="O1881:P1881"/>
    <mergeCell ref="C1878:F1878"/>
    <mergeCell ref="G1878:J1878"/>
    <mergeCell ref="K1878:L1878"/>
    <mergeCell ref="M1878:N1878"/>
    <mergeCell ref="O1878:P1878"/>
    <mergeCell ref="A1879:P1879"/>
    <mergeCell ref="C1876:F1876"/>
    <mergeCell ref="G1876:J1876"/>
    <mergeCell ref="K1876:L1876"/>
    <mergeCell ref="M1876:N1876"/>
    <mergeCell ref="O1876:P1876"/>
    <mergeCell ref="C1877:F1877"/>
    <mergeCell ref="G1877:J1877"/>
    <mergeCell ref="K1877:L1877"/>
    <mergeCell ref="M1877:N1877"/>
    <mergeCell ref="O1877:P1877"/>
    <mergeCell ref="C1874:F1874"/>
    <mergeCell ref="G1874:J1874"/>
    <mergeCell ref="K1874:L1874"/>
    <mergeCell ref="M1874:N1874"/>
    <mergeCell ref="O1874:P1874"/>
    <mergeCell ref="C1875:F1875"/>
    <mergeCell ref="G1875:J1875"/>
    <mergeCell ref="K1875:L1875"/>
    <mergeCell ref="M1875:N1875"/>
    <mergeCell ref="O1875:P1875"/>
    <mergeCell ref="C1872:F1872"/>
    <mergeCell ref="G1872:J1872"/>
    <mergeCell ref="K1872:L1872"/>
    <mergeCell ref="M1872:N1872"/>
    <mergeCell ref="O1872:P1872"/>
    <mergeCell ref="C1873:F1873"/>
    <mergeCell ref="G1873:J1873"/>
    <mergeCell ref="K1873:L1873"/>
    <mergeCell ref="M1873:N1873"/>
    <mergeCell ref="O1873:P1873"/>
    <mergeCell ref="C1870:F1870"/>
    <mergeCell ref="G1870:J1870"/>
    <mergeCell ref="K1870:L1870"/>
    <mergeCell ref="M1870:N1870"/>
    <mergeCell ref="O1870:P1870"/>
    <mergeCell ref="C1871:F1871"/>
    <mergeCell ref="G1871:J1871"/>
    <mergeCell ref="K1871:L1871"/>
    <mergeCell ref="M1871:N1871"/>
    <mergeCell ref="O1871:P1871"/>
    <mergeCell ref="C1868:F1868"/>
    <mergeCell ref="G1868:J1868"/>
    <mergeCell ref="K1868:L1868"/>
    <mergeCell ref="M1868:N1868"/>
    <mergeCell ref="O1868:P1868"/>
    <mergeCell ref="C1869:F1869"/>
    <mergeCell ref="G1869:J1869"/>
    <mergeCell ref="K1869:L1869"/>
    <mergeCell ref="M1869:N1869"/>
    <mergeCell ref="O1869:P1869"/>
    <mergeCell ref="C1866:F1866"/>
    <mergeCell ref="G1866:J1866"/>
    <mergeCell ref="K1866:L1866"/>
    <mergeCell ref="M1866:N1866"/>
    <mergeCell ref="O1866:P1866"/>
    <mergeCell ref="C1867:F1867"/>
    <mergeCell ref="G1867:J1867"/>
    <mergeCell ref="K1867:L1867"/>
    <mergeCell ref="M1867:N1867"/>
    <mergeCell ref="O1867:P1867"/>
    <mergeCell ref="B1864:P1864"/>
    <mergeCell ref="C1865:F1865"/>
    <mergeCell ref="G1865:J1865"/>
    <mergeCell ref="K1865:L1865"/>
    <mergeCell ref="M1865:N1865"/>
    <mergeCell ref="O1865:P1865"/>
    <mergeCell ref="C1862:F1862"/>
    <mergeCell ref="G1862:J1862"/>
    <mergeCell ref="K1862:L1862"/>
    <mergeCell ref="M1862:N1862"/>
    <mergeCell ref="O1862:P1862"/>
    <mergeCell ref="A1863:P1863"/>
    <mergeCell ref="C1860:F1860"/>
    <mergeCell ref="G1860:J1860"/>
    <mergeCell ref="K1860:L1860"/>
    <mergeCell ref="M1860:N1860"/>
    <mergeCell ref="O1860:P1860"/>
    <mergeCell ref="C1861:F1861"/>
    <mergeCell ref="G1861:J1861"/>
    <mergeCell ref="K1861:L1861"/>
    <mergeCell ref="M1861:N1861"/>
    <mergeCell ref="O1861:P1861"/>
    <mergeCell ref="C1858:F1858"/>
    <mergeCell ref="G1858:J1858"/>
    <mergeCell ref="K1858:L1858"/>
    <mergeCell ref="M1858:N1858"/>
    <mergeCell ref="O1858:P1858"/>
    <mergeCell ref="C1859:F1859"/>
    <mergeCell ref="G1859:J1859"/>
    <mergeCell ref="K1859:L1859"/>
    <mergeCell ref="M1859:N1859"/>
    <mergeCell ref="O1859:P1859"/>
    <mergeCell ref="C1856:F1856"/>
    <mergeCell ref="G1856:J1856"/>
    <mergeCell ref="K1856:L1856"/>
    <mergeCell ref="M1856:N1856"/>
    <mergeCell ref="O1856:P1856"/>
    <mergeCell ref="C1857:F1857"/>
    <mergeCell ref="G1857:J1857"/>
    <mergeCell ref="K1857:L1857"/>
    <mergeCell ref="M1857:N1857"/>
    <mergeCell ref="O1857:P1857"/>
    <mergeCell ref="C1854:F1854"/>
    <mergeCell ref="G1854:J1854"/>
    <mergeCell ref="K1854:L1854"/>
    <mergeCell ref="M1854:N1854"/>
    <mergeCell ref="O1854:P1854"/>
    <mergeCell ref="C1855:F1855"/>
    <mergeCell ref="G1855:J1855"/>
    <mergeCell ref="K1855:L1855"/>
    <mergeCell ref="M1855:N1855"/>
    <mergeCell ref="O1855:P1855"/>
    <mergeCell ref="C1852:F1852"/>
    <mergeCell ref="G1852:J1852"/>
    <mergeCell ref="K1852:L1852"/>
    <mergeCell ref="M1852:N1852"/>
    <mergeCell ref="O1852:P1852"/>
    <mergeCell ref="C1853:F1853"/>
    <mergeCell ref="G1853:J1853"/>
    <mergeCell ref="K1853:L1853"/>
    <mergeCell ref="M1853:N1853"/>
    <mergeCell ref="O1853:P1853"/>
    <mergeCell ref="C1850:F1850"/>
    <mergeCell ref="G1850:J1850"/>
    <mergeCell ref="K1850:L1850"/>
    <mergeCell ref="M1850:N1850"/>
    <mergeCell ref="O1850:P1850"/>
    <mergeCell ref="C1851:F1851"/>
    <mergeCell ref="G1851:J1851"/>
    <mergeCell ref="K1851:L1851"/>
    <mergeCell ref="M1851:N1851"/>
    <mergeCell ref="O1851:P1851"/>
    <mergeCell ref="B1848:P1848"/>
    <mergeCell ref="C1849:F1849"/>
    <mergeCell ref="G1849:J1849"/>
    <mergeCell ref="K1849:L1849"/>
    <mergeCell ref="M1849:N1849"/>
    <mergeCell ref="O1849:P1849"/>
    <mergeCell ref="C1846:F1846"/>
    <mergeCell ref="G1846:J1846"/>
    <mergeCell ref="K1846:L1846"/>
    <mergeCell ref="M1846:N1846"/>
    <mergeCell ref="O1846:P1846"/>
    <mergeCell ref="A1847:P1847"/>
    <mergeCell ref="C1844:F1844"/>
    <mergeCell ref="G1844:J1844"/>
    <mergeCell ref="K1844:L1844"/>
    <mergeCell ref="M1844:N1844"/>
    <mergeCell ref="O1844:P1844"/>
    <mergeCell ref="C1845:F1845"/>
    <mergeCell ref="G1845:J1845"/>
    <mergeCell ref="K1845:L1845"/>
    <mergeCell ref="M1845:N1845"/>
    <mergeCell ref="O1845:P1845"/>
    <mergeCell ref="C1842:F1842"/>
    <mergeCell ref="G1842:J1842"/>
    <mergeCell ref="K1842:L1842"/>
    <mergeCell ref="M1842:N1842"/>
    <mergeCell ref="O1842:P1842"/>
    <mergeCell ref="C1843:F1843"/>
    <mergeCell ref="G1843:J1843"/>
    <mergeCell ref="K1843:L1843"/>
    <mergeCell ref="M1843:N1843"/>
    <mergeCell ref="O1843:P1843"/>
    <mergeCell ref="C1840:F1840"/>
    <mergeCell ref="G1840:J1840"/>
    <mergeCell ref="K1840:L1840"/>
    <mergeCell ref="M1840:N1840"/>
    <mergeCell ref="O1840:P1840"/>
    <mergeCell ref="C1841:F1841"/>
    <mergeCell ref="G1841:J1841"/>
    <mergeCell ref="K1841:L1841"/>
    <mergeCell ref="M1841:N1841"/>
    <mergeCell ref="O1841:P1841"/>
    <mergeCell ref="C1838:F1838"/>
    <mergeCell ref="G1838:J1838"/>
    <mergeCell ref="K1838:L1838"/>
    <mergeCell ref="M1838:N1838"/>
    <mergeCell ref="O1838:P1838"/>
    <mergeCell ref="C1839:F1839"/>
    <mergeCell ref="G1839:J1839"/>
    <mergeCell ref="K1839:L1839"/>
    <mergeCell ref="M1839:N1839"/>
    <mergeCell ref="O1839:P1839"/>
    <mergeCell ref="C1836:F1836"/>
    <mergeCell ref="G1836:J1836"/>
    <mergeCell ref="K1836:L1836"/>
    <mergeCell ref="M1836:N1836"/>
    <mergeCell ref="O1836:P1836"/>
    <mergeCell ref="C1837:F1837"/>
    <mergeCell ref="G1837:J1837"/>
    <mergeCell ref="K1837:L1837"/>
    <mergeCell ref="M1837:N1837"/>
    <mergeCell ref="O1837:P1837"/>
    <mergeCell ref="C1834:F1834"/>
    <mergeCell ref="G1834:J1834"/>
    <mergeCell ref="K1834:L1834"/>
    <mergeCell ref="M1834:N1834"/>
    <mergeCell ref="O1834:P1834"/>
    <mergeCell ref="C1835:F1835"/>
    <mergeCell ref="G1835:J1835"/>
    <mergeCell ref="K1835:L1835"/>
    <mergeCell ref="M1835:N1835"/>
    <mergeCell ref="O1835:P1835"/>
    <mergeCell ref="B1832:P1832"/>
    <mergeCell ref="C1833:F1833"/>
    <mergeCell ref="G1833:J1833"/>
    <mergeCell ref="K1833:L1833"/>
    <mergeCell ref="M1833:N1833"/>
    <mergeCell ref="O1833:P1833"/>
    <mergeCell ref="C1830:F1830"/>
    <mergeCell ref="G1830:J1830"/>
    <mergeCell ref="K1830:L1830"/>
    <mergeCell ref="M1830:N1830"/>
    <mergeCell ref="O1830:P1830"/>
    <mergeCell ref="A1831:P1831"/>
    <mergeCell ref="C1828:F1828"/>
    <mergeCell ref="G1828:J1828"/>
    <mergeCell ref="K1828:L1828"/>
    <mergeCell ref="M1828:N1828"/>
    <mergeCell ref="O1828:P1828"/>
    <mergeCell ref="C1829:F1829"/>
    <mergeCell ref="G1829:J1829"/>
    <mergeCell ref="K1829:L1829"/>
    <mergeCell ref="M1829:N1829"/>
    <mergeCell ref="O1829:P1829"/>
    <mergeCell ref="C1826:F1826"/>
    <mergeCell ref="G1826:J1826"/>
    <mergeCell ref="K1826:L1826"/>
    <mergeCell ref="M1826:N1826"/>
    <mergeCell ref="O1826:P1826"/>
    <mergeCell ref="C1827:F1827"/>
    <mergeCell ref="G1827:J1827"/>
    <mergeCell ref="K1827:L1827"/>
    <mergeCell ref="M1827:N1827"/>
    <mergeCell ref="O1827:P1827"/>
    <mergeCell ref="C1824:F1824"/>
    <mergeCell ref="G1824:J1824"/>
    <mergeCell ref="K1824:L1824"/>
    <mergeCell ref="M1824:N1824"/>
    <mergeCell ref="O1824:P1824"/>
    <mergeCell ref="C1825:F1825"/>
    <mergeCell ref="G1825:J1825"/>
    <mergeCell ref="K1825:L1825"/>
    <mergeCell ref="M1825:N1825"/>
    <mergeCell ref="O1825:P1825"/>
    <mergeCell ref="C1822:F1822"/>
    <mergeCell ref="G1822:J1822"/>
    <mergeCell ref="K1822:L1822"/>
    <mergeCell ref="M1822:N1822"/>
    <mergeCell ref="O1822:P1822"/>
    <mergeCell ref="C1823:F1823"/>
    <mergeCell ref="G1823:J1823"/>
    <mergeCell ref="K1823:L1823"/>
    <mergeCell ref="M1823:N1823"/>
    <mergeCell ref="O1823:P1823"/>
    <mergeCell ref="C1820:F1820"/>
    <mergeCell ref="G1820:J1820"/>
    <mergeCell ref="K1820:L1820"/>
    <mergeCell ref="M1820:N1820"/>
    <mergeCell ref="O1820:P1820"/>
    <mergeCell ref="C1821:F1821"/>
    <mergeCell ref="G1821:J1821"/>
    <mergeCell ref="K1821:L1821"/>
    <mergeCell ref="M1821:N1821"/>
    <mergeCell ref="O1821:P1821"/>
    <mergeCell ref="C1818:F1818"/>
    <mergeCell ref="G1818:J1818"/>
    <mergeCell ref="K1818:L1818"/>
    <mergeCell ref="M1818:N1818"/>
    <mergeCell ref="O1818:P1818"/>
    <mergeCell ref="C1819:F1819"/>
    <mergeCell ref="G1819:J1819"/>
    <mergeCell ref="K1819:L1819"/>
    <mergeCell ref="M1819:N1819"/>
    <mergeCell ref="O1819:P1819"/>
    <mergeCell ref="B1816:P1816"/>
    <mergeCell ref="C1817:F1817"/>
    <mergeCell ref="G1817:J1817"/>
    <mergeCell ref="K1817:L1817"/>
    <mergeCell ref="M1817:N1817"/>
    <mergeCell ref="O1817:P1817"/>
    <mergeCell ref="C1814:F1814"/>
    <mergeCell ref="G1814:J1814"/>
    <mergeCell ref="K1814:L1814"/>
    <mergeCell ref="M1814:N1814"/>
    <mergeCell ref="O1814:P1814"/>
    <mergeCell ref="A1815:P1815"/>
    <mergeCell ref="C1812:F1812"/>
    <mergeCell ref="G1812:J1812"/>
    <mergeCell ref="K1812:L1812"/>
    <mergeCell ref="M1812:N1812"/>
    <mergeCell ref="O1812:P1812"/>
    <mergeCell ref="C1813:F1813"/>
    <mergeCell ref="G1813:J1813"/>
    <mergeCell ref="K1813:L1813"/>
    <mergeCell ref="M1813:N1813"/>
    <mergeCell ref="O1813:P1813"/>
    <mergeCell ref="C1810:F1810"/>
    <mergeCell ref="G1810:J1810"/>
    <mergeCell ref="K1810:L1810"/>
    <mergeCell ref="M1810:N1810"/>
    <mergeCell ref="O1810:P1810"/>
    <mergeCell ref="C1811:F1811"/>
    <mergeCell ref="G1811:J1811"/>
    <mergeCell ref="K1811:L1811"/>
    <mergeCell ref="M1811:N1811"/>
    <mergeCell ref="O1811:P1811"/>
    <mergeCell ref="C1808:F1808"/>
    <mergeCell ref="G1808:J1808"/>
    <mergeCell ref="K1808:L1808"/>
    <mergeCell ref="M1808:N1808"/>
    <mergeCell ref="O1808:P1808"/>
    <mergeCell ref="C1809:F1809"/>
    <mergeCell ref="G1809:J1809"/>
    <mergeCell ref="K1809:L1809"/>
    <mergeCell ref="M1809:N1809"/>
    <mergeCell ref="O1809:P1809"/>
    <mergeCell ref="C1806:F1806"/>
    <mergeCell ref="G1806:J1806"/>
    <mergeCell ref="K1806:L1806"/>
    <mergeCell ref="M1806:N1806"/>
    <mergeCell ref="O1806:P1806"/>
    <mergeCell ref="C1807:F1807"/>
    <mergeCell ref="G1807:J1807"/>
    <mergeCell ref="K1807:L1807"/>
    <mergeCell ref="M1807:N1807"/>
    <mergeCell ref="O1807:P1807"/>
    <mergeCell ref="C1804:F1804"/>
    <mergeCell ref="G1804:J1804"/>
    <mergeCell ref="K1804:L1804"/>
    <mergeCell ref="M1804:N1804"/>
    <mergeCell ref="O1804:P1804"/>
    <mergeCell ref="C1805:F1805"/>
    <mergeCell ref="G1805:J1805"/>
    <mergeCell ref="K1805:L1805"/>
    <mergeCell ref="M1805:N1805"/>
    <mergeCell ref="O1805:P1805"/>
    <mergeCell ref="C1802:F1802"/>
    <mergeCell ref="G1802:J1802"/>
    <mergeCell ref="K1802:L1802"/>
    <mergeCell ref="M1802:N1802"/>
    <mergeCell ref="O1802:P1802"/>
    <mergeCell ref="C1803:F1803"/>
    <mergeCell ref="G1803:J1803"/>
    <mergeCell ref="K1803:L1803"/>
    <mergeCell ref="M1803:N1803"/>
    <mergeCell ref="O1803:P1803"/>
    <mergeCell ref="B1800:P1800"/>
    <mergeCell ref="C1801:F1801"/>
    <mergeCell ref="G1801:J1801"/>
    <mergeCell ref="K1801:L1801"/>
    <mergeCell ref="M1801:N1801"/>
    <mergeCell ref="O1801:P1801"/>
    <mergeCell ref="C1798:F1798"/>
    <mergeCell ref="G1798:J1798"/>
    <mergeCell ref="K1798:L1798"/>
    <mergeCell ref="M1798:N1798"/>
    <mergeCell ref="O1798:P1798"/>
    <mergeCell ref="A1799:P1799"/>
    <mergeCell ref="C1796:F1796"/>
    <mergeCell ref="G1796:J1796"/>
    <mergeCell ref="K1796:L1796"/>
    <mergeCell ref="M1796:N1796"/>
    <mergeCell ref="O1796:P1796"/>
    <mergeCell ref="C1797:F1797"/>
    <mergeCell ref="G1797:J1797"/>
    <mergeCell ref="K1797:L1797"/>
    <mergeCell ref="M1797:N1797"/>
    <mergeCell ref="O1797:P1797"/>
    <mergeCell ref="C1794:F1794"/>
    <mergeCell ref="G1794:J1794"/>
    <mergeCell ref="K1794:L1794"/>
    <mergeCell ref="M1794:N1794"/>
    <mergeCell ref="O1794:P1794"/>
    <mergeCell ref="C1795:F1795"/>
    <mergeCell ref="G1795:J1795"/>
    <mergeCell ref="K1795:L1795"/>
    <mergeCell ref="M1795:N1795"/>
    <mergeCell ref="O1795:P1795"/>
    <mergeCell ref="C1792:F1792"/>
    <mergeCell ref="G1792:J1792"/>
    <mergeCell ref="K1792:L1792"/>
    <mergeCell ref="M1792:N1792"/>
    <mergeCell ref="O1792:P1792"/>
    <mergeCell ref="C1793:F1793"/>
    <mergeCell ref="G1793:J1793"/>
    <mergeCell ref="K1793:L1793"/>
    <mergeCell ref="M1793:N1793"/>
    <mergeCell ref="O1793:P1793"/>
    <mergeCell ref="C1790:F1790"/>
    <mergeCell ref="G1790:J1790"/>
    <mergeCell ref="K1790:L1790"/>
    <mergeCell ref="M1790:N1790"/>
    <mergeCell ref="O1790:P1790"/>
    <mergeCell ref="C1791:F1791"/>
    <mergeCell ref="G1791:J1791"/>
    <mergeCell ref="K1791:L1791"/>
    <mergeCell ref="M1791:N1791"/>
    <mergeCell ref="O1791:P1791"/>
    <mergeCell ref="C1788:F1788"/>
    <mergeCell ref="G1788:J1788"/>
    <mergeCell ref="K1788:L1788"/>
    <mergeCell ref="M1788:N1788"/>
    <mergeCell ref="O1788:P1788"/>
    <mergeCell ref="C1789:F1789"/>
    <mergeCell ref="G1789:J1789"/>
    <mergeCell ref="K1789:L1789"/>
    <mergeCell ref="M1789:N1789"/>
    <mergeCell ref="O1789:P1789"/>
    <mergeCell ref="C1786:F1786"/>
    <mergeCell ref="G1786:J1786"/>
    <mergeCell ref="K1786:L1786"/>
    <mergeCell ref="M1786:N1786"/>
    <mergeCell ref="O1786:P1786"/>
    <mergeCell ref="C1787:F1787"/>
    <mergeCell ref="G1787:J1787"/>
    <mergeCell ref="K1787:L1787"/>
    <mergeCell ref="M1787:N1787"/>
    <mergeCell ref="O1787:P1787"/>
    <mergeCell ref="B1784:P1784"/>
    <mergeCell ref="C1785:F1785"/>
    <mergeCell ref="G1785:J1785"/>
    <mergeCell ref="K1785:L1785"/>
    <mergeCell ref="M1785:N1785"/>
    <mergeCell ref="O1785:P1785"/>
    <mergeCell ref="C1782:F1782"/>
    <mergeCell ref="G1782:J1782"/>
    <mergeCell ref="K1782:L1782"/>
    <mergeCell ref="M1782:N1782"/>
    <mergeCell ref="O1782:P1782"/>
    <mergeCell ref="A1783:P1783"/>
    <mergeCell ref="C1780:F1780"/>
    <mergeCell ref="G1780:J1780"/>
    <mergeCell ref="K1780:L1780"/>
    <mergeCell ref="M1780:N1780"/>
    <mergeCell ref="O1780:P1780"/>
    <mergeCell ref="C1781:F1781"/>
    <mergeCell ref="G1781:J1781"/>
    <mergeCell ref="K1781:L1781"/>
    <mergeCell ref="M1781:N1781"/>
    <mergeCell ref="O1781:P1781"/>
    <mergeCell ref="C1778:F1778"/>
    <mergeCell ref="G1778:J1778"/>
    <mergeCell ref="K1778:L1778"/>
    <mergeCell ref="M1778:N1778"/>
    <mergeCell ref="O1778:P1778"/>
    <mergeCell ref="C1779:F1779"/>
    <mergeCell ref="G1779:J1779"/>
    <mergeCell ref="K1779:L1779"/>
    <mergeCell ref="M1779:N1779"/>
    <mergeCell ref="O1779:P1779"/>
    <mergeCell ref="C1776:F1776"/>
    <mergeCell ref="G1776:J1776"/>
    <mergeCell ref="K1776:L1776"/>
    <mergeCell ref="M1776:N1776"/>
    <mergeCell ref="O1776:P1776"/>
    <mergeCell ref="C1777:F1777"/>
    <mergeCell ref="G1777:J1777"/>
    <mergeCell ref="K1777:L1777"/>
    <mergeCell ref="M1777:N1777"/>
    <mergeCell ref="O1777:P1777"/>
    <mergeCell ref="C1774:F1774"/>
    <mergeCell ref="G1774:J1774"/>
    <mergeCell ref="K1774:L1774"/>
    <mergeCell ref="M1774:N1774"/>
    <mergeCell ref="O1774:P1774"/>
    <mergeCell ref="C1775:F1775"/>
    <mergeCell ref="G1775:J1775"/>
    <mergeCell ref="K1775:L1775"/>
    <mergeCell ref="M1775:N1775"/>
    <mergeCell ref="O1775:P1775"/>
    <mergeCell ref="C1772:F1772"/>
    <mergeCell ref="G1772:J1772"/>
    <mergeCell ref="K1772:L1772"/>
    <mergeCell ref="M1772:N1772"/>
    <mergeCell ref="O1772:P1772"/>
    <mergeCell ref="C1773:F1773"/>
    <mergeCell ref="G1773:J1773"/>
    <mergeCell ref="K1773:L1773"/>
    <mergeCell ref="M1773:N1773"/>
    <mergeCell ref="O1773:P1773"/>
    <mergeCell ref="C1770:F1770"/>
    <mergeCell ref="G1770:J1770"/>
    <mergeCell ref="K1770:L1770"/>
    <mergeCell ref="M1770:N1770"/>
    <mergeCell ref="O1770:P1770"/>
    <mergeCell ref="C1771:F1771"/>
    <mergeCell ref="G1771:J1771"/>
    <mergeCell ref="K1771:L1771"/>
    <mergeCell ref="M1771:N1771"/>
    <mergeCell ref="O1771:P1771"/>
    <mergeCell ref="B1768:P1768"/>
    <mergeCell ref="C1769:F1769"/>
    <mergeCell ref="G1769:J1769"/>
    <mergeCell ref="K1769:L1769"/>
    <mergeCell ref="M1769:N1769"/>
    <mergeCell ref="O1769:P1769"/>
    <mergeCell ref="C1766:F1766"/>
    <mergeCell ref="G1766:J1766"/>
    <mergeCell ref="K1766:L1766"/>
    <mergeCell ref="M1766:N1766"/>
    <mergeCell ref="O1766:P1766"/>
    <mergeCell ref="A1767:P1767"/>
    <mergeCell ref="C1764:F1764"/>
    <mergeCell ref="G1764:J1764"/>
    <mergeCell ref="K1764:L1764"/>
    <mergeCell ref="M1764:N1764"/>
    <mergeCell ref="O1764:P1764"/>
    <mergeCell ref="C1765:F1765"/>
    <mergeCell ref="G1765:J1765"/>
    <mergeCell ref="K1765:L1765"/>
    <mergeCell ref="M1765:N1765"/>
    <mergeCell ref="O1765:P1765"/>
    <mergeCell ref="C1762:F1762"/>
    <mergeCell ref="G1762:J1762"/>
    <mergeCell ref="K1762:L1762"/>
    <mergeCell ref="M1762:N1762"/>
    <mergeCell ref="O1762:P1762"/>
    <mergeCell ref="C1763:F1763"/>
    <mergeCell ref="G1763:J1763"/>
    <mergeCell ref="K1763:L1763"/>
    <mergeCell ref="M1763:N1763"/>
    <mergeCell ref="O1763:P1763"/>
    <mergeCell ref="C1760:F1760"/>
    <mergeCell ref="G1760:J1760"/>
    <mergeCell ref="K1760:L1760"/>
    <mergeCell ref="M1760:N1760"/>
    <mergeCell ref="O1760:P1760"/>
    <mergeCell ref="C1761:F1761"/>
    <mergeCell ref="G1761:J1761"/>
    <mergeCell ref="K1761:L1761"/>
    <mergeCell ref="M1761:N1761"/>
    <mergeCell ref="O1761:P1761"/>
    <mergeCell ref="C1758:F1758"/>
    <mergeCell ref="G1758:J1758"/>
    <mergeCell ref="K1758:L1758"/>
    <mergeCell ref="M1758:N1758"/>
    <mergeCell ref="O1758:P1758"/>
    <mergeCell ref="C1759:F1759"/>
    <mergeCell ref="G1759:J1759"/>
    <mergeCell ref="K1759:L1759"/>
    <mergeCell ref="M1759:N1759"/>
    <mergeCell ref="O1759:P1759"/>
    <mergeCell ref="C1756:F1756"/>
    <mergeCell ref="G1756:J1756"/>
    <mergeCell ref="K1756:L1756"/>
    <mergeCell ref="M1756:N1756"/>
    <mergeCell ref="O1756:P1756"/>
    <mergeCell ref="C1757:F1757"/>
    <mergeCell ref="G1757:J1757"/>
    <mergeCell ref="K1757:L1757"/>
    <mergeCell ref="M1757:N1757"/>
    <mergeCell ref="O1757:P1757"/>
    <mergeCell ref="C1754:F1754"/>
    <mergeCell ref="G1754:J1754"/>
    <mergeCell ref="K1754:L1754"/>
    <mergeCell ref="M1754:N1754"/>
    <mergeCell ref="O1754:P1754"/>
    <mergeCell ref="C1755:F1755"/>
    <mergeCell ref="G1755:J1755"/>
    <mergeCell ref="K1755:L1755"/>
    <mergeCell ref="M1755:N1755"/>
    <mergeCell ref="O1755:P1755"/>
    <mergeCell ref="B1752:P1752"/>
    <mergeCell ref="C1753:F1753"/>
    <mergeCell ref="G1753:J1753"/>
    <mergeCell ref="K1753:L1753"/>
    <mergeCell ref="M1753:N1753"/>
    <mergeCell ref="O1753:P1753"/>
    <mergeCell ref="C1750:F1750"/>
    <mergeCell ref="G1750:J1750"/>
    <mergeCell ref="K1750:L1750"/>
    <mergeCell ref="M1750:N1750"/>
    <mergeCell ref="O1750:P1750"/>
    <mergeCell ref="A1751:P1751"/>
    <mergeCell ref="C1748:F1748"/>
    <mergeCell ref="G1748:J1748"/>
    <mergeCell ref="K1748:L1748"/>
    <mergeCell ref="M1748:N1748"/>
    <mergeCell ref="O1748:P1748"/>
    <mergeCell ref="C1749:F1749"/>
    <mergeCell ref="G1749:J1749"/>
    <mergeCell ref="K1749:L1749"/>
    <mergeCell ref="M1749:N1749"/>
    <mergeCell ref="O1749:P1749"/>
    <mergeCell ref="C1746:F1746"/>
    <mergeCell ref="G1746:J1746"/>
    <mergeCell ref="K1746:L1746"/>
    <mergeCell ref="M1746:N1746"/>
    <mergeCell ref="O1746:P1746"/>
    <mergeCell ref="C1747:F1747"/>
    <mergeCell ref="G1747:J1747"/>
    <mergeCell ref="K1747:L1747"/>
    <mergeCell ref="M1747:N1747"/>
    <mergeCell ref="O1747:P1747"/>
    <mergeCell ref="C1744:F1744"/>
    <mergeCell ref="G1744:J1744"/>
    <mergeCell ref="K1744:L1744"/>
    <mergeCell ref="M1744:N1744"/>
    <mergeCell ref="O1744:P1744"/>
    <mergeCell ref="C1745:F1745"/>
    <mergeCell ref="G1745:J1745"/>
    <mergeCell ref="K1745:L1745"/>
    <mergeCell ref="M1745:N1745"/>
    <mergeCell ref="O1745:P1745"/>
    <mergeCell ref="C1742:F1742"/>
    <mergeCell ref="G1742:J1742"/>
    <mergeCell ref="K1742:L1742"/>
    <mergeCell ref="M1742:N1742"/>
    <mergeCell ref="O1742:P1742"/>
    <mergeCell ref="C1743:F1743"/>
    <mergeCell ref="G1743:J1743"/>
    <mergeCell ref="K1743:L1743"/>
    <mergeCell ref="M1743:N1743"/>
    <mergeCell ref="O1743:P1743"/>
    <mergeCell ref="C1740:F1740"/>
    <mergeCell ref="G1740:J1740"/>
    <mergeCell ref="K1740:L1740"/>
    <mergeCell ref="M1740:N1740"/>
    <mergeCell ref="O1740:P1740"/>
    <mergeCell ref="C1741:F1741"/>
    <mergeCell ref="G1741:J1741"/>
    <mergeCell ref="K1741:L1741"/>
    <mergeCell ref="M1741:N1741"/>
    <mergeCell ref="O1741:P1741"/>
    <mergeCell ref="C1738:F1738"/>
    <mergeCell ref="G1738:J1738"/>
    <mergeCell ref="K1738:L1738"/>
    <mergeCell ref="M1738:N1738"/>
    <mergeCell ref="O1738:P1738"/>
    <mergeCell ref="C1739:F1739"/>
    <mergeCell ref="G1739:J1739"/>
    <mergeCell ref="K1739:L1739"/>
    <mergeCell ref="M1739:N1739"/>
    <mergeCell ref="O1739:P1739"/>
    <mergeCell ref="B1736:P1736"/>
    <mergeCell ref="C1737:F1737"/>
    <mergeCell ref="G1737:J1737"/>
    <mergeCell ref="K1737:L1737"/>
    <mergeCell ref="M1737:N1737"/>
    <mergeCell ref="O1737:P1737"/>
    <mergeCell ref="C1734:F1734"/>
    <mergeCell ref="G1734:J1734"/>
    <mergeCell ref="K1734:L1734"/>
    <mergeCell ref="M1734:N1734"/>
    <mergeCell ref="O1734:P1734"/>
    <mergeCell ref="A1735:P1735"/>
    <mergeCell ref="C1732:F1732"/>
    <mergeCell ref="G1732:J1732"/>
    <mergeCell ref="K1732:L1732"/>
    <mergeCell ref="M1732:N1732"/>
    <mergeCell ref="O1732:P1732"/>
    <mergeCell ref="C1733:F1733"/>
    <mergeCell ref="G1733:J1733"/>
    <mergeCell ref="K1733:L1733"/>
    <mergeCell ref="M1733:N1733"/>
    <mergeCell ref="O1733:P1733"/>
    <mergeCell ref="C1730:F1730"/>
    <mergeCell ref="G1730:J1730"/>
    <mergeCell ref="K1730:L1730"/>
    <mergeCell ref="M1730:N1730"/>
    <mergeCell ref="O1730:P1730"/>
    <mergeCell ref="C1731:F1731"/>
    <mergeCell ref="G1731:J1731"/>
    <mergeCell ref="K1731:L1731"/>
    <mergeCell ref="M1731:N1731"/>
    <mergeCell ref="O1731:P1731"/>
    <mergeCell ref="C1728:F1728"/>
    <mergeCell ref="G1728:J1728"/>
    <mergeCell ref="K1728:L1728"/>
    <mergeCell ref="M1728:N1728"/>
    <mergeCell ref="O1728:P1728"/>
    <mergeCell ref="C1729:F1729"/>
    <mergeCell ref="G1729:J1729"/>
    <mergeCell ref="K1729:L1729"/>
    <mergeCell ref="M1729:N1729"/>
    <mergeCell ref="O1729:P1729"/>
    <mergeCell ref="C1726:F1726"/>
    <mergeCell ref="G1726:J1726"/>
    <mergeCell ref="K1726:L1726"/>
    <mergeCell ref="M1726:N1726"/>
    <mergeCell ref="O1726:P1726"/>
    <mergeCell ref="C1727:F1727"/>
    <mergeCell ref="G1727:J1727"/>
    <mergeCell ref="K1727:L1727"/>
    <mergeCell ref="M1727:N1727"/>
    <mergeCell ref="O1727:P1727"/>
    <mergeCell ref="C1724:F1724"/>
    <mergeCell ref="G1724:J1724"/>
    <mergeCell ref="K1724:L1724"/>
    <mergeCell ref="M1724:N1724"/>
    <mergeCell ref="O1724:P1724"/>
    <mergeCell ref="C1725:F1725"/>
    <mergeCell ref="G1725:J1725"/>
    <mergeCell ref="K1725:L1725"/>
    <mergeCell ref="M1725:N1725"/>
    <mergeCell ref="O1725:P1725"/>
    <mergeCell ref="C1722:F1722"/>
    <mergeCell ref="G1722:J1722"/>
    <mergeCell ref="K1722:L1722"/>
    <mergeCell ref="M1722:N1722"/>
    <mergeCell ref="O1722:P1722"/>
    <mergeCell ref="C1723:F1723"/>
    <mergeCell ref="G1723:J1723"/>
    <mergeCell ref="K1723:L1723"/>
    <mergeCell ref="M1723:N1723"/>
    <mergeCell ref="O1723:P1723"/>
    <mergeCell ref="B1720:P1720"/>
    <mergeCell ref="C1721:F1721"/>
    <mergeCell ref="G1721:J1721"/>
    <mergeCell ref="K1721:L1721"/>
    <mergeCell ref="M1721:N1721"/>
    <mergeCell ref="O1721:P1721"/>
    <mergeCell ref="C1718:F1718"/>
    <mergeCell ref="G1718:J1718"/>
    <mergeCell ref="K1718:L1718"/>
    <mergeCell ref="M1718:N1718"/>
    <mergeCell ref="O1718:P1718"/>
    <mergeCell ref="A1719:P1719"/>
    <mergeCell ref="C1716:F1716"/>
    <mergeCell ref="G1716:J1716"/>
    <mergeCell ref="K1716:L1716"/>
    <mergeCell ref="M1716:N1716"/>
    <mergeCell ref="O1716:P1716"/>
    <mergeCell ref="C1717:F1717"/>
    <mergeCell ref="G1717:J1717"/>
    <mergeCell ref="K1717:L1717"/>
    <mergeCell ref="M1717:N1717"/>
    <mergeCell ref="O1717:P1717"/>
    <mergeCell ref="C1714:F1714"/>
    <mergeCell ref="G1714:J1714"/>
    <mergeCell ref="K1714:L1714"/>
    <mergeCell ref="M1714:N1714"/>
    <mergeCell ref="O1714:P1714"/>
    <mergeCell ref="C1715:F1715"/>
    <mergeCell ref="G1715:J1715"/>
    <mergeCell ref="K1715:L1715"/>
    <mergeCell ref="M1715:N1715"/>
    <mergeCell ref="O1715:P1715"/>
    <mergeCell ref="C1712:F1712"/>
    <mergeCell ref="G1712:J1712"/>
    <mergeCell ref="K1712:L1712"/>
    <mergeCell ref="M1712:N1712"/>
    <mergeCell ref="O1712:P1712"/>
    <mergeCell ref="C1713:F1713"/>
    <mergeCell ref="G1713:J1713"/>
    <mergeCell ref="K1713:L1713"/>
    <mergeCell ref="M1713:N1713"/>
    <mergeCell ref="O1713:P1713"/>
    <mergeCell ref="C1710:F1710"/>
    <mergeCell ref="G1710:J1710"/>
    <mergeCell ref="K1710:L1710"/>
    <mergeCell ref="M1710:N1710"/>
    <mergeCell ref="O1710:P1710"/>
    <mergeCell ref="C1711:F1711"/>
    <mergeCell ref="G1711:J1711"/>
    <mergeCell ref="K1711:L1711"/>
    <mergeCell ref="M1711:N1711"/>
    <mergeCell ref="O1711:P1711"/>
    <mergeCell ref="C1708:F1708"/>
    <mergeCell ref="G1708:J1708"/>
    <mergeCell ref="K1708:L1708"/>
    <mergeCell ref="M1708:N1708"/>
    <mergeCell ref="O1708:P1708"/>
    <mergeCell ref="C1709:F1709"/>
    <mergeCell ref="G1709:J1709"/>
    <mergeCell ref="K1709:L1709"/>
    <mergeCell ref="M1709:N1709"/>
    <mergeCell ref="O1709:P1709"/>
    <mergeCell ref="C1706:F1706"/>
    <mergeCell ref="G1706:J1706"/>
    <mergeCell ref="K1706:L1706"/>
    <mergeCell ref="M1706:N1706"/>
    <mergeCell ref="O1706:P1706"/>
    <mergeCell ref="C1707:F1707"/>
    <mergeCell ref="G1707:J1707"/>
    <mergeCell ref="K1707:L1707"/>
    <mergeCell ref="M1707:N1707"/>
    <mergeCell ref="O1707:P1707"/>
    <mergeCell ref="B1704:P1704"/>
    <mergeCell ref="C1705:F1705"/>
    <mergeCell ref="G1705:J1705"/>
    <mergeCell ref="K1705:L1705"/>
    <mergeCell ref="M1705:N1705"/>
    <mergeCell ref="O1705:P1705"/>
    <mergeCell ref="C1702:F1702"/>
    <mergeCell ref="G1702:J1702"/>
    <mergeCell ref="K1702:L1702"/>
    <mergeCell ref="M1702:N1702"/>
    <mergeCell ref="O1702:P1702"/>
    <mergeCell ref="A1703:P1703"/>
    <mergeCell ref="C1700:F1700"/>
    <mergeCell ref="G1700:J1700"/>
    <mergeCell ref="K1700:L1700"/>
    <mergeCell ref="M1700:N1700"/>
    <mergeCell ref="O1700:P1700"/>
    <mergeCell ref="C1701:F1701"/>
    <mergeCell ref="G1701:J1701"/>
    <mergeCell ref="K1701:L1701"/>
    <mergeCell ref="M1701:N1701"/>
    <mergeCell ref="O1701:P1701"/>
    <mergeCell ref="C1698:F1698"/>
    <mergeCell ref="G1698:J1698"/>
    <mergeCell ref="K1698:L1698"/>
    <mergeCell ref="M1698:N1698"/>
    <mergeCell ref="O1698:P1698"/>
    <mergeCell ref="C1699:F1699"/>
    <mergeCell ref="G1699:J1699"/>
    <mergeCell ref="K1699:L1699"/>
    <mergeCell ref="M1699:N1699"/>
    <mergeCell ref="O1699:P1699"/>
    <mergeCell ref="C1696:F1696"/>
    <mergeCell ref="G1696:J1696"/>
    <mergeCell ref="K1696:L1696"/>
    <mergeCell ref="M1696:N1696"/>
    <mergeCell ref="O1696:P1696"/>
    <mergeCell ref="C1697:F1697"/>
    <mergeCell ref="G1697:J1697"/>
    <mergeCell ref="K1697:L1697"/>
    <mergeCell ref="M1697:N1697"/>
    <mergeCell ref="O1697:P1697"/>
    <mergeCell ref="C1694:F1694"/>
    <mergeCell ref="G1694:J1694"/>
    <mergeCell ref="K1694:L1694"/>
    <mergeCell ref="M1694:N1694"/>
    <mergeCell ref="O1694:P1694"/>
    <mergeCell ref="C1695:F1695"/>
    <mergeCell ref="G1695:J1695"/>
    <mergeCell ref="K1695:L1695"/>
    <mergeCell ref="M1695:N1695"/>
    <mergeCell ref="O1695:P1695"/>
    <mergeCell ref="C1692:F1692"/>
    <mergeCell ref="G1692:J1692"/>
    <mergeCell ref="K1692:L1692"/>
    <mergeCell ref="M1692:N1692"/>
    <mergeCell ref="O1692:P1692"/>
    <mergeCell ref="C1693:F1693"/>
    <mergeCell ref="G1693:J1693"/>
    <mergeCell ref="K1693:L1693"/>
    <mergeCell ref="M1693:N1693"/>
    <mergeCell ref="O1693:P1693"/>
    <mergeCell ref="C1690:F1690"/>
    <mergeCell ref="G1690:J1690"/>
    <mergeCell ref="K1690:L1690"/>
    <mergeCell ref="M1690:N1690"/>
    <mergeCell ref="O1690:P1690"/>
    <mergeCell ref="C1691:F1691"/>
    <mergeCell ref="G1691:J1691"/>
    <mergeCell ref="K1691:L1691"/>
    <mergeCell ref="M1691:N1691"/>
    <mergeCell ref="O1691:P1691"/>
    <mergeCell ref="B1688:P1688"/>
    <mergeCell ref="C1689:F1689"/>
    <mergeCell ref="G1689:J1689"/>
    <mergeCell ref="K1689:L1689"/>
    <mergeCell ref="M1689:N1689"/>
    <mergeCell ref="O1689:P1689"/>
    <mergeCell ref="C1686:F1686"/>
    <mergeCell ref="G1686:J1686"/>
    <mergeCell ref="K1686:L1686"/>
    <mergeCell ref="M1686:N1686"/>
    <mergeCell ref="O1686:P1686"/>
    <mergeCell ref="A1687:P1687"/>
    <mergeCell ref="C1684:F1684"/>
    <mergeCell ref="G1684:J1684"/>
    <mergeCell ref="K1684:L1684"/>
    <mergeCell ref="M1684:N1684"/>
    <mergeCell ref="O1684:P1684"/>
    <mergeCell ref="C1685:F1685"/>
    <mergeCell ref="G1685:J1685"/>
    <mergeCell ref="K1685:L1685"/>
    <mergeCell ref="M1685:N1685"/>
    <mergeCell ref="O1685:P1685"/>
    <mergeCell ref="C1682:F1682"/>
    <mergeCell ref="G1682:J1682"/>
    <mergeCell ref="K1682:L1682"/>
    <mergeCell ref="M1682:N1682"/>
    <mergeCell ref="O1682:P1682"/>
    <mergeCell ref="C1683:F1683"/>
    <mergeCell ref="G1683:J1683"/>
    <mergeCell ref="K1683:L1683"/>
    <mergeCell ref="M1683:N1683"/>
    <mergeCell ref="O1683:P1683"/>
    <mergeCell ref="C1680:F1680"/>
    <mergeCell ref="G1680:J1680"/>
    <mergeCell ref="K1680:L1680"/>
    <mergeCell ref="M1680:N1680"/>
    <mergeCell ref="O1680:P1680"/>
    <mergeCell ref="C1681:F1681"/>
    <mergeCell ref="G1681:J1681"/>
    <mergeCell ref="K1681:L1681"/>
    <mergeCell ref="M1681:N1681"/>
    <mergeCell ref="O1681:P1681"/>
    <mergeCell ref="C1678:F1678"/>
    <mergeCell ref="G1678:J1678"/>
    <mergeCell ref="K1678:L1678"/>
    <mergeCell ref="M1678:N1678"/>
    <mergeCell ref="O1678:P1678"/>
    <mergeCell ref="C1679:F1679"/>
    <mergeCell ref="G1679:J1679"/>
    <mergeCell ref="K1679:L1679"/>
    <mergeCell ref="M1679:N1679"/>
    <mergeCell ref="O1679:P1679"/>
    <mergeCell ref="C1676:F1676"/>
    <mergeCell ref="G1676:J1676"/>
    <mergeCell ref="K1676:L1676"/>
    <mergeCell ref="M1676:N1676"/>
    <mergeCell ref="O1676:P1676"/>
    <mergeCell ref="C1677:F1677"/>
    <mergeCell ref="G1677:J1677"/>
    <mergeCell ref="K1677:L1677"/>
    <mergeCell ref="M1677:N1677"/>
    <mergeCell ref="O1677:P1677"/>
    <mergeCell ref="C1674:F1674"/>
    <mergeCell ref="G1674:J1674"/>
    <mergeCell ref="K1674:L1674"/>
    <mergeCell ref="M1674:N1674"/>
    <mergeCell ref="O1674:P1674"/>
    <mergeCell ref="C1675:F1675"/>
    <mergeCell ref="G1675:J1675"/>
    <mergeCell ref="K1675:L1675"/>
    <mergeCell ref="M1675:N1675"/>
    <mergeCell ref="O1675:P1675"/>
    <mergeCell ref="B1672:P1672"/>
    <mergeCell ref="C1673:F1673"/>
    <mergeCell ref="G1673:J1673"/>
    <mergeCell ref="K1673:L1673"/>
    <mergeCell ref="M1673:N1673"/>
    <mergeCell ref="O1673:P1673"/>
    <mergeCell ref="C1670:F1670"/>
    <mergeCell ref="G1670:J1670"/>
    <mergeCell ref="K1670:L1670"/>
    <mergeCell ref="M1670:N1670"/>
    <mergeCell ref="O1670:P1670"/>
    <mergeCell ref="A1671:P1671"/>
    <mergeCell ref="C1668:F1668"/>
    <mergeCell ref="G1668:J1668"/>
    <mergeCell ref="K1668:L1668"/>
    <mergeCell ref="M1668:N1668"/>
    <mergeCell ref="O1668:P1668"/>
    <mergeCell ref="C1669:F1669"/>
    <mergeCell ref="G1669:J1669"/>
    <mergeCell ref="K1669:L1669"/>
    <mergeCell ref="M1669:N1669"/>
    <mergeCell ref="O1669:P1669"/>
    <mergeCell ref="C1666:F1666"/>
    <mergeCell ref="G1666:J1666"/>
    <mergeCell ref="K1666:L1666"/>
    <mergeCell ref="M1666:N1666"/>
    <mergeCell ref="O1666:P1666"/>
    <mergeCell ref="C1667:F1667"/>
    <mergeCell ref="G1667:J1667"/>
    <mergeCell ref="K1667:L1667"/>
    <mergeCell ref="M1667:N1667"/>
    <mergeCell ref="O1667:P1667"/>
    <mergeCell ref="C1664:F1664"/>
    <mergeCell ref="G1664:J1664"/>
    <mergeCell ref="K1664:L1664"/>
    <mergeCell ref="M1664:N1664"/>
    <mergeCell ref="O1664:P1664"/>
    <mergeCell ref="C1665:F1665"/>
    <mergeCell ref="G1665:J1665"/>
    <mergeCell ref="K1665:L1665"/>
    <mergeCell ref="M1665:N1665"/>
    <mergeCell ref="O1665:P1665"/>
    <mergeCell ref="C1662:F1662"/>
    <mergeCell ref="G1662:J1662"/>
    <mergeCell ref="K1662:L1662"/>
    <mergeCell ref="M1662:N1662"/>
    <mergeCell ref="O1662:P1662"/>
    <mergeCell ref="C1663:F1663"/>
    <mergeCell ref="G1663:J1663"/>
    <mergeCell ref="K1663:L1663"/>
    <mergeCell ref="M1663:N1663"/>
    <mergeCell ref="O1663:P1663"/>
    <mergeCell ref="C1660:F1660"/>
    <mergeCell ref="G1660:J1660"/>
    <mergeCell ref="K1660:L1660"/>
    <mergeCell ref="M1660:N1660"/>
    <mergeCell ref="O1660:P1660"/>
    <mergeCell ref="C1661:F1661"/>
    <mergeCell ref="G1661:J1661"/>
    <mergeCell ref="K1661:L1661"/>
    <mergeCell ref="M1661:N1661"/>
    <mergeCell ref="O1661:P1661"/>
    <mergeCell ref="C1658:F1658"/>
    <mergeCell ref="G1658:J1658"/>
    <mergeCell ref="K1658:L1658"/>
    <mergeCell ref="M1658:N1658"/>
    <mergeCell ref="O1658:P1658"/>
    <mergeCell ref="C1659:F1659"/>
    <mergeCell ref="G1659:J1659"/>
    <mergeCell ref="K1659:L1659"/>
    <mergeCell ref="M1659:N1659"/>
    <mergeCell ref="O1659:P1659"/>
    <mergeCell ref="B1656:P1656"/>
    <mergeCell ref="C1657:F1657"/>
    <mergeCell ref="G1657:J1657"/>
    <mergeCell ref="K1657:L1657"/>
    <mergeCell ref="M1657:N1657"/>
    <mergeCell ref="O1657:P1657"/>
    <mergeCell ref="C1654:F1654"/>
    <mergeCell ref="G1654:J1654"/>
    <mergeCell ref="K1654:L1654"/>
    <mergeCell ref="M1654:N1654"/>
    <mergeCell ref="O1654:P1654"/>
    <mergeCell ref="A1655:P1655"/>
    <mergeCell ref="C1652:F1652"/>
    <mergeCell ref="G1652:J1652"/>
    <mergeCell ref="K1652:L1652"/>
    <mergeCell ref="M1652:N1652"/>
    <mergeCell ref="O1652:P1652"/>
    <mergeCell ref="C1653:F1653"/>
    <mergeCell ref="G1653:J1653"/>
    <mergeCell ref="K1653:L1653"/>
    <mergeCell ref="M1653:N1653"/>
    <mergeCell ref="O1653:P1653"/>
    <mergeCell ref="C1650:F1650"/>
    <mergeCell ref="G1650:J1650"/>
    <mergeCell ref="K1650:L1650"/>
    <mergeCell ref="M1650:N1650"/>
    <mergeCell ref="O1650:P1650"/>
    <mergeCell ref="C1651:F1651"/>
    <mergeCell ref="G1651:J1651"/>
    <mergeCell ref="K1651:L1651"/>
    <mergeCell ref="M1651:N1651"/>
    <mergeCell ref="O1651:P1651"/>
    <mergeCell ref="C1648:F1648"/>
    <mergeCell ref="G1648:J1648"/>
    <mergeCell ref="K1648:L1648"/>
    <mergeCell ref="M1648:N1648"/>
    <mergeCell ref="O1648:P1648"/>
    <mergeCell ref="C1649:F1649"/>
    <mergeCell ref="G1649:J1649"/>
    <mergeCell ref="K1649:L1649"/>
    <mergeCell ref="M1649:N1649"/>
    <mergeCell ref="O1649:P1649"/>
    <mergeCell ref="C1646:F1646"/>
    <mergeCell ref="G1646:J1646"/>
    <mergeCell ref="K1646:L1646"/>
    <mergeCell ref="M1646:N1646"/>
    <mergeCell ref="O1646:P1646"/>
    <mergeCell ref="C1647:F1647"/>
    <mergeCell ref="G1647:J1647"/>
    <mergeCell ref="K1647:L1647"/>
    <mergeCell ref="M1647:N1647"/>
    <mergeCell ref="O1647:P1647"/>
    <mergeCell ref="C1644:F1644"/>
    <mergeCell ref="G1644:J1644"/>
    <mergeCell ref="K1644:L1644"/>
    <mergeCell ref="M1644:N1644"/>
    <mergeCell ref="O1644:P1644"/>
    <mergeCell ref="C1645:F1645"/>
    <mergeCell ref="G1645:J1645"/>
    <mergeCell ref="K1645:L1645"/>
    <mergeCell ref="M1645:N1645"/>
    <mergeCell ref="O1645:P1645"/>
    <mergeCell ref="C1642:F1642"/>
    <mergeCell ref="G1642:J1642"/>
    <mergeCell ref="K1642:L1642"/>
    <mergeCell ref="M1642:N1642"/>
    <mergeCell ref="O1642:P1642"/>
    <mergeCell ref="C1643:F1643"/>
    <mergeCell ref="G1643:J1643"/>
    <mergeCell ref="K1643:L1643"/>
    <mergeCell ref="M1643:N1643"/>
    <mergeCell ref="O1643:P1643"/>
    <mergeCell ref="B1640:P1640"/>
    <mergeCell ref="C1641:F1641"/>
    <mergeCell ref="G1641:J1641"/>
    <mergeCell ref="K1641:L1641"/>
    <mergeCell ref="M1641:N1641"/>
    <mergeCell ref="O1641:P1641"/>
    <mergeCell ref="C1638:F1638"/>
    <mergeCell ref="G1638:J1638"/>
    <mergeCell ref="K1638:L1638"/>
    <mergeCell ref="M1638:N1638"/>
    <mergeCell ref="O1638:P1638"/>
    <mergeCell ref="A1639:P1639"/>
    <mergeCell ref="C1636:F1636"/>
    <mergeCell ref="G1636:J1636"/>
    <mergeCell ref="K1636:L1636"/>
    <mergeCell ref="M1636:N1636"/>
    <mergeCell ref="O1636:P1636"/>
    <mergeCell ref="C1637:F1637"/>
    <mergeCell ref="G1637:J1637"/>
    <mergeCell ref="K1637:L1637"/>
    <mergeCell ref="M1637:N1637"/>
    <mergeCell ref="O1637:P1637"/>
    <mergeCell ref="C1634:F1634"/>
    <mergeCell ref="G1634:J1634"/>
    <mergeCell ref="K1634:L1634"/>
    <mergeCell ref="M1634:N1634"/>
    <mergeCell ref="O1634:P1634"/>
    <mergeCell ref="C1635:F1635"/>
    <mergeCell ref="G1635:J1635"/>
    <mergeCell ref="K1635:L1635"/>
    <mergeCell ref="M1635:N1635"/>
    <mergeCell ref="O1635:P1635"/>
    <mergeCell ref="C1632:F1632"/>
    <mergeCell ref="G1632:J1632"/>
    <mergeCell ref="K1632:L1632"/>
    <mergeCell ref="M1632:N1632"/>
    <mergeCell ref="O1632:P1632"/>
    <mergeCell ref="C1633:F1633"/>
    <mergeCell ref="G1633:J1633"/>
    <mergeCell ref="K1633:L1633"/>
    <mergeCell ref="M1633:N1633"/>
    <mergeCell ref="O1633:P1633"/>
    <mergeCell ref="C1630:F1630"/>
    <mergeCell ref="G1630:J1630"/>
    <mergeCell ref="K1630:L1630"/>
    <mergeCell ref="M1630:N1630"/>
    <mergeCell ref="O1630:P1630"/>
    <mergeCell ref="C1631:F1631"/>
    <mergeCell ref="G1631:J1631"/>
    <mergeCell ref="K1631:L1631"/>
    <mergeCell ref="M1631:N1631"/>
    <mergeCell ref="O1631:P1631"/>
    <mergeCell ref="C1628:F1628"/>
    <mergeCell ref="G1628:J1628"/>
    <mergeCell ref="K1628:L1628"/>
    <mergeCell ref="M1628:N1628"/>
    <mergeCell ref="O1628:P1628"/>
    <mergeCell ref="C1629:F1629"/>
    <mergeCell ref="G1629:J1629"/>
    <mergeCell ref="K1629:L1629"/>
    <mergeCell ref="M1629:N1629"/>
    <mergeCell ref="O1629:P1629"/>
    <mergeCell ref="C1626:F1626"/>
    <mergeCell ref="G1626:J1626"/>
    <mergeCell ref="K1626:L1626"/>
    <mergeCell ref="M1626:N1626"/>
    <mergeCell ref="O1626:P1626"/>
    <mergeCell ref="C1627:F1627"/>
    <mergeCell ref="G1627:J1627"/>
    <mergeCell ref="K1627:L1627"/>
    <mergeCell ref="M1627:N1627"/>
    <mergeCell ref="O1627:P1627"/>
    <mergeCell ref="B1624:P1624"/>
    <mergeCell ref="C1625:F1625"/>
    <mergeCell ref="G1625:J1625"/>
    <mergeCell ref="K1625:L1625"/>
    <mergeCell ref="M1625:N1625"/>
    <mergeCell ref="O1625:P1625"/>
    <mergeCell ref="C1622:F1622"/>
    <mergeCell ref="G1622:J1622"/>
    <mergeCell ref="K1622:L1622"/>
    <mergeCell ref="M1622:N1622"/>
    <mergeCell ref="O1622:P1622"/>
    <mergeCell ref="A1623:P1623"/>
    <mergeCell ref="C1620:F1620"/>
    <mergeCell ref="G1620:J1620"/>
    <mergeCell ref="K1620:L1620"/>
    <mergeCell ref="M1620:N1620"/>
    <mergeCell ref="O1620:P1620"/>
    <mergeCell ref="C1621:F1621"/>
    <mergeCell ref="G1621:J1621"/>
    <mergeCell ref="K1621:L1621"/>
    <mergeCell ref="M1621:N1621"/>
    <mergeCell ref="O1621:P1621"/>
    <mergeCell ref="C1618:F1618"/>
    <mergeCell ref="G1618:J1618"/>
    <mergeCell ref="K1618:L1618"/>
    <mergeCell ref="M1618:N1618"/>
    <mergeCell ref="O1618:P1618"/>
    <mergeCell ref="C1619:F1619"/>
    <mergeCell ref="G1619:J1619"/>
    <mergeCell ref="K1619:L1619"/>
    <mergeCell ref="M1619:N1619"/>
    <mergeCell ref="O1619:P1619"/>
    <mergeCell ref="C1616:F1616"/>
    <mergeCell ref="G1616:J1616"/>
    <mergeCell ref="K1616:L1616"/>
    <mergeCell ref="M1616:N1616"/>
    <mergeCell ref="O1616:P1616"/>
    <mergeCell ref="C1617:F1617"/>
    <mergeCell ref="G1617:J1617"/>
    <mergeCell ref="K1617:L1617"/>
    <mergeCell ref="M1617:N1617"/>
    <mergeCell ref="O1617:P1617"/>
    <mergeCell ref="C1614:F1614"/>
    <mergeCell ref="G1614:J1614"/>
    <mergeCell ref="K1614:L1614"/>
    <mergeCell ref="M1614:N1614"/>
    <mergeCell ref="O1614:P1614"/>
    <mergeCell ref="C1615:F1615"/>
    <mergeCell ref="G1615:J1615"/>
    <mergeCell ref="K1615:L1615"/>
    <mergeCell ref="M1615:N1615"/>
    <mergeCell ref="O1615:P1615"/>
    <mergeCell ref="C1612:F1612"/>
    <mergeCell ref="G1612:J1612"/>
    <mergeCell ref="K1612:L1612"/>
    <mergeCell ref="M1612:N1612"/>
    <mergeCell ref="O1612:P1612"/>
    <mergeCell ref="C1613:F1613"/>
    <mergeCell ref="G1613:J1613"/>
    <mergeCell ref="K1613:L1613"/>
    <mergeCell ref="M1613:N1613"/>
    <mergeCell ref="O1613:P1613"/>
    <mergeCell ref="C1610:F1610"/>
    <mergeCell ref="G1610:J1610"/>
    <mergeCell ref="K1610:L1610"/>
    <mergeCell ref="M1610:N1610"/>
    <mergeCell ref="O1610:P1610"/>
    <mergeCell ref="C1611:F1611"/>
    <mergeCell ref="G1611:J1611"/>
    <mergeCell ref="K1611:L1611"/>
    <mergeCell ref="M1611:N1611"/>
    <mergeCell ref="O1611:P1611"/>
    <mergeCell ref="B1608:P1608"/>
    <mergeCell ref="C1609:F1609"/>
    <mergeCell ref="G1609:J1609"/>
    <mergeCell ref="K1609:L1609"/>
    <mergeCell ref="M1609:N1609"/>
    <mergeCell ref="O1609:P1609"/>
    <mergeCell ref="C1606:F1606"/>
    <mergeCell ref="G1606:J1606"/>
    <mergeCell ref="K1606:L1606"/>
    <mergeCell ref="M1606:N1606"/>
    <mergeCell ref="O1606:P1606"/>
    <mergeCell ref="A1607:P1607"/>
    <mergeCell ref="C1604:F1604"/>
    <mergeCell ref="G1604:J1604"/>
    <mergeCell ref="K1604:L1604"/>
    <mergeCell ref="M1604:N1604"/>
    <mergeCell ref="O1604:P1604"/>
    <mergeCell ref="C1605:F1605"/>
    <mergeCell ref="G1605:J1605"/>
    <mergeCell ref="K1605:L1605"/>
    <mergeCell ref="M1605:N1605"/>
    <mergeCell ref="O1605:P1605"/>
    <mergeCell ref="C1602:F1602"/>
    <mergeCell ref="G1602:J1602"/>
    <mergeCell ref="K1602:L1602"/>
    <mergeCell ref="M1602:N1602"/>
    <mergeCell ref="O1602:P1602"/>
    <mergeCell ref="C1603:F1603"/>
    <mergeCell ref="G1603:J1603"/>
    <mergeCell ref="K1603:L1603"/>
    <mergeCell ref="M1603:N1603"/>
    <mergeCell ref="O1603:P1603"/>
    <mergeCell ref="C1600:F1600"/>
    <mergeCell ref="G1600:J1600"/>
    <mergeCell ref="K1600:L1600"/>
    <mergeCell ref="M1600:N1600"/>
    <mergeCell ref="O1600:P1600"/>
    <mergeCell ref="C1601:F1601"/>
    <mergeCell ref="G1601:J1601"/>
    <mergeCell ref="K1601:L1601"/>
    <mergeCell ref="M1601:N1601"/>
    <mergeCell ref="O1601:P1601"/>
    <mergeCell ref="C1598:F1598"/>
    <mergeCell ref="G1598:J1598"/>
    <mergeCell ref="K1598:L1598"/>
    <mergeCell ref="M1598:N1598"/>
    <mergeCell ref="O1598:P1598"/>
    <mergeCell ref="C1599:F1599"/>
    <mergeCell ref="G1599:J1599"/>
    <mergeCell ref="K1599:L1599"/>
    <mergeCell ref="M1599:N1599"/>
    <mergeCell ref="O1599:P1599"/>
    <mergeCell ref="C1596:F1596"/>
    <mergeCell ref="G1596:J1596"/>
    <mergeCell ref="K1596:L1596"/>
    <mergeCell ref="M1596:N1596"/>
    <mergeCell ref="O1596:P1596"/>
    <mergeCell ref="C1597:F1597"/>
    <mergeCell ref="G1597:J1597"/>
    <mergeCell ref="K1597:L1597"/>
    <mergeCell ref="M1597:N1597"/>
    <mergeCell ref="O1597:P1597"/>
    <mergeCell ref="C1594:F1594"/>
    <mergeCell ref="G1594:J1594"/>
    <mergeCell ref="K1594:L1594"/>
    <mergeCell ref="M1594:N1594"/>
    <mergeCell ref="O1594:P1594"/>
    <mergeCell ref="C1595:F1595"/>
    <mergeCell ref="G1595:J1595"/>
    <mergeCell ref="K1595:L1595"/>
    <mergeCell ref="M1595:N1595"/>
    <mergeCell ref="O1595:P1595"/>
    <mergeCell ref="B1592:P1592"/>
    <mergeCell ref="C1593:F1593"/>
    <mergeCell ref="G1593:J1593"/>
    <mergeCell ref="K1593:L1593"/>
    <mergeCell ref="M1593:N1593"/>
    <mergeCell ref="O1593:P1593"/>
    <mergeCell ref="C1590:F1590"/>
    <mergeCell ref="G1590:J1590"/>
    <mergeCell ref="K1590:L1590"/>
    <mergeCell ref="M1590:N1590"/>
    <mergeCell ref="O1590:P1590"/>
    <mergeCell ref="A1591:P1591"/>
    <mergeCell ref="C1588:F1588"/>
    <mergeCell ref="G1588:J1588"/>
    <mergeCell ref="K1588:L1588"/>
    <mergeCell ref="M1588:N1588"/>
    <mergeCell ref="O1588:P1588"/>
    <mergeCell ref="C1589:F1589"/>
    <mergeCell ref="G1589:J1589"/>
    <mergeCell ref="K1589:L1589"/>
    <mergeCell ref="M1589:N1589"/>
    <mergeCell ref="O1589:P1589"/>
    <mergeCell ref="C1586:F1586"/>
    <mergeCell ref="G1586:J1586"/>
    <mergeCell ref="K1586:L1586"/>
    <mergeCell ref="M1586:N1586"/>
    <mergeCell ref="O1586:P1586"/>
    <mergeCell ref="C1587:F1587"/>
    <mergeCell ref="G1587:J1587"/>
    <mergeCell ref="K1587:L1587"/>
    <mergeCell ref="M1587:N1587"/>
    <mergeCell ref="O1587:P1587"/>
    <mergeCell ref="C1584:F1584"/>
    <mergeCell ref="G1584:J1584"/>
    <mergeCell ref="K1584:L1584"/>
    <mergeCell ref="M1584:N1584"/>
    <mergeCell ref="O1584:P1584"/>
    <mergeCell ref="C1585:F1585"/>
    <mergeCell ref="G1585:J1585"/>
    <mergeCell ref="K1585:L1585"/>
    <mergeCell ref="M1585:N1585"/>
    <mergeCell ref="O1585:P1585"/>
    <mergeCell ref="C1582:F1582"/>
    <mergeCell ref="G1582:J1582"/>
    <mergeCell ref="K1582:L1582"/>
    <mergeCell ref="M1582:N1582"/>
    <mergeCell ref="O1582:P1582"/>
    <mergeCell ref="C1583:F1583"/>
    <mergeCell ref="G1583:J1583"/>
    <mergeCell ref="K1583:L1583"/>
    <mergeCell ref="M1583:N1583"/>
    <mergeCell ref="O1583:P1583"/>
    <mergeCell ref="C1580:F1580"/>
    <mergeCell ref="G1580:J1580"/>
    <mergeCell ref="K1580:L1580"/>
    <mergeCell ref="M1580:N1580"/>
    <mergeCell ref="O1580:P1580"/>
    <mergeCell ref="C1581:F1581"/>
    <mergeCell ref="G1581:J1581"/>
    <mergeCell ref="K1581:L1581"/>
    <mergeCell ref="M1581:N1581"/>
    <mergeCell ref="O1581:P1581"/>
    <mergeCell ref="C1578:F1578"/>
    <mergeCell ref="G1578:J1578"/>
    <mergeCell ref="K1578:L1578"/>
    <mergeCell ref="M1578:N1578"/>
    <mergeCell ref="O1578:P1578"/>
    <mergeCell ref="C1579:F1579"/>
    <mergeCell ref="G1579:J1579"/>
    <mergeCell ref="K1579:L1579"/>
    <mergeCell ref="M1579:N1579"/>
    <mergeCell ref="O1579:P1579"/>
    <mergeCell ref="B1576:P1576"/>
    <mergeCell ref="C1577:F1577"/>
    <mergeCell ref="G1577:J1577"/>
    <mergeCell ref="K1577:L1577"/>
    <mergeCell ref="M1577:N1577"/>
    <mergeCell ref="O1577:P1577"/>
    <mergeCell ref="C1574:F1574"/>
    <mergeCell ref="G1574:J1574"/>
    <mergeCell ref="K1574:L1574"/>
    <mergeCell ref="M1574:N1574"/>
    <mergeCell ref="O1574:P1574"/>
    <mergeCell ref="A1575:P1575"/>
    <mergeCell ref="C1572:F1572"/>
    <mergeCell ref="G1572:J1572"/>
    <mergeCell ref="K1572:L1572"/>
    <mergeCell ref="M1572:N1572"/>
    <mergeCell ref="O1572:P1572"/>
    <mergeCell ref="C1573:F1573"/>
    <mergeCell ref="G1573:J1573"/>
    <mergeCell ref="K1573:L1573"/>
    <mergeCell ref="M1573:N1573"/>
    <mergeCell ref="O1573:P1573"/>
    <mergeCell ref="C1570:F1570"/>
    <mergeCell ref="G1570:J1570"/>
    <mergeCell ref="K1570:L1570"/>
    <mergeCell ref="M1570:N1570"/>
    <mergeCell ref="O1570:P1570"/>
    <mergeCell ref="C1571:F1571"/>
    <mergeCell ref="G1571:J1571"/>
    <mergeCell ref="K1571:L1571"/>
    <mergeCell ref="M1571:N1571"/>
    <mergeCell ref="O1571:P1571"/>
    <mergeCell ref="C1568:F1568"/>
    <mergeCell ref="G1568:J1568"/>
    <mergeCell ref="K1568:L1568"/>
    <mergeCell ref="M1568:N1568"/>
    <mergeCell ref="O1568:P1568"/>
    <mergeCell ref="C1569:F1569"/>
    <mergeCell ref="G1569:J1569"/>
    <mergeCell ref="K1569:L1569"/>
    <mergeCell ref="M1569:N1569"/>
    <mergeCell ref="O1569:P1569"/>
    <mergeCell ref="C1566:F1566"/>
    <mergeCell ref="G1566:J1566"/>
    <mergeCell ref="K1566:L1566"/>
    <mergeCell ref="M1566:N1566"/>
    <mergeCell ref="O1566:P1566"/>
    <mergeCell ref="C1567:F1567"/>
    <mergeCell ref="G1567:J1567"/>
    <mergeCell ref="K1567:L1567"/>
    <mergeCell ref="M1567:N1567"/>
    <mergeCell ref="O1567:P1567"/>
    <mergeCell ref="C1564:F1564"/>
    <mergeCell ref="G1564:J1564"/>
    <mergeCell ref="K1564:L1564"/>
    <mergeCell ref="M1564:N1564"/>
    <mergeCell ref="O1564:P1564"/>
    <mergeCell ref="C1565:F1565"/>
    <mergeCell ref="G1565:J1565"/>
    <mergeCell ref="K1565:L1565"/>
    <mergeCell ref="M1565:N1565"/>
    <mergeCell ref="O1565:P1565"/>
    <mergeCell ref="C1562:F1562"/>
    <mergeCell ref="G1562:J1562"/>
    <mergeCell ref="K1562:L1562"/>
    <mergeCell ref="M1562:N1562"/>
    <mergeCell ref="O1562:P1562"/>
    <mergeCell ref="C1563:F1563"/>
    <mergeCell ref="G1563:J1563"/>
    <mergeCell ref="K1563:L1563"/>
    <mergeCell ref="M1563:N1563"/>
    <mergeCell ref="O1563:P1563"/>
    <mergeCell ref="B1560:P1560"/>
    <mergeCell ref="C1561:F1561"/>
    <mergeCell ref="G1561:J1561"/>
    <mergeCell ref="K1561:L1561"/>
    <mergeCell ref="M1561:N1561"/>
    <mergeCell ref="O1561:P1561"/>
    <mergeCell ref="C1558:F1558"/>
    <mergeCell ref="G1558:J1558"/>
    <mergeCell ref="K1558:L1558"/>
    <mergeCell ref="M1558:N1558"/>
    <mergeCell ref="O1558:P1558"/>
    <mergeCell ref="A1559:P1559"/>
    <mergeCell ref="C1556:F1556"/>
    <mergeCell ref="G1556:J1556"/>
    <mergeCell ref="K1556:L1556"/>
    <mergeCell ref="M1556:N1556"/>
    <mergeCell ref="O1556:P1556"/>
    <mergeCell ref="C1557:F1557"/>
    <mergeCell ref="G1557:J1557"/>
    <mergeCell ref="K1557:L1557"/>
    <mergeCell ref="M1557:N1557"/>
    <mergeCell ref="O1557:P1557"/>
    <mergeCell ref="C1554:F1554"/>
    <mergeCell ref="G1554:J1554"/>
    <mergeCell ref="K1554:L1554"/>
    <mergeCell ref="M1554:N1554"/>
    <mergeCell ref="O1554:P1554"/>
    <mergeCell ref="C1555:F1555"/>
    <mergeCell ref="G1555:J1555"/>
    <mergeCell ref="K1555:L1555"/>
    <mergeCell ref="M1555:N1555"/>
    <mergeCell ref="O1555:P1555"/>
    <mergeCell ref="C1552:F1552"/>
    <mergeCell ref="G1552:J1552"/>
    <mergeCell ref="K1552:L1552"/>
    <mergeCell ref="M1552:N1552"/>
    <mergeCell ref="O1552:P1552"/>
    <mergeCell ref="C1553:F1553"/>
    <mergeCell ref="G1553:J1553"/>
    <mergeCell ref="K1553:L1553"/>
    <mergeCell ref="M1553:N1553"/>
    <mergeCell ref="O1553:P1553"/>
    <mergeCell ref="C1550:F1550"/>
    <mergeCell ref="G1550:J1550"/>
    <mergeCell ref="K1550:L1550"/>
    <mergeCell ref="M1550:N1550"/>
    <mergeCell ref="O1550:P1550"/>
    <mergeCell ref="C1551:F1551"/>
    <mergeCell ref="G1551:J1551"/>
    <mergeCell ref="K1551:L1551"/>
    <mergeCell ref="M1551:N1551"/>
    <mergeCell ref="O1551:P1551"/>
    <mergeCell ref="C1548:F1548"/>
    <mergeCell ref="G1548:J1548"/>
    <mergeCell ref="K1548:L1548"/>
    <mergeCell ref="M1548:N1548"/>
    <mergeCell ref="O1548:P1548"/>
    <mergeCell ref="C1549:F1549"/>
    <mergeCell ref="G1549:J1549"/>
    <mergeCell ref="K1549:L1549"/>
    <mergeCell ref="M1549:N1549"/>
    <mergeCell ref="O1549:P1549"/>
    <mergeCell ref="C1546:F1546"/>
    <mergeCell ref="G1546:J1546"/>
    <mergeCell ref="K1546:L1546"/>
    <mergeCell ref="M1546:N1546"/>
    <mergeCell ref="O1546:P1546"/>
    <mergeCell ref="C1547:F1547"/>
    <mergeCell ref="G1547:J1547"/>
    <mergeCell ref="K1547:L1547"/>
    <mergeCell ref="M1547:N1547"/>
    <mergeCell ref="O1547:P1547"/>
    <mergeCell ref="B1544:P1544"/>
    <mergeCell ref="C1545:F1545"/>
    <mergeCell ref="G1545:J1545"/>
    <mergeCell ref="K1545:L1545"/>
    <mergeCell ref="M1545:N1545"/>
    <mergeCell ref="O1545:P1545"/>
    <mergeCell ref="C1542:F1542"/>
    <mergeCell ref="G1542:J1542"/>
    <mergeCell ref="K1542:L1542"/>
    <mergeCell ref="M1542:N1542"/>
    <mergeCell ref="O1542:P1542"/>
    <mergeCell ref="A1543:P1543"/>
    <mergeCell ref="C1540:F1540"/>
    <mergeCell ref="G1540:J1540"/>
    <mergeCell ref="K1540:L1540"/>
    <mergeCell ref="M1540:N1540"/>
    <mergeCell ref="O1540:P1540"/>
    <mergeCell ref="C1541:F1541"/>
    <mergeCell ref="G1541:J1541"/>
    <mergeCell ref="K1541:L1541"/>
    <mergeCell ref="M1541:N1541"/>
    <mergeCell ref="O1541:P1541"/>
    <mergeCell ref="C1538:F1538"/>
    <mergeCell ref="G1538:J1538"/>
    <mergeCell ref="K1538:L1538"/>
    <mergeCell ref="M1538:N1538"/>
    <mergeCell ref="O1538:P1538"/>
    <mergeCell ref="C1539:F1539"/>
    <mergeCell ref="G1539:J1539"/>
    <mergeCell ref="K1539:L1539"/>
    <mergeCell ref="M1539:N1539"/>
    <mergeCell ref="O1539:P1539"/>
    <mergeCell ref="C1536:F1536"/>
    <mergeCell ref="G1536:J1536"/>
    <mergeCell ref="K1536:L1536"/>
    <mergeCell ref="M1536:N1536"/>
    <mergeCell ref="O1536:P1536"/>
    <mergeCell ref="C1537:F1537"/>
    <mergeCell ref="G1537:J1537"/>
    <mergeCell ref="K1537:L1537"/>
    <mergeCell ref="M1537:N1537"/>
    <mergeCell ref="O1537:P1537"/>
    <mergeCell ref="C1534:F1534"/>
    <mergeCell ref="G1534:J1534"/>
    <mergeCell ref="K1534:L1534"/>
    <mergeCell ref="M1534:N1534"/>
    <mergeCell ref="O1534:P1534"/>
    <mergeCell ref="C1535:F1535"/>
    <mergeCell ref="G1535:J1535"/>
    <mergeCell ref="K1535:L1535"/>
    <mergeCell ref="M1535:N1535"/>
    <mergeCell ref="O1535:P1535"/>
    <mergeCell ref="C1532:F1532"/>
    <mergeCell ref="G1532:J1532"/>
    <mergeCell ref="K1532:L1532"/>
    <mergeCell ref="M1532:N1532"/>
    <mergeCell ref="O1532:P1532"/>
    <mergeCell ref="C1533:F1533"/>
    <mergeCell ref="G1533:J1533"/>
    <mergeCell ref="K1533:L1533"/>
    <mergeCell ref="M1533:N1533"/>
    <mergeCell ref="O1533:P1533"/>
    <mergeCell ref="C1530:F1530"/>
    <mergeCell ref="G1530:J1530"/>
    <mergeCell ref="K1530:L1530"/>
    <mergeCell ref="M1530:N1530"/>
    <mergeCell ref="O1530:P1530"/>
    <mergeCell ref="C1531:F1531"/>
    <mergeCell ref="G1531:J1531"/>
    <mergeCell ref="K1531:L1531"/>
    <mergeCell ref="M1531:N1531"/>
    <mergeCell ref="O1531:P1531"/>
    <mergeCell ref="B1528:P1528"/>
    <mergeCell ref="C1529:F1529"/>
    <mergeCell ref="G1529:J1529"/>
    <mergeCell ref="K1529:L1529"/>
    <mergeCell ref="M1529:N1529"/>
    <mergeCell ref="O1529:P1529"/>
    <mergeCell ref="C1526:F1526"/>
    <mergeCell ref="G1526:J1526"/>
    <mergeCell ref="K1526:L1526"/>
    <mergeCell ref="M1526:N1526"/>
    <mergeCell ref="O1526:P1526"/>
    <mergeCell ref="A1527:P1527"/>
    <mergeCell ref="C1524:F1524"/>
    <mergeCell ref="G1524:J1524"/>
    <mergeCell ref="K1524:L1524"/>
    <mergeCell ref="M1524:N1524"/>
    <mergeCell ref="O1524:P1524"/>
    <mergeCell ref="C1525:F1525"/>
    <mergeCell ref="G1525:J1525"/>
    <mergeCell ref="K1525:L1525"/>
    <mergeCell ref="M1525:N1525"/>
    <mergeCell ref="O1525:P1525"/>
    <mergeCell ref="C1522:F1522"/>
    <mergeCell ref="G1522:J1522"/>
    <mergeCell ref="K1522:L1522"/>
    <mergeCell ref="M1522:N1522"/>
    <mergeCell ref="O1522:P1522"/>
    <mergeCell ref="C1523:F1523"/>
    <mergeCell ref="G1523:J1523"/>
    <mergeCell ref="K1523:L1523"/>
    <mergeCell ref="M1523:N1523"/>
    <mergeCell ref="O1523:P1523"/>
    <mergeCell ref="C1520:F1520"/>
    <mergeCell ref="G1520:J1520"/>
    <mergeCell ref="K1520:L1520"/>
    <mergeCell ref="M1520:N1520"/>
    <mergeCell ref="O1520:P1520"/>
    <mergeCell ref="C1521:F1521"/>
    <mergeCell ref="G1521:J1521"/>
    <mergeCell ref="K1521:L1521"/>
    <mergeCell ref="M1521:N1521"/>
    <mergeCell ref="O1521:P1521"/>
    <mergeCell ref="C1518:F1518"/>
    <mergeCell ref="G1518:J1518"/>
    <mergeCell ref="K1518:L1518"/>
    <mergeCell ref="M1518:N1518"/>
    <mergeCell ref="O1518:P1518"/>
    <mergeCell ref="C1519:F1519"/>
    <mergeCell ref="G1519:J1519"/>
    <mergeCell ref="K1519:L1519"/>
    <mergeCell ref="M1519:N1519"/>
    <mergeCell ref="O1519:P1519"/>
    <mergeCell ref="C1516:F1516"/>
    <mergeCell ref="G1516:J1516"/>
    <mergeCell ref="K1516:L1516"/>
    <mergeCell ref="M1516:N1516"/>
    <mergeCell ref="O1516:P1516"/>
    <mergeCell ref="C1517:F1517"/>
    <mergeCell ref="G1517:J1517"/>
    <mergeCell ref="K1517:L1517"/>
    <mergeCell ref="M1517:N1517"/>
    <mergeCell ref="O1517:P1517"/>
    <mergeCell ref="C1514:F1514"/>
    <mergeCell ref="G1514:J1514"/>
    <mergeCell ref="K1514:L1514"/>
    <mergeCell ref="M1514:N1514"/>
    <mergeCell ref="O1514:P1514"/>
    <mergeCell ref="C1515:F1515"/>
    <mergeCell ref="G1515:J1515"/>
    <mergeCell ref="K1515:L1515"/>
    <mergeCell ref="M1515:N1515"/>
    <mergeCell ref="O1515:P1515"/>
    <mergeCell ref="B1512:P1512"/>
    <mergeCell ref="C1513:F1513"/>
    <mergeCell ref="G1513:J1513"/>
    <mergeCell ref="K1513:L1513"/>
    <mergeCell ref="M1513:N1513"/>
    <mergeCell ref="O1513:P1513"/>
    <mergeCell ref="C1510:F1510"/>
    <mergeCell ref="G1510:J1510"/>
    <mergeCell ref="K1510:L1510"/>
    <mergeCell ref="M1510:N1510"/>
    <mergeCell ref="O1510:P1510"/>
    <mergeCell ref="A1511:P1511"/>
    <mergeCell ref="C1508:F1508"/>
    <mergeCell ref="G1508:J1508"/>
    <mergeCell ref="K1508:L1508"/>
    <mergeCell ref="M1508:N1508"/>
    <mergeCell ref="O1508:P1508"/>
    <mergeCell ref="C1509:F1509"/>
    <mergeCell ref="G1509:J1509"/>
    <mergeCell ref="K1509:L1509"/>
    <mergeCell ref="M1509:N1509"/>
    <mergeCell ref="O1509:P1509"/>
    <mergeCell ref="C1506:F1506"/>
    <mergeCell ref="G1506:J1506"/>
    <mergeCell ref="K1506:L1506"/>
    <mergeCell ref="M1506:N1506"/>
    <mergeCell ref="O1506:P1506"/>
    <mergeCell ref="C1507:F1507"/>
    <mergeCell ref="G1507:J1507"/>
    <mergeCell ref="K1507:L1507"/>
    <mergeCell ref="M1507:N1507"/>
    <mergeCell ref="O1507:P1507"/>
    <mergeCell ref="C1504:F1504"/>
    <mergeCell ref="G1504:J1504"/>
    <mergeCell ref="K1504:L1504"/>
    <mergeCell ref="M1504:N1504"/>
    <mergeCell ref="O1504:P1504"/>
    <mergeCell ref="C1505:F1505"/>
    <mergeCell ref="G1505:J1505"/>
    <mergeCell ref="K1505:L1505"/>
    <mergeCell ref="M1505:N1505"/>
    <mergeCell ref="O1505:P1505"/>
    <mergeCell ref="C1502:F1502"/>
    <mergeCell ref="G1502:J1502"/>
    <mergeCell ref="K1502:L1502"/>
    <mergeCell ref="M1502:N1502"/>
    <mergeCell ref="O1502:P1502"/>
    <mergeCell ref="C1503:F1503"/>
    <mergeCell ref="G1503:J1503"/>
    <mergeCell ref="K1503:L1503"/>
    <mergeCell ref="M1503:N1503"/>
    <mergeCell ref="O1503:P1503"/>
    <mergeCell ref="C1500:F1500"/>
    <mergeCell ref="G1500:J1500"/>
    <mergeCell ref="K1500:L1500"/>
    <mergeCell ref="M1500:N1500"/>
    <mergeCell ref="O1500:P1500"/>
    <mergeCell ref="C1501:F1501"/>
    <mergeCell ref="G1501:J1501"/>
    <mergeCell ref="K1501:L1501"/>
    <mergeCell ref="M1501:N1501"/>
    <mergeCell ref="O1501:P1501"/>
    <mergeCell ref="C1498:F1498"/>
    <mergeCell ref="G1498:J1498"/>
    <mergeCell ref="K1498:L1498"/>
    <mergeCell ref="M1498:N1498"/>
    <mergeCell ref="O1498:P1498"/>
    <mergeCell ref="C1499:F1499"/>
    <mergeCell ref="G1499:J1499"/>
    <mergeCell ref="K1499:L1499"/>
    <mergeCell ref="M1499:N1499"/>
    <mergeCell ref="O1499:P1499"/>
    <mergeCell ref="B1496:P1496"/>
    <mergeCell ref="C1497:F1497"/>
    <mergeCell ref="G1497:J1497"/>
    <mergeCell ref="K1497:L1497"/>
    <mergeCell ref="M1497:N1497"/>
    <mergeCell ref="O1497:P1497"/>
    <mergeCell ref="C1494:F1494"/>
    <mergeCell ref="G1494:J1494"/>
    <mergeCell ref="K1494:L1494"/>
    <mergeCell ref="M1494:N1494"/>
    <mergeCell ref="O1494:P1494"/>
    <mergeCell ref="A1495:P1495"/>
    <mergeCell ref="C1492:F1492"/>
    <mergeCell ref="G1492:J1492"/>
    <mergeCell ref="K1492:L1492"/>
    <mergeCell ref="M1492:N1492"/>
    <mergeCell ref="O1492:P1492"/>
    <mergeCell ref="C1493:F1493"/>
    <mergeCell ref="G1493:J1493"/>
    <mergeCell ref="K1493:L1493"/>
    <mergeCell ref="M1493:N1493"/>
    <mergeCell ref="O1493:P1493"/>
    <mergeCell ref="C1490:F1490"/>
    <mergeCell ref="G1490:J1490"/>
    <mergeCell ref="K1490:L1490"/>
    <mergeCell ref="M1490:N1490"/>
    <mergeCell ref="O1490:P1490"/>
    <mergeCell ref="C1491:F1491"/>
    <mergeCell ref="G1491:J1491"/>
    <mergeCell ref="K1491:L1491"/>
    <mergeCell ref="M1491:N1491"/>
    <mergeCell ref="O1491:P1491"/>
    <mergeCell ref="C1488:F1488"/>
    <mergeCell ref="G1488:J1488"/>
    <mergeCell ref="K1488:L1488"/>
    <mergeCell ref="M1488:N1488"/>
    <mergeCell ref="O1488:P1488"/>
    <mergeCell ref="C1489:F1489"/>
    <mergeCell ref="G1489:J1489"/>
    <mergeCell ref="K1489:L1489"/>
    <mergeCell ref="M1489:N1489"/>
    <mergeCell ref="O1489:P1489"/>
    <mergeCell ref="C1486:F1486"/>
    <mergeCell ref="G1486:J1486"/>
    <mergeCell ref="K1486:L1486"/>
    <mergeCell ref="M1486:N1486"/>
    <mergeCell ref="O1486:P1486"/>
    <mergeCell ref="C1487:F1487"/>
    <mergeCell ref="G1487:J1487"/>
    <mergeCell ref="K1487:L1487"/>
    <mergeCell ref="M1487:N1487"/>
    <mergeCell ref="O1487:P1487"/>
    <mergeCell ref="C1484:F1484"/>
    <mergeCell ref="G1484:J1484"/>
    <mergeCell ref="K1484:L1484"/>
    <mergeCell ref="M1484:N1484"/>
    <mergeCell ref="O1484:P1484"/>
    <mergeCell ref="C1485:F1485"/>
    <mergeCell ref="G1485:J1485"/>
    <mergeCell ref="K1485:L1485"/>
    <mergeCell ref="M1485:N1485"/>
    <mergeCell ref="O1485:P1485"/>
    <mergeCell ref="C1482:F1482"/>
    <mergeCell ref="G1482:J1482"/>
    <mergeCell ref="K1482:L1482"/>
    <mergeCell ref="M1482:N1482"/>
    <mergeCell ref="O1482:P1482"/>
    <mergeCell ref="C1483:F1483"/>
    <mergeCell ref="G1483:J1483"/>
    <mergeCell ref="K1483:L1483"/>
    <mergeCell ref="M1483:N1483"/>
    <mergeCell ref="O1483:P1483"/>
    <mergeCell ref="B1480:P1480"/>
    <mergeCell ref="C1481:F1481"/>
    <mergeCell ref="G1481:J1481"/>
    <mergeCell ref="K1481:L1481"/>
    <mergeCell ref="M1481:N1481"/>
    <mergeCell ref="O1481:P1481"/>
    <mergeCell ref="C1478:F1478"/>
    <mergeCell ref="G1478:J1478"/>
    <mergeCell ref="K1478:L1478"/>
    <mergeCell ref="M1478:N1478"/>
    <mergeCell ref="O1478:P1478"/>
    <mergeCell ref="A1479:P1479"/>
    <mergeCell ref="C1476:F1476"/>
    <mergeCell ref="G1476:J1476"/>
    <mergeCell ref="K1476:L1476"/>
    <mergeCell ref="M1476:N1476"/>
    <mergeCell ref="O1476:P1476"/>
    <mergeCell ref="C1477:F1477"/>
    <mergeCell ref="G1477:J1477"/>
    <mergeCell ref="K1477:L1477"/>
    <mergeCell ref="M1477:N1477"/>
    <mergeCell ref="O1477:P1477"/>
    <mergeCell ref="C1474:F1474"/>
    <mergeCell ref="G1474:J1474"/>
    <mergeCell ref="K1474:L1474"/>
    <mergeCell ref="M1474:N1474"/>
    <mergeCell ref="O1474:P1474"/>
    <mergeCell ref="C1475:F1475"/>
    <mergeCell ref="G1475:J1475"/>
    <mergeCell ref="K1475:L1475"/>
    <mergeCell ref="M1475:N1475"/>
    <mergeCell ref="O1475:P1475"/>
    <mergeCell ref="C1472:F1472"/>
    <mergeCell ref="G1472:J1472"/>
    <mergeCell ref="K1472:L1472"/>
    <mergeCell ref="M1472:N1472"/>
    <mergeCell ref="O1472:P1472"/>
    <mergeCell ref="C1473:F1473"/>
    <mergeCell ref="G1473:J1473"/>
    <mergeCell ref="K1473:L1473"/>
    <mergeCell ref="M1473:N1473"/>
    <mergeCell ref="O1473:P1473"/>
    <mergeCell ref="C1470:F1470"/>
    <mergeCell ref="G1470:J1470"/>
    <mergeCell ref="K1470:L1470"/>
    <mergeCell ref="M1470:N1470"/>
    <mergeCell ref="O1470:P1470"/>
    <mergeCell ref="C1471:F1471"/>
    <mergeCell ref="G1471:J1471"/>
    <mergeCell ref="K1471:L1471"/>
    <mergeCell ref="M1471:N1471"/>
    <mergeCell ref="O1471:P1471"/>
    <mergeCell ref="C1468:F1468"/>
    <mergeCell ref="G1468:J1468"/>
    <mergeCell ref="K1468:L1468"/>
    <mergeCell ref="M1468:N1468"/>
    <mergeCell ref="O1468:P1468"/>
    <mergeCell ref="C1469:F1469"/>
    <mergeCell ref="G1469:J1469"/>
    <mergeCell ref="K1469:L1469"/>
    <mergeCell ref="M1469:N1469"/>
    <mergeCell ref="O1469:P1469"/>
    <mergeCell ref="C1466:F1466"/>
    <mergeCell ref="G1466:J1466"/>
    <mergeCell ref="K1466:L1466"/>
    <mergeCell ref="M1466:N1466"/>
    <mergeCell ref="O1466:P1466"/>
    <mergeCell ref="C1467:F1467"/>
    <mergeCell ref="G1467:J1467"/>
    <mergeCell ref="K1467:L1467"/>
    <mergeCell ref="M1467:N1467"/>
    <mergeCell ref="O1467:P1467"/>
    <mergeCell ref="B1464:P1464"/>
    <mergeCell ref="C1465:F1465"/>
    <mergeCell ref="G1465:J1465"/>
    <mergeCell ref="K1465:L1465"/>
    <mergeCell ref="M1465:N1465"/>
    <mergeCell ref="O1465:P1465"/>
    <mergeCell ref="C1462:F1462"/>
    <mergeCell ref="G1462:J1462"/>
    <mergeCell ref="K1462:L1462"/>
    <mergeCell ref="M1462:N1462"/>
    <mergeCell ref="O1462:P1462"/>
    <mergeCell ref="A1463:P1463"/>
    <mergeCell ref="C1460:F1460"/>
    <mergeCell ref="G1460:J1460"/>
    <mergeCell ref="K1460:L1460"/>
    <mergeCell ref="M1460:N1460"/>
    <mergeCell ref="O1460:P1460"/>
    <mergeCell ref="C1461:F1461"/>
    <mergeCell ref="G1461:J1461"/>
    <mergeCell ref="K1461:L1461"/>
    <mergeCell ref="M1461:N1461"/>
    <mergeCell ref="O1461:P1461"/>
    <mergeCell ref="C1458:F1458"/>
    <mergeCell ref="G1458:J1458"/>
    <mergeCell ref="K1458:L1458"/>
    <mergeCell ref="M1458:N1458"/>
    <mergeCell ref="O1458:P1458"/>
    <mergeCell ref="C1459:F1459"/>
    <mergeCell ref="G1459:J1459"/>
    <mergeCell ref="K1459:L1459"/>
    <mergeCell ref="M1459:N1459"/>
    <mergeCell ref="O1459:P1459"/>
    <mergeCell ref="C1456:F1456"/>
    <mergeCell ref="G1456:J1456"/>
    <mergeCell ref="K1456:L1456"/>
    <mergeCell ref="M1456:N1456"/>
    <mergeCell ref="O1456:P1456"/>
    <mergeCell ref="C1457:F1457"/>
    <mergeCell ref="G1457:J1457"/>
    <mergeCell ref="K1457:L1457"/>
    <mergeCell ref="M1457:N1457"/>
    <mergeCell ref="O1457:P1457"/>
    <mergeCell ref="C1454:F1454"/>
    <mergeCell ref="G1454:J1454"/>
    <mergeCell ref="K1454:L1454"/>
    <mergeCell ref="M1454:N1454"/>
    <mergeCell ref="O1454:P1454"/>
    <mergeCell ref="C1455:F1455"/>
    <mergeCell ref="G1455:J1455"/>
    <mergeCell ref="K1455:L1455"/>
    <mergeCell ref="M1455:N1455"/>
    <mergeCell ref="O1455:P1455"/>
    <mergeCell ref="C1452:F1452"/>
    <mergeCell ref="G1452:J1452"/>
    <mergeCell ref="K1452:L1452"/>
    <mergeCell ref="M1452:N1452"/>
    <mergeCell ref="O1452:P1452"/>
    <mergeCell ref="C1453:F1453"/>
    <mergeCell ref="G1453:J1453"/>
    <mergeCell ref="K1453:L1453"/>
    <mergeCell ref="M1453:N1453"/>
    <mergeCell ref="O1453:P1453"/>
    <mergeCell ref="C1450:F1450"/>
    <mergeCell ref="G1450:J1450"/>
    <mergeCell ref="K1450:L1450"/>
    <mergeCell ref="M1450:N1450"/>
    <mergeCell ref="O1450:P1450"/>
    <mergeCell ref="C1451:F1451"/>
    <mergeCell ref="G1451:J1451"/>
    <mergeCell ref="K1451:L1451"/>
    <mergeCell ref="M1451:N1451"/>
    <mergeCell ref="O1451:P1451"/>
    <mergeCell ref="B1448:P1448"/>
    <mergeCell ref="C1449:F1449"/>
    <mergeCell ref="G1449:J1449"/>
    <mergeCell ref="K1449:L1449"/>
    <mergeCell ref="M1449:N1449"/>
    <mergeCell ref="O1449:P1449"/>
    <mergeCell ref="C1446:F1446"/>
    <mergeCell ref="G1446:J1446"/>
    <mergeCell ref="K1446:L1446"/>
    <mergeCell ref="M1446:N1446"/>
    <mergeCell ref="O1446:P1446"/>
    <mergeCell ref="A1447:P1447"/>
    <mergeCell ref="C1444:F1444"/>
    <mergeCell ref="G1444:J1444"/>
    <mergeCell ref="K1444:L1444"/>
    <mergeCell ref="M1444:N1444"/>
    <mergeCell ref="O1444:P1444"/>
    <mergeCell ref="C1445:F1445"/>
    <mergeCell ref="G1445:J1445"/>
    <mergeCell ref="K1445:L1445"/>
    <mergeCell ref="M1445:N1445"/>
    <mergeCell ref="O1445:P1445"/>
    <mergeCell ref="C1442:F1442"/>
    <mergeCell ref="G1442:J1442"/>
    <mergeCell ref="K1442:L1442"/>
    <mergeCell ref="M1442:N1442"/>
    <mergeCell ref="O1442:P1442"/>
    <mergeCell ref="C1443:F1443"/>
    <mergeCell ref="G1443:J1443"/>
    <mergeCell ref="K1443:L1443"/>
    <mergeCell ref="M1443:N1443"/>
    <mergeCell ref="O1443:P1443"/>
    <mergeCell ref="C1440:F1440"/>
    <mergeCell ref="G1440:J1440"/>
    <mergeCell ref="K1440:L1440"/>
    <mergeCell ref="M1440:N1440"/>
    <mergeCell ref="O1440:P1440"/>
    <mergeCell ref="C1441:F1441"/>
    <mergeCell ref="G1441:J1441"/>
    <mergeCell ref="K1441:L1441"/>
    <mergeCell ref="M1441:N1441"/>
    <mergeCell ref="O1441:P1441"/>
    <mergeCell ref="C1438:F1438"/>
    <mergeCell ref="G1438:J1438"/>
    <mergeCell ref="K1438:L1438"/>
    <mergeCell ref="M1438:N1438"/>
    <mergeCell ref="O1438:P1438"/>
    <mergeCell ref="C1439:F1439"/>
    <mergeCell ref="G1439:J1439"/>
    <mergeCell ref="K1439:L1439"/>
    <mergeCell ref="M1439:N1439"/>
    <mergeCell ref="O1439:P1439"/>
    <mergeCell ref="C1436:F1436"/>
    <mergeCell ref="G1436:J1436"/>
    <mergeCell ref="K1436:L1436"/>
    <mergeCell ref="M1436:N1436"/>
    <mergeCell ref="O1436:P1436"/>
    <mergeCell ref="C1437:F1437"/>
    <mergeCell ref="G1437:J1437"/>
    <mergeCell ref="K1437:L1437"/>
    <mergeCell ref="M1437:N1437"/>
    <mergeCell ref="O1437:P1437"/>
    <mergeCell ref="C1434:F1434"/>
    <mergeCell ref="G1434:J1434"/>
    <mergeCell ref="K1434:L1434"/>
    <mergeCell ref="M1434:N1434"/>
    <mergeCell ref="O1434:P1434"/>
    <mergeCell ref="C1435:F1435"/>
    <mergeCell ref="G1435:J1435"/>
    <mergeCell ref="K1435:L1435"/>
    <mergeCell ref="M1435:N1435"/>
    <mergeCell ref="O1435:P1435"/>
    <mergeCell ref="B1432:P1432"/>
    <mergeCell ref="C1433:F1433"/>
    <mergeCell ref="G1433:J1433"/>
    <mergeCell ref="K1433:L1433"/>
    <mergeCell ref="M1433:N1433"/>
    <mergeCell ref="O1433:P1433"/>
    <mergeCell ref="C1430:F1430"/>
    <mergeCell ref="G1430:J1430"/>
    <mergeCell ref="K1430:L1430"/>
    <mergeCell ref="M1430:N1430"/>
    <mergeCell ref="O1430:P1430"/>
    <mergeCell ref="A1431:P1431"/>
    <mergeCell ref="C1428:F1428"/>
    <mergeCell ref="G1428:J1428"/>
    <mergeCell ref="K1428:L1428"/>
    <mergeCell ref="M1428:N1428"/>
    <mergeCell ref="O1428:P1428"/>
    <mergeCell ref="C1429:F1429"/>
    <mergeCell ref="G1429:J1429"/>
    <mergeCell ref="K1429:L1429"/>
    <mergeCell ref="M1429:N1429"/>
    <mergeCell ref="O1429:P1429"/>
    <mergeCell ref="C1426:F1426"/>
    <mergeCell ref="G1426:J1426"/>
    <mergeCell ref="K1426:L1426"/>
    <mergeCell ref="M1426:N1426"/>
    <mergeCell ref="O1426:P1426"/>
    <mergeCell ref="C1427:F1427"/>
    <mergeCell ref="G1427:J1427"/>
    <mergeCell ref="K1427:L1427"/>
    <mergeCell ref="M1427:N1427"/>
    <mergeCell ref="O1427:P1427"/>
    <mergeCell ref="C1424:F1424"/>
    <mergeCell ref="G1424:J1424"/>
    <mergeCell ref="K1424:L1424"/>
    <mergeCell ref="M1424:N1424"/>
    <mergeCell ref="O1424:P1424"/>
    <mergeCell ref="C1425:F1425"/>
    <mergeCell ref="G1425:J1425"/>
    <mergeCell ref="K1425:L1425"/>
    <mergeCell ref="M1425:N1425"/>
    <mergeCell ref="O1425:P1425"/>
    <mergeCell ref="C1422:F1422"/>
    <mergeCell ref="G1422:J1422"/>
    <mergeCell ref="K1422:L1422"/>
    <mergeCell ref="M1422:N1422"/>
    <mergeCell ref="O1422:P1422"/>
    <mergeCell ref="C1423:F1423"/>
    <mergeCell ref="G1423:J1423"/>
    <mergeCell ref="K1423:L1423"/>
    <mergeCell ref="M1423:N1423"/>
    <mergeCell ref="O1423:P1423"/>
    <mergeCell ref="C1420:F1420"/>
    <mergeCell ref="G1420:J1420"/>
    <mergeCell ref="K1420:L1420"/>
    <mergeCell ref="M1420:N1420"/>
    <mergeCell ref="O1420:P1420"/>
    <mergeCell ref="C1421:F1421"/>
    <mergeCell ref="G1421:J1421"/>
    <mergeCell ref="K1421:L1421"/>
    <mergeCell ref="M1421:N1421"/>
    <mergeCell ref="O1421:P1421"/>
    <mergeCell ref="C1418:F1418"/>
    <mergeCell ref="G1418:J1418"/>
    <mergeCell ref="K1418:L1418"/>
    <mergeCell ref="M1418:N1418"/>
    <mergeCell ref="O1418:P1418"/>
    <mergeCell ref="C1419:F1419"/>
    <mergeCell ref="G1419:J1419"/>
    <mergeCell ref="K1419:L1419"/>
    <mergeCell ref="M1419:N1419"/>
    <mergeCell ref="O1419:P1419"/>
    <mergeCell ref="B1416:P1416"/>
    <mergeCell ref="C1417:F1417"/>
    <mergeCell ref="G1417:J1417"/>
    <mergeCell ref="K1417:L1417"/>
    <mergeCell ref="M1417:N1417"/>
    <mergeCell ref="O1417:P1417"/>
    <mergeCell ref="C1414:F1414"/>
    <mergeCell ref="G1414:J1414"/>
    <mergeCell ref="K1414:L1414"/>
    <mergeCell ref="M1414:N1414"/>
    <mergeCell ref="O1414:P1414"/>
    <mergeCell ref="A1415:P1415"/>
    <mergeCell ref="C1412:F1412"/>
    <mergeCell ref="G1412:J1412"/>
    <mergeCell ref="K1412:L1412"/>
    <mergeCell ref="M1412:N1412"/>
    <mergeCell ref="O1412:P1412"/>
    <mergeCell ref="C1413:F1413"/>
    <mergeCell ref="G1413:J1413"/>
    <mergeCell ref="K1413:L1413"/>
    <mergeCell ref="M1413:N1413"/>
    <mergeCell ref="O1413:P1413"/>
    <mergeCell ref="C1410:F1410"/>
    <mergeCell ref="G1410:J1410"/>
    <mergeCell ref="K1410:L1410"/>
    <mergeCell ref="M1410:N1410"/>
    <mergeCell ref="O1410:P1410"/>
    <mergeCell ref="C1411:F1411"/>
    <mergeCell ref="G1411:J1411"/>
    <mergeCell ref="K1411:L1411"/>
    <mergeCell ref="M1411:N1411"/>
    <mergeCell ref="O1411:P1411"/>
    <mergeCell ref="C1408:F1408"/>
    <mergeCell ref="G1408:J1408"/>
    <mergeCell ref="K1408:L1408"/>
    <mergeCell ref="M1408:N1408"/>
    <mergeCell ref="O1408:P1408"/>
    <mergeCell ref="C1409:F1409"/>
    <mergeCell ref="G1409:J1409"/>
    <mergeCell ref="K1409:L1409"/>
    <mergeCell ref="M1409:N1409"/>
    <mergeCell ref="O1409:P1409"/>
    <mergeCell ref="C1406:F1406"/>
    <mergeCell ref="G1406:J1406"/>
    <mergeCell ref="K1406:L1406"/>
    <mergeCell ref="M1406:N1406"/>
    <mergeCell ref="O1406:P1406"/>
    <mergeCell ref="C1407:F1407"/>
    <mergeCell ref="G1407:J1407"/>
    <mergeCell ref="K1407:L1407"/>
    <mergeCell ref="M1407:N1407"/>
    <mergeCell ref="O1407:P1407"/>
    <mergeCell ref="C1404:F1404"/>
    <mergeCell ref="G1404:J1404"/>
    <mergeCell ref="K1404:L1404"/>
    <mergeCell ref="M1404:N1404"/>
    <mergeCell ref="O1404:P1404"/>
    <mergeCell ref="C1405:F1405"/>
    <mergeCell ref="G1405:J1405"/>
    <mergeCell ref="K1405:L1405"/>
    <mergeCell ref="M1405:N1405"/>
    <mergeCell ref="O1405:P1405"/>
    <mergeCell ref="C1402:F1402"/>
    <mergeCell ref="G1402:J1402"/>
    <mergeCell ref="K1402:L1402"/>
    <mergeCell ref="M1402:N1402"/>
    <mergeCell ref="O1402:P1402"/>
    <mergeCell ref="C1403:F1403"/>
    <mergeCell ref="G1403:J1403"/>
    <mergeCell ref="K1403:L1403"/>
    <mergeCell ref="M1403:N1403"/>
    <mergeCell ref="O1403:P1403"/>
    <mergeCell ref="B1400:P1400"/>
    <mergeCell ref="C1401:F1401"/>
    <mergeCell ref="G1401:J1401"/>
    <mergeCell ref="K1401:L1401"/>
    <mergeCell ref="M1401:N1401"/>
    <mergeCell ref="O1401:P1401"/>
    <mergeCell ref="C1398:F1398"/>
    <mergeCell ref="G1398:J1398"/>
    <mergeCell ref="K1398:L1398"/>
    <mergeCell ref="M1398:N1398"/>
    <mergeCell ref="O1398:P1398"/>
    <mergeCell ref="A1399:P1399"/>
    <mergeCell ref="C1396:F1396"/>
    <mergeCell ref="G1396:J1396"/>
    <mergeCell ref="K1396:L1396"/>
    <mergeCell ref="M1396:N1396"/>
    <mergeCell ref="O1396:P1396"/>
    <mergeCell ref="C1397:F1397"/>
    <mergeCell ref="G1397:J1397"/>
    <mergeCell ref="K1397:L1397"/>
    <mergeCell ref="M1397:N1397"/>
    <mergeCell ref="O1397:P1397"/>
    <mergeCell ref="C1394:F1394"/>
    <mergeCell ref="G1394:J1394"/>
    <mergeCell ref="K1394:L1394"/>
    <mergeCell ref="M1394:N1394"/>
    <mergeCell ref="O1394:P1394"/>
    <mergeCell ref="C1395:F1395"/>
    <mergeCell ref="G1395:J1395"/>
    <mergeCell ref="K1395:L1395"/>
    <mergeCell ref="M1395:N1395"/>
    <mergeCell ref="O1395:P1395"/>
    <mergeCell ref="C1392:F1392"/>
    <mergeCell ref="G1392:J1392"/>
    <mergeCell ref="K1392:L1392"/>
    <mergeCell ref="M1392:N1392"/>
    <mergeCell ref="O1392:P1392"/>
    <mergeCell ref="C1393:F1393"/>
    <mergeCell ref="G1393:J1393"/>
    <mergeCell ref="K1393:L1393"/>
    <mergeCell ref="M1393:N1393"/>
    <mergeCell ref="O1393:P1393"/>
    <mergeCell ref="C1390:F1390"/>
    <mergeCell ref="G1390:J1390"/>
    <mergeCell ref="K1390:L1390"/>
    <mergeCell ref="M1390:N1390"/>
    <mergeCell ref="O1390:P1390"/>
    <mergeCell ref="C1391:F1391"/>
    <mergeCell ref="G1391:J1391"/>
    <mergeCell ref="K1391:L1391"/>
    <mergeCell ref="M1391:N1391"/>
    <mergeCell ref="O1391:P1391"/>
    <mergeCell ref="C1388:F1388"/>
    <mergeCell ref="G1388:J1388"/>
    <mergeCell ref="K1388:L1388"/>
    <mergeCell ref="M1388:N1388"/>
    <mergeCell ref="O1388:P1388"/>
    <mergeCell ref="C1389:F1389"/>
    <mergeCell ref="G1389:J1389"/>
    <mergeCell ref="K1389:L1389"/>
    <mergeCell ref="M1389:N1389"/>
    <mergeCell ref="O1389:P1389"/>
    <mergeCell ref="C1386:F1386"/>
    <mergeCell ref="G1386:J1386"/>
    <mergeCell ref="K1386:L1386"/>
    <mergeCell ref="M1386:N1386"/>
    <mergeCell ref="O1386:P1386"/>
    <mergeCell ref="C1387:F1387"/>
    <mergeCell ref="G1387:J1387"/>
    <mergeCell ref="K1387:L1387"/>
    <mergeCell ref="M1387:N1387"/>
    <mergeCell ref="O1387:P1387"/>
    <mergeCell ref="B1384:P1384"/>
    <mergeCell ref="C1385:F1385"/>
    <mergeCell ref="G1385:J1385"/>
    <mergeCell ref="K1385:L1385"/>
    <mergeCell ref="M1385:N1385"/>
    <mergeCell ref="O1385:P1385"/>
    <mergeCell ref="C1382:F1382"/>
    <mergeCell ref="G1382:J1382"/>
    <mergeCell ref="K1382:L1382"/>
    <mergeCell ref="M1382:N1382"/>
    <mergeCell ref="O1382:P1382"/>
    <mergeCell ref="A1383:P1383"/>
    <mergeCell ref="C1380:F1380"/>
    <mergeCell ref="G1380:J1380"/>
    <mergeCell ref="K1380:L1380"/>
    <mergeCell ref="M1380:N1380"/>
    <mergeCell ref="O1380:P1380"/>
    <mergeCell ref="C1381:F1381"/>
    <mergeCell ref="G1381:J1381"/>
    <mergeCell ref="K1381:L1381"/>
    <mergeCell ref="M1381:N1381"/>
    <mergeCell ref="O1381:P1381"/>
    <mergeCell ref="C1378:F1378"/>
    <mergeCell ref="G1378:J1378"/>
    <mergeCell ref="K1378:L1378"/>
    <mergeCell ref="M1378:N1378"/>
    <mergeCell ref="O1378:P1378"/>
    <mergeCell ref="C1379:F1379"/>
    <mergeCell ref="G1379:J1379"/>
    <mergeCell ref="K1379:L1379"/>
    <mergeCell ref="M1379:N1379"/>
    <mergeCell ref="O1379:P1379"/>
    <mergeCell ref="C1376:F1376"/>
    <mergeCell ref="G1376:J1376"/>
    <mergeCell ref="K1376:L1376"/>
    <mergeCell ref="M1376:N1376"/>
    <mergeCell ref="O1376:P1376"/>
    <mergeCell ref="C1377:F1377"/>
    <mergeCell ref="G1377:J1377"/>
    <mergeCell ref="K1377:L1377"/>
    <mergeCell ref="M1377:N1377"/>
    <mergeCell ref="O1377:P1377"/>
    <mergeCell ref="C1374:F1374"/>
    <mergeCell ref="G1374:J1374"/>
    <mergeCell ref="K1374:L1374"/>
    <mergeCell ref="M1374:N1374"/>
    <mergeCell ref="O1374:P1374"/>
    <mergeCell ref="C1375:F1375"/>
    <mergeCell ref="G1375:J1375"/>
    <mergeCell ref="K1375:L1375"/>
    <mergeCell ref="M1375:N1375"/>
    <mergeCell ref="O1375:P1375"/>
    <mergeCell ref="C1372:F1372"/>
    <mergeCell ref="G1372:J1372"/>
    <mergeCell ref="K1372:L1372"/>
    <mergeCell ref="M1372:N1372"/>
    <mergeCell ref="O1372:P1372"/>
    <mergeCell ref="C1373:F1373"/>
    <mergeCell ref="G1373:J1373"/>
    <mergeCell ref="K1373:L1373"/>
    <mergeCell ref="M1373:N1373"/>
    <mergeCell ref="O1373:P1373"/>
    <mergeCell ref="C1370:F1370"/>
    <mergeCell ref="G1370:J1370"/>
    <mergeCell ref="K1370:L1370"/>
    <mergeCell ref="M1370:N1370"/>
    <mergeCell ref="O1370:P1370"/>
    <mergeCell ref="C1371:F1371"/>
    <mergeCell ref="G1371:J1371"/>
    <mergeCell ref="K1371:L1371"/>
    <mergeCell ref="M1371:N1371"/>
    <mergeCell ref="O1371:P1371"/>
    <mergeCell ref="B1368:P1368"/>
    <mergeCell ref="C1369:F1369"/>
    <mergeCell ref="G1369:J1369"/>
    <mergeCell ref="K1369:L1369"/>
    <mergeCell ref="M1369:N1369"/>
    <mergeCell ref="O1369:P1369"/>
    <mergeCell ref="C1366:F1366"/>
    <mergeCell ref="G1366:J1366"/>
    <mergeCell ref="K1366:L1366"/>
    <mergeCell ref="M1366:N1366"/>
    <mergeCell ref="O1366:P1366"/>
    <mergeCell ref="A1367:P1367"/>
    <mergeCell ref="C1364:F1364"/>
    <mergeCell ref="G1364:J1364"/>
    <mergeCell ref="K1364:L1364"/>
    <mergeCell ref="M1364:N1364"/>
    <mergeCell ref="O1364:P1364"/>
    <mergeCell ref="C1365:F1365"/>
    <mergeCell ref="G1365:J1365"/>
    <mergeCell ref="K1365:L1365"/>
    <mergeCell ref="M1365:N1365"/>
    <mergeCell ref="O1365:P1365"/>
    <mergeCell ref="C1362:F1362"/>
    <mergeCell ref="G1362:J1362"/>
    <mergeCell ref="K1362:L1362"/>
    <mergeCell ref="M1362:N1362"/>
    <mergeCell ref="O1362:P1362"/>
    <mergeCell ref="C1363:F1363"/>
    <mergeCell ref="G1363:J1363"/>
    <mergeCell ref="K1363:L1363"/>
    <mergeCell ref="M1363:N1363"/>
    <mergeCell ref="O1363:P1363"/>
    <mergeCell ref="C1360:F1360"/>
    <mergeCell ref="G1360:J1360"/>
    <mergeCell ref="K1360:L1360"/>
    <mergeCell ref="M1360:N1360"/>
    <mergeCell ref="O1360:P1360"/>
    <mergeCell ref="C1361:F1361"/>
    <mergeCell ref="G1361:J1361"/>
    <mergeCell ref="K1361:L1361"/>
    <mergeCell ref="M1361:N1361"/>
    <mergeCell ref="O1361:P1361"/>
    <mergeCell ref="C1358:F1358"/>
    <mergeCell ref="G1358:J1358"/>
    <mergeCell ref="K1358:L1358"/>
    <mergeCell ref="M1358:N1358"/>
    <mergeCell ref="O1358:P1358"/>
    <mergeCell ref="C1359:F1359"/>
    <mergeCell ref="G1359:J1359"/>
    <mergeCell ref="K1359:L1359"/>
    <mergeCell ref="M1359:N1359"/>
    <mergeCell ref="O1359:P1359"/>
    <mergeCell ref="C1356:F1356"/>
    <mergeCell ref="G1356:J1356"/>
    <mergeCell ref="K1356:L1356"/>
    <mergeCell ref="M1356:N1356"/>
    <mergeCell ref="O1356:P1356"/>
    <mergeCell ref="C1357:F1357"/>
    <mergeCell ref="G1357:J1357"/>
    <mergeCell ref="K1357:L1357"/>
    <mergeCell ref="M1357:N1357"/>
    <mergeCell ref="O1357:P1357"/>
    <mergeCell ref="C1354:F1354"/>
    <mergeCell ref="G1354:J1354"/>
    <mergeCell ref="K1354:L1354"/>
    <mergeCell ref="M1354:N1354"/>
    <mergeCell ref="O1354:P1354"/>
    <mergeCell ref="C1355:F1355"/>
    <mergeCell ref="G1355:J1355"/>
    <mergeCell ref="K1355:L1355"/>
    <mergeCell ref="M1355:N1355"/>
    <mergeCell ref="O1355:P1355"/>
    <mergeCell ref="B1352:P1352"/>
    <mergeCell ref="C1353:F1353"/>
    <mergeCell ref="G1353:J1353"/>
    <mergeCell ref="K1353:L1353"/>
    <mergeCell ref="M1353:N1353"/>
    <mergeCell ref="O1353:P1353"/>
    <mergeCell ref="C1350:F1350"/>
    <mergeCell ref="G1350:J1350"/>
    <mergeCell ref="K1350:L1350"/>
    <mergeCell ref="M1350:N1350"/>
    <mergeCell ref="O1350:P1350"/>
    <mergeCell ref="A1351:P1351"/>
    <mergeCell ref="C1348:F1348"/>
    <mergeCell ref="G1348:J1348"/>
    <mergeCell ref="K1348:L1348"/>
    <mergeCell ref="M1348:N1348"/>
    <mergeCell ref="O1348:P1348"/>
    <mergeCell ref="C1349:F1349"/>
    <mergeCell ref="G1349:J1349"/>
    <mergeCell ref="K1349:L1349"/>
    <mergeCell ref="M1349:N1349"/>
    <mergeCell ref="O1349:P1349"/>
    <mergeCell ref="C1346:F1346"/>
    <mergeCell ref="G1346:J1346"/>
    <mergeCell ref="K1346:L1346"/>
    <mergeCell ref="M1346:N1346"/>
    <mergeCell ref="O1346:P1346"/>
    <mergeCell ref="C1347:F1347"/>
    <mergeCell ref="G1347:J1347"/>
    <mergeCell ref="K1347:L1347"/>
    <mergeCell ref="M1347:N1347"/>
    <mergeCell ref="O1347:P1347"/>
    <mergeCell ref="C1344:F1344"/>
    <mergeCell ref="G1344:J1344"/>
    <mergeCell ref="K1344:L1344"/>
    <mergeCell ref="M1344:N1344"/>
    <mergeCell ref="O1344:P1344"/>
    <mergeCell ref="C1345:F1345"/>
    <mergeCell ref="G1345:J1345"/>
    <mergeCell ref="K1345:L1345"/>
    <mergeCell ref="M1345:N1345"/>
    <mergeCell ref="O1345:P1345"/>
    <mergeCell ref="C1342:F1342"/>
    <mergeCell ref="G1342:J1342"/>
    <mergeCell ref="K1342:L1342"/>
    <mergeCell ref="M1342:N1342"/>
    <mergeCell ref="O1342:P1342"/>
    <mergeCell ref="C1343:F1343"/>
    <mergeCell ref="G1343:J1343"/>
    <mergeCell ref="K1343:L1343"/>
    <mergeCell ref="M1343:N1343"/>
    <mergeCell ref="O1343:P1343"/>
    <mergeCell ref="C1340:F1340"/>
    <mergeCell ref="G1340:J1340"/>
    <mergeCell ref="K1340:L1340"/>
    <mergeCell ref="M1340:N1340"/>
    <mergeCell ref="O1340:P1340"/>
    <mergeCell ref="C1341:F1341"/>
    <mergeCell ref="G1341:J1341"/>
    <mergeCell ref="K1341:L1341"/>
    <mergeCell ref="M1341:N1341"/>
    <mergeCell ref="O1341:P1341"/>
    <mergeCell ref="C1338:F1338"/>
    <mergeCell ref="G1338:J1338"/>
    <mergeCell ref="K1338:L1338"/>
    <mergeCell ref="M1338:N1338"/>
    <mergeCell ref="O1338:P1338"/>
    <mergeCell ref="C1339:F1339"/>
    <mergeCell ref="G1339:J1339"/>
    <mergeCell ref="K1339:L1339"/>
    <mergeCell ref="M1339:N1339"/>
    <mergeCell ref="O1339:P1339"/>
    <mergeCell ref="B1336:P1336"/>
    <mergeCell ref="C1337:F1337"/>
    <mergeCell ref="G1337:J1337"/>
    <mergeCell ref="K1337:L1337"/>
    <mergeCell ref="M1337:N1337"/>
    <mergeCell ref="O1337:P1337"/>
    <mergeCell ref="C1334:F1334"/>
    <mergeCell ref="G1334:J1334"/>
    <mergeCell ref="K1334:L1334"/>
    <mergeCell ref="M1334:N1334"/>
    <mergeCell ref="O1334:P1334"/>
    <mergeCell ref="A1335:P1335"/>
    <mergeCell ref="C1332:F1332"/>
    <mergeCell ref="G1332:J1332"/>
    <mergeCell ref="K1332:L1332"/>
    <mergeCell ref="M1332:N1332"/>
    <mergeCell ref="O1332:P1332"/>
    <mergeCell ref="C1333:F1333"/>
    <mergeCell ref="G1333:J1333"/>
    <mergeCell ref="K1333:L1333"/>
    <mergeCell ref="M1333:N1333"/>
    <mergeCell ref="O1333:P1333"/>
    <mergeCell ref="C1330:F1330"/>
    <mergeCell ref="G1330:J1330"/>
    <mergeCell ref="K1330:L1330"/>
    <mergeCell ref="M1330:N1330"/>
    <mergeCell ref="O1330:P1330"/>
    <mergeCell ref="C1331:F1331"/>
    <mergeCell ref="G1331:J1331"/>
    <mergeCell ref="K1331:L1331"/>
    <mergeCell ref="M1331:N1331"/>
    <mergeCell ref="O1331:P1331"/>
    <mergeCell ref="C1328:F1328"/>
    <mergeCell ref="G1328:J1328"/>
    <mergeCell ref="K1328:L1328"/>
    <mergeCell ref="M1328:N1328"/>
    <mergeCell ref="O1328:P1328"/>
    <mergeCell ref="C1329:F1329"/>
    <mergeCell ref="G1329:J1329"/>
    <mergeCell ref="K1329:L1329"/>
    <mergeCell ref="M1329:N1329"/>
    <mergeCell ref="O1329:P1329"/>
    <mergeCell ref="C1326:F1326"/>
    <mergeCell ref="G1326:J1326"/>
    <mergeCell ref="K1326:L1326"/>
    <mergeCell ref="M1326:N1326"/>
    <mergeCell ref="O1326:P1326"/>
    <mergeCell ref="C1327:F1327"/>
    <mergeCell ref="G1327:J1327"/>
    <mergeCell ref="K1327:L1327"/>
    <mergeCell ref="M1327:N1327"/>
    <mergeCell ref="O1327:P1327"/>
    <mergeCell ref="C1324:F1324"/>
    <mergeCell ref="G1324:J1324"/>
    <mergeCell ref="K1324:L1324"/>
    <mergeCell ref="M1324:N1324"/>
    <mergeCell ref="O1324:P1324"/>
    <mergeCell ref="C1325:F1325"/>
    <mergeCell ref="G1325:J1325"/>
    <mergeCell ref="K1325:L1325"/>
    <mergeCell ref="M1325:N1325"/>
    <mergeCell ref="O1325:P1325"/>
    <mergeCell ref="C1322:F1322"/>
    <mergeCell ref="G1322:J1322"/>
    <mergeCell ref="K1322:L1322"/>
    <mergeCell ref="M1322:N1322"/>
    <mergeCell ref="O1322:P1322"/>
    <mergeCell ref="C1323:F1323"/>
    <mergeCell ref="G1323:J1323"/>
    <mergeCell ref="K1323:L1323"/>
    <mergeCell ref="M1323:N1323"/>
    <mergeCell ref="O1323:P1323"/>
    <mergeCell ref="B1320:P1320"/>
    <mergeCell ref="C1321:F1321"/>
    <mergeCell ref="G1321:J1321"/>
    <mergeCell ref="K1321:L1321"/>
    <mergeCell ref="M1321:N1321"/>
    <mergeCell ref="O1321:P1321"/>
    <mergeCell ref="C1318:F1318"/>
    <mergeCell ref="G1318:J1318"/>
    <mergeCell ref="K1318:L1318"/>
    <mergeCell ref="M1318:N1318"/>
    <mergeCell ref="O1318:P1318"/>
    <mergeCell ref="A1319:P1319"/>
    <mergeCell ref="C1316:F1316"/>
    <mergeCell ref="G1316:J1316"/>
    <mergeCell ref="K1316:L1316"/>
    <mergeCell ref="M1316:N1316"/>
    <mergeCell ref="O1316:P1316"/>
    <mergeCell ref="C1317:F1317"/>
    <mergeCell ref="G1317:J1317"/>
    <mergeCell ref="K1317:L1317"/>
    <mergeCell ref="M1317:N1317"/>
    <mergeCell ref="O1317:P1317"/>
    <mergeCell ref="C1314:F1314"/>
    <mergeCell ref="G1314:J1314"/>
    <mergeCell ref="K1314:L1314"/>
    <mergeCell ref="M1314:N1314"/>
    <mergeCell ref="O1314:P1314"/>
    <mergeCell ref="C1315:F1315"/>
    <mergeCell ref="G1315:J1315"/>
    <mergeCell ref="K1315:L1315"/>
    <mergeCell ref="M1315:N1315"/>
    <mergeCell ref="O1315:P1315"/>
    <mergeCell ref="C1312:F1312"/>
    <mergeCell ref="G1312:J1312"/>
    <mergeCell ref="K1312:L1312"/>
    <mergeCell ref="M1312:N1312"/>
    <mergeCell ref="O1312:P1312"/>
    <mergeCell ref="C1313:F1313"/>
    <mergeCell ref="G1313:J1313"/>
    <mergeCell ref="K1313:L1313"/>
    <mergeCell ref="M1313:N1313"/>
    <mergeCell ref="O1313:P1313"/>
    <mergeCell ref="C1310:F1310"/>
    <mergeCell ref="G1310:J1310"/>
    <mergeCell ref="K1310:L1310"/>
    <mergeCell ref="M1310:N1310"/>
    <mergeCell ref="O1310:P1310"/>
    <mergeCell ref="C1311:F1311"/>
    <mergeCell ref="G1311:J1311"/>
    <mergeCell ref="K1311:L1311"/>
    <mergeCell ref="M1311:N1311"/>
    <mergeCell ref="O1311:P1311"/>
    <mergeCell ref="C1308:F1308"/>
    <mergeCell ref="G1308:J1308"/>
    <mergeCell ref="K1308:L1308"/>
    <mergeCell ref="M1308:N1308"/>
    <mergeCell ref="O1308:P1308"/>
    <mergeCell ref="C1309:F1309"/>
    <mergeCell ref="G1309:J1309"/>
    <mergeCell ref="K1309:L1309"/>
    <mergeCell ref="M1309:N1309"/>
    <mergeCell ref="O1309:P1309"/>
    <mergeCell ref="C1306:F1306"/>
    <mergeCell ref="G1306:J1306"/>
    <mergeCell ref="K1306:L1306"/>
    <mergeCell ref="M1306:N1306"/>
    <mergeCell ref="O1306:P1306"/>
    <mergeCell ref="C1307:F1307"/>
    <mergeCell ref="G1307:J1307"/>
    <mergeCell ref="K1307:L1307"/>
    <mergeCell ref="M1307:N1307"/>
    <mergeCell ref="O1307:P1307"/>
    <mergeCell ref="B1304:P1304"/>
    <mergeCell ref="C1305:F1305"/>
    <mergeCell ref="G1305:J1305"/>
    <mergeCell ref="K1305:L1305"/>
    <mergeCell ref="M1305:N1305"/>
    <mergeCell ref="O1305:P1305"/>
    <mergeCell ref="C1302:F1302"/>
    <mergeCell ref="G1302:J1302"/>
    <mergeCell ref="K1302:L1302"/>
    <mergeCell ref="M1302:N1302"/>
    <mergeCell ref="O1302:P1302"/>
    <mergeCell ref="A1303:P1303"/>
    <mergeCell ref="C1300:F1300"/>
    <mergeCell ref="G1300:J1300"/>
    <mergeCell ref="K1300:L1300"/>
    <mergeCell ref="M1300:N1300"/>
    <mergeCell ref="O1300:P1300"/>
    <mergeCell ref="C1301:F1301"/>
    <mergeCell ref="G1301:J1301"/>
    <mergeCell ref="K1301:L1301"/>
    <mergeCell ref="M1301:N1301"/>
    <mergeCell ref="O1301:P1301"/>
    <mergeCell ref="C1298:F1298"/>
    <mergeCell ref="G1298:J1298"/>
    <mergeCell ref="K1298:L1298"/>
    <mergeCell ref="M1298:N1298"/>
    <mergeCell ref="O1298:P1298"/>
    <mergeCell ref="C1299:F1299"/>
    <mergeCell ref="G1299:J1299"/>
    <mergeCell ref="K1299:L1299"/>
    <mergeCell ref="M1299:N1299"/>
    <mergeCell ref="O1299:P1299"/>
    <mergeCell ref="C1296:F1296"/>
    <mergeCell ref="G1296:J1296"/>
    <mergeCell ref="K1296:L1296"/>
    <mergeCell ref="M1296:N1296"/>
    <mergeCell ref="O1296:P1296"/>
    <mergeCell ref="C1297:F1297"/>
    <mergeCell ref="G1297:J1297"/>
    <mergeCell ref="K1297:L1297"/>
    <mergeCell ref="M1297:N1297"/>
    <mergeCell ref="O1297:P1297"/>
    <mergeCell ref="C1294:F1294"/>
    <mergeCell ref="G1294:J1294"/>
    <mergeCell ref="K1294:L1294"/>
    <mergeCell ref="M1294:N1294"/>
    <mergeCell ref="O1294:P1294"/>
    <mergeCell ref="C1295:F1295"/>
    <mergeCell ref="G1295:J1295"/>
    <mergeCell ref="K1295:L1295"/>
    <mergeCell ref="M1295:N1295"/>
    <mergeCell ref="O1295:P1295"/>
    <mergeCell ref="C1292:F1292"/>
    <mergeCell ref="G1292:J1292"/>
    <mergeCell ref="K1292:L1292"/>
    <mergeCell ref="M1292:N1292"/>
    <mergeCell ref="O1292:P1292"/>
    <mergeCell ref="C1293:F1293"/>
    <mergeCell ref="G1293:J1293"/>
    <mergeCell ref="K1293:L1293"/>
    <mergeCell ref="M1293:N1293"/>
    <mergeCell ref="O1293:P1293"/>
    <mergeCell ref="C1290:F1290"/>
    <mergeCell ref="G1290:J1290"/>
    <mergeCell ref="K1290:L1290"/>
    <mergeCell ref="M1290:N1290"/>
    <mergeCell ref="O1290:P1290"/>
    <mergeCell ref="C1291:F1291"/>
    <mergeCell ref="G1291:J1291"/>
    <mergeCell ref="K1291:L1291"/>
    <mergeCell ref="M1291:N1291"/>
    <mergeCell ref="O1291:P1291"/>
    <mergeCell ref="B1288:P1288"/>
    <mergeCell ref="C1289:F1289"/>
    <mergeCell ref="G1289:J1289"/>
    <mergeCell ref="K1289:L1289"/>
    <mergeCell ref="M1289:N1289"/>
    <mergeCell ref="O1289:P1289"/>
    <mergeCell ref="C1286:F1286"/>
    <mergeCell ref="G1286:J1286"/>
    <mergeCell ref="K1286:L1286"/>
    <mergeCell ref="M1286:N1286"/>
    <mergeCell ref="O1286:P1286"/>
    <mergeCell ref="A1287:P1287"/>
    <mergeCell ref="C1284:F1284"/>
    <mergeCell ref="G1284:J1284"/>
    <mergeCell ref="K1284:L1284"/>
    <mergeCell ref="M1284:N1284"/>
    <mergeCell ref="O1284:P1284"/>
    <mergeCell ref="C1285:F1285"/>
    <mergeCell ref="G1285:J1285"/>
    <mergeCell ref="K1285:L1285"/>
    <mergeCell ref="M1285:N1285"/>
    <mergeCell ref="O1285:P1285"/>
    <mergeCell ref="C1282:F1282"/>
    <mergeCell ref="G1282:J1282"/>
    <mergeCell ref="K1282:L1282"/>
    <mergeCell ref="M1282:N1282"/>
    <mergeCell ref="O1282:P1282"/>
    <mergeCell ref="C1283:F1283"/>
    <mergeCell ref="G1283:J1283"/>
    <mergeCell ref="K1283:L1283"/>
    <mergeCell ref="M1283:N1283"/>
    <mergeCell ref="O1283:P1283"/>
    <mergeCell ref="C1280:F1280"/>
    <mergeCell ref="G1280:J1280"/>
    <mergeCell ref="K1280:L1280"/>
    <mergeCell ref="M1280:N1280"/>
    <mergeCell ref="O1280:P1280"/>
    <mergeCell ref="C1281:F1281"/>
    <mergeCell ref="G1281:J1281"/>
    <mergeCell ref="K1281:L1281"/>
    <mergeCell ref="M1281:N1281"/>
    <mergeCell ref="O1281:P1281"/>
    <mergeCell ref="C1278:F1278"/>
    <mergeCell ref="G1278:J1278"/>
    <mergeCell ref="K1278:L1278"/>
    <mergeCell ref="M1278:N1278"/>
    <mergeCell ref="O1278:P1278"/>
    <mergeCell ref="C1279:F1279"/>
    <mergeCell ref="G1279:J1279"/>
    <mergeCell ref="K1279:L1279"/>
    <mergeCell ref="M1279:N1279"/>
    <mergeCell ref="O1279:P1279"/>
    <mergeCell ref="C1276:F1276"/>
    <mergeCell ref="G1276:J1276"/>
    <mergeCell ref="K1276:L1276"/>
    <mergeCell ref="M1276:N1276"/>
    <mergeCell ref="O1276:P1276"/>
    <mergeCell ref="C1277:F1277"/>
    <mergeCell ref="G1277:J1277"/>
    <mergeCell ref="K1277:L1277"/>
    <mergeCell ref="M1277:N1277"/>
    <mergeCell ref="O1277:P1277"/>
    <mergeCell ref="C1274:F1274"/>
    <mergeCell ref="G1274:J1274"/>
    <mergeCell ref="K1274:L1274"/>
    <mergeCell ref="M1274:N1274"/>
    <mergeCell ref="O1274:P1274"/>
    <mergeCell ref="C1275:F1275"/>
    <mergeCell ref="G1275:J1275"/>
    <mergeCell ref="K1275:L1275"/>
    <mergeCell ref="M1275:N1275"/>
    <mergeCell ref="O1275:P1275"/>
    <mergeCell ref="B1272:P1272"/>
    <mergeCell ref="C1273:F1273"/>
    <mergeCell ref="G1273:J1273"/>
    <mergeCell ref="K1273:L1273"/>
    <mergeCell ref="M1273:N1273"/>
    <mergeCell ref="O1273:P1273"/>
    <mergeCell ref="C1270:F1270"/>
    <mergeCell ref="G1270:J1270"/>
    <mergeCell ref="K1270:L1270"/>
    <mergeCell ref="M1270:N1270"/>
    <mergeCell ref="O1270:P1270"/>
    <mergeCell ref="A1271:P1271"/>
    <mergeCell ref="C1268:F1268"/>
    <mergeCell ref="G1268:J1268"/>
    <mergeCell ref="K1268:L1268"/>
    <mergeCell ref="M1268:N1268"/>
    <mergeCell ref="O1268:P1268"/>
    <mergeCell ref="C1269:F1269"/>
    <mergeCell ref="G1269:J1269"/>
    <mergeCell ref="K1269:L1269"/>
    <mergeCell ref="M1269:N1269"/>
    <mergeCell ref="O1269:P1269"/>
    <mergeCell ref="C1266:F1266"/>
    <mergeCell ref="G1266:J1266"/>
    <mergeCell ref="K1266:L1266"/>
    <mergeCell ref="M1266:N1266"/>
    <mergeCell ref="O1266:P1266"/>
    <mergeCell ref="C1267:F1267"/>
    <mergeCell ref="G1267:J1267"/>
    <mergeCell ref="K1267:L1267"/>
    <mergeCell ref="M1267:N1267"/>
    <mergeCell ref="O1267:P1267"/>
    <mergeCell ref="C1264:F1264"/>
    <mergeCell ref="G1264:J1264"/>
    <mergeCell ref="K1264:L1264"/>
    <mergeCell ref="M1264:N1264"/>
    <mergeCell ref="O1264:P1264"/>
    <mergeCell ref="C1265:F1265"/>
    <mergeCell ref="G1265:J1265"/>
    <mergeCell ref="K1265:L1265"/>
    <mergeCell ref="M1265:N1265"/>
    <mergeCell ref="O1265:P1265"/>
    <mergeCell ref="C1262:F1262"/>
    <mergeCell ref="G1262:J1262"/>
    <mergeCell ref="K1262:L1262"/>
    <mergeCell ref="M1262:N1262"/>
    <mergeCell ref="O1262:P1262"/>
    <mergeCell ref="C1263:F1263"/>
    <mergeCell ref="G1263:J1263"/>
    <mergeCell ref="K1263:L1263"/>
    <mergeCell ref="M1263:N1263"/>
    <mergeCell ref="O1263:P1263"/>
    <mergeCell ref="C1260:F1260"/>
    <mergeCell ref="G1260:J1260"/>
    <mergeCell ref="K1260:L1260"/>
    <mergeCell ref="M1260:N1260"/>
    <mergeCell ref="O1260:P1260"/>
    <mergeCell ref="C1261:F1261"/>
    <mergeCell ref="G1261:J1261"/>
    <mergeCell ref="K1261:L1261"/>
    <mergeCell ref="M1261:N1261"/>
    <mergeCell ref="O1261:P1261"/>
    <mergeCell ref="C1258:F1258"/>
    <mergeCell ref="G1258:J1258"/>
    <mergeCell ref="K1258:L1258"/>
    <mergeCell ref="M1258:N1258"/>
    <mergeCell ref="O1258:P1258"/>
    <mergeCell ref="C1259:F1259"/>
    <mergeCell ref="G1259:J1259"/>
    <mergeCell ref="K1259:L1259"/>
    <mergeCell ref="M1259:N1259"/>
    <mergeCell ref="O1259:P1259"/>
    <mergeCell ref="B1256:P1256"/>
    <mergeCell ref="C1257:F1257"/>
    <mergeCell ref="G1257:J1257"/>
    <mergeCell ref="K1257:L1257"/>
    <mergeCell ref="M1257:N1257"/>
    <mergeCell ref="O1257:P1257"/>
    <mergeCell ref="C1254:F1254"/>
    <mergeCell ref="G1254:J1254"/>
    <mergeCell ref="K1254:L1254"/>
    <mergeCell ref="M1254:N1254"/>
    <mergeCell ref="O1254:P1254"/>
    <mergeCell ref="A1255:P1255"/>
    <mergeCell ref="C1252:F1252"/>
    <mergeCell ref="G1252:J1252"/>
    <mergeCell ref="K1252:L1252"/>
    <mergeCell ref="M1252:N1252"/>
    <mergeCell ref="O1252:P1252"/>
    <mergeCell ref="C1253:F1253"/>
    <mergeCell ref="G1253:J1253"/>
    <mergeCell ref="K1253:L1253"/>
    <mergeCell ref="M1253:N1253"/>
    <mergeCell ref="O1253:P1253"/>
    <mergeCell ref="C1250:F1250"/>
    <mergeCell ref="G1250:J1250"/>
    <mergeCell ref="K1250:L1250"/>
    <mergeCell ref="M1250:N1250"/>
    <mergeCell ref="O1250:P1250"/>
    <mergeCell ref="C1251:F1251"/>
    <mergeCell ref="G1251:J1251"/>
    <mergeCell ref="K1251:L1251"/>
    <mergeCell ref="M1251:N1251"/>
    <mergeCell ref="O1251:P1251"/>
    <mergeCell ref="C1248:F1248"/>
    <mergeCell ref="G1248:J1248"/>
    <mergeCell ref="K1248:L1248"/>
    <mergeCell ref="M1248:N1248"/>
    <mergeCell ref="O1248:P1248"/>
    <mergeCell ref="C1249:F1249"/>
    <mergeCell ref="G1249:J1249"/>
    <mergeCell ref="K1249:L1249"/>
    <mergeCell ref="M1249:N1249"/>
    <mergeCell ref="O1249:P1249"/>
    <mergeCell ref="C1246:F1246"/>
    <mergeCell ref="G1246:J1246"/>
    <mergeCell ref="K1246:L1246"/>
    <mergeCell ref="M1246:N1246"/>
    <mergeCell ref="O1246:P1246"/>
    <mergeCell ref="C1247:F1247"/>
    <mergeCell ref="G1247:J1247"/>
    <mergeCell ref="K1247:L1247"/>
    <mergeCell ref="M1247:N1247"/>
    <mergeCell ref="O1247:P1247"/>
    <mergeCell ref="C1244:F1244"/>
    <mergeCell ref="G1244:J1244"/>
    <mergeCell ref="K1244:L1244"/>
    <mergeCell ref="M1244:N1244"/>
    <mergeCell ref="O1244:P1244"/>
    <mergeCell ref="C1245:F1245"/>
    <mergeCell ref="G1245:J1245"/>
    <mergeCell ref="K1245:L1245"/>
    <mergeCell ref="M1245:N1245"/>
    <mergeCell ref="O1245:P1245"/>
    <mergeCell ref="C1242:F1242"/>
    <mergeCell ref="G1242:J1242"/>
    <mergeCell ref="K1242:L1242"/>
    <mergeCell ref="M1242:N1242"/>
    <mergeCell ref="O1242:P1242"/>
    <mergeCell ref="C1243:F1243"/>
    <mergeCell ref="G1243:J1243"/>
    <mergeCell ref="K1243:L1243"/>
    <mergeCell ref="M1243:N1243"/>
    <mergeCell ref="O1243:P1243"/>
    <mergeCell ref="B1240:P1240"/>
    <mergeCell ref="C1241:F1241"/>
    <mergeCell ref="G1241:J1241"/>
    <mergeCell ref="K1241:L1241"/>
    <mergeCell ref="M1241:N1241"/>
    <mergeCell ref="O1241:P1241"/>
    <mergeCell ref="C1238:F1238"/>
    <mergeCell ref="G1238:J1238"/>
    <mergeCell ref="K1238:L1238"/>
    <mergeCell ref="M1238:N1238"/>
    <mergeCell ref="O1238:P1238"/>
    <mergeCell ref="A1239:P1239"/>
    <mergeCell ref="C1236:F1236"/>
    <mergeCell ref="G1236:J1236"/>
    <mergeCell ref="K1236:L1236"/>
    <mergeCell ref="M1236:N1236"/>
    <mergeCell ref="O1236:P1236"/>
    <mergeCell ref="C1237:F1237"/>
    <mergeCell ref="G1237:J1237"/>
    <mergeCell ref="K1237:L1237"/>
    <mergeCell ref="M1237:N1237"/>
    <mergeCell ref="O1237:P1237"/>
    <mergeCell ref="C1234:F1234"/>
    <mergeCell ref="G1234:J1234"/>
    <mergeCell ref="K1234:L1234"/>
    <mergeCell ref="M1234:N1234"/>
    <mergeCell ref="O1234:P1234"/>
    <mergeCell ref="C1235:F1235"/>
    <mergeCell ref="G1235:J1235"/>
    <mergeCell ref="K1235:L1235"/>
    <mergeCell ref="M1235:N1235"/>
    <mergeCell ref="O1235:P1235"/>
    <mergeCell ref="C1232:F1232"/>
    <mergeCell ref="G1232:J1232"/>
    <mergeCell ref="K1232:L1232"/>
    <mergeCell ref="M1232:N1232"/>
    <mergeCell ref="O1232:P1232"/>
    <mergeCell ref="C1233:F1233"/>
    <mergeCell ref="G1233:J1233"/>
    <mergeCell ref="K1233:L1233"/>
    <mergeCell ref="M1233:N1233"/>
    <mergeCell ref="O1233:P1233"/>
    <mergeCell ref="C1230:F1230"/>
    <mergeCell ref="G1230:J1230"/>
    <mergeCell ref="K1230:L1230"/>
    <mergeCell ref="M1230:N1230"/>
    <mergeCell ref="O1230:P1230"/>
    <mergeCell ref="C1231:F1231"/>
    <mergeCell ref="G1231:J1231"/>
    <mergeCell ref="K1231:L1231"/>
    <mergeCell ref="M1231:N1231"/>
    <mergeCell ref="O1231:P1231"/>
    <mergeCell ref="C1228:F1228"/>
    <mergeCell ref="G1228:J1228"/>
    <mergeCell ref="K1228:L1228"/>
    <mergeCell ref="M1228:N1228"/>
    <mergeCell ref="O1228:P1228"/>
    <mergeCell ref="C1229:F1229"/>
    <mergeCell ref="G1229:J1229"/>
    <mergeCell ref="K1229:L1229"/>
    <mergeCell ref="M1229:N1229"/>
    <mergeCell ref="O1229:P1229"/>
    <mergeCell ref="C1226:F1226"/>
    <mergeCell ref="G1226:J1226"/>
    <mergeCell ref="K1226:L1226"/>
    <mergeCell ref="M1226:N1226"/>
    <mergeCell ref="O1226:P1226"/>
    <mergeCell ref="C1227:F1227"/>
    <mergeCell ref="G1227:J1227"/>
    <mergeCell ref="K1227:L1227"/>
    <mergeCell ref="M1227:N1227"/>
    <mergeCell ref="O1227:P1227"/>
    <mergeCell ref="B1224:P1224"/>
    <mergeCell ref="C1225:F1225"/>
    <mergeCell ref="G1225:J1225"/>
    <mergeCell ref="K1225:L1225"/>
    <mergeCell ref="M1225:N1225"/>
    <mergeCell ref="O1225:P1225"/>
    <mergeCell ref="C1222:F1222"/>
    <mergeCell ref="G1222:J1222"/>
    <mergeCell ref="K1222:L1222"/>
    <mergeCell ref="M1222:N1222"/>
    <mergeCell ref="O1222:P1222"/>
    <mergeCell ref="A1223:P1223"/>
    <mergeCell ref="C1220:F1220"/>
    <mergeCell ref="G1220:J1220"/>
    <mergeCell ref="K1220:L1220"/>
    <mergeCell ref="M1220:N1220"/>
    <mergeCell ref="O1220:P1220"/>
    <mergeCell ref="C1221:F1221"/>
    <mergeCell ref="G1221:J1221"/>
    <mergeCell ref="K1221:L1221"/>
    <mergeCell ref="M1221:N1221"/>
    <mergeCell ref="O1221:P1221"/>
    <mergeCell ref="C1218:F1218"/>
    <mergeCell ref="G1218:J1218"/>
    <mergeCell ref="K1218:L1218"/>
    <mergeCell ref="M1218:N1218"/>
    <mergeCell ref="O1218:P1218"/>
    <mergeCell ref="C1219:F1219"/>
    <mergeCell ref="G1219:J1219"/>
    <mergeCell ref="K1219:L1219"/>
    <mergeCell ref="M1219:N1219"/>
    <mergeCell ref="O1219:P1219"/>
    <mergeCell ref="C1216:F1216"/>
    <mergeCell ref="G1216:J1216"/>
    <mergeCell ref="K1216:L1216"/>
    <mergeCell ref="M1216:N1216"/>
    <mergeCell ref="O1216:P1216"/>
    <mergeCell ref="C1217:F1217"/>
    <mergeCell ref="G1217:J1217"/>
    <mergeCell ref="K1217:L1217"/>
    <mergeCell ref="M1217:N1217"/>
    <mergeCell ref="O1217:P1217"/>
    <mergeCell ref="C1214:F1214"/>
    <mergeCell ref="G1214:J1214"/>
    <mergeCell ref="K1214:L1214"/>
    <mergeCell ref="M1214:N1214"/>
    <mergeCell ref="O1214:P1214"/>
    <mergeCell ref="C1215:F1215"/>
    <mergeCell ref="G1215:J1215"/>
    <mergeCell ref="K1215:L1215"/>
    <mergeCell ref="M1215:N1215"/>
    <mergeCell ref="O1215:P1215"/>
    <mergeCell ref="C1212:F1212"/>
    <mergeCell ref="G1212:J1212"/>
    <mergeCell ref="K1212:L1212"/>
    <mergeCell ref="M1212:N1212"/>
    <mergeCell ref="O1212:P1212"/>
    <mergeCell ref="C1213:F1213"/>
    <mergeCell ref="G1213:J1213"/>
    <mergeCell ref="K1213:L1213"/>
    <mergeCell ref="M1213:N1213"/>
    <mergeCell ref="O1213:P1213"/>
    <mergeCell ref="C1210:F1210"/>
    <mergeCell ref="G1210:J1210"/>
    <mergeCell ref="K1210:L1210"/>
    <mergeCell ref="M1210:N1210"/>
    <mergeCell ref="O1210:P1210"/>
    <mergeCell ref="C1211:F1211"/>
    <mergeCell ref="G1211:J1211"/>
    <mergeCell ref="K1211:L1211"/>
    <mergeCell ref="M1211:N1211"/>
    <mergeCell ref="O1211:P1211"/>
    <mergeCell ref="B1208:P1208"/>
    <mergeCell ref="C1209:F1209"/>
    <mergeCell ref="G1209:J1209"/>
    <mergeCell ref="K1209:L1209"/>
    <mergeCell ref="M1209:N1209"/>
    <mergeCell ref="O1209:P1209"/>
    <mergeCell ref="C1206:F1206"/>
    <mergeCell ref="G1206:J1206"/>
    <mergeCell ref="K1206:L1206"/>
    <mergeCell ref="M1206:N1206"/>
    <mergeCell ref="O1206:P1206"/>
    <mergeCell ref="A1207:P1207"/>
    <mergeCell ref="C1204:F1204"/>
    <mergeCell ref="G1204:J1204"/>
    <mergeCell ref="K1204:L1204"/>
    <mergeCell ref="M1204:N1204"/>
    <mergeCell ref="O1204:P1204"/>
    <mergeCell ref="C1205:F1205"/>
    <mergeCell ref="G1205:J1205"/>
    <mergeCell ref="K1205:L1205"/>
    <mergeCell ref="M1205:N1205"/>
    <mergeCell ref="O1205:P1205"/>
    <mergeCell ref="C1202:F1202"/>
    <mergeCell ref="G1202:J1202"/>
    <mergeCell ref="K1202:L1202"/>
    <mergeCell ref="M1202:N1202"/>
    <mergeCell ref="O1202:P1202"/>
    <mergeCell ref="C1203:F1203"/>
    <mergeCell ref="G1203:J1203"/>
    <mergeCell ref="K1203:L1203"/>
    <mergeCell ref="M1203:N1203"/>
    <mergeCell ref="O1203:P1203"/>
    <mergeCell ref="C1200:F1200"/>
    <mergeCell ref="G1200:J1200"/>
    <mergeCell ref="K1200:L1200"/>
    <mergeCell ref="M1200:N1200"/>
    <mergeCell ref="O1200:P1200"/>
    <mergeCell ref="C1201:F1201"/>
    <mergeCell ref="G1201:J1201"/>
    <mergeCell ref="K1201:L1201"/>
    <mergeCell ref="M1201:N1201"/>
    <mergeCell ref="O1201:P1201"/>
    <mergeCell ref="C1198:F1198"/>
    <mergeCell ref="G1198:J1198"/>
    <mergeCell ref="K1198:L1198"/>
    <mergeCell ref="M1198:N1198"/>
    <mergeCell ref="O1198:P1198"/>
    <mergeCell ref="C1199:F1199"/>
    <mergeCell ref="G1199:J1199"/>
    <mergeCell ref="K1199:L1199"/>
    <mergeCell ref="M1199:N1199"/>
    <mergeCell ref="O1199:P1199"/>
    <mergeCell ref="C1196:F1196"/>
    <mergeCell ref="G1196:J1196"/>
    <mergeCell ref="K1196:L1196"/>
    <mergeCell ref="M1196:N1196"/>
    <mergeCell ref="O1196:P1196"/>
    <mergeCell ref="C1197:F1197"/>
    <mergeCell ref="G1197:J1197"/>
    <mergeCell ref="K1197:L1197"/>
    <mergeCell ref="M1197:N1197"/>
    <mergeCell ref="O1197:P1197"/>
    <mergeCell ref="C1194:F1194"/>
    <mergeCell ref="G1194:J1194"/>
    <mergeCell ref="K1194:L1194"/>
    <mergeCell ref="M1194:N1194"/>
    <mergeCell ref="O1194:P1194"/>
    <mergeCell ref="C1195:F1195"/>
    <mergeCell ref="G1195:J1195"/>
    <mergeCell ref="K1195:L1195"/>
    <mergeCell ref="M1195:N1195"/>
    <mergeCell ref="O1195:P1195"/>
    <mergeCell ref="B1192:P1192"/>
    <mergeCell ref="C1193:F1193"/>
    <mergeCell ref="G1193:J1193"/>
    <mergeCell ref="K1193:L1193"/>
    <mergeCell ref="M1193:N1193"/>
    <mergeCell ref="O1193:P1193"/>
    <mergeCell ref="C1190:F1190"/>
    <mergeCell ref="G1190:J1190"/>
    <mergeCell ref="K1190:L1190"/>
    <mergeCell ref="M1190:N1190"/>
    <mergeCell ref="O1190:P1190"/>
    <mergeCell ref="A1191:P1191"/>
    <mergeCell ref="C1188:F1188"/>
    <mergeCell ref="G1188:J1188"/>
    <mergeCell ref="K1188:L1188"/>
    <mergeCell ref="M1188:N1188"/>
    <mergeCell ref="O1188:P1188"/>
    <mergeCell ref="C1189:F1189"/>
    <mergeCell ref="G1189:J1189"/>
    <mergeCell ref="K1189:L1189"/>
    <mergeCell ref="M1189:N1189"/>
    <mergeCell ref="O1189:P1189"/>
    <mergeCell ref="C1186:F1186"/>
    <mergeCell ref="G1186:J1186"/>
    <mergeCell ref="K1186:L1186"/>
    <mergeCell ref="M1186:N1186"/>
    <mergeCell ref="O1186:P1186"/>
    <mergeCell ref="C1187:F1187"/>
    <mergeCell ref="G1187:J1187"/>
    <mergeCell ref="K1187:L1187"/>
    <mergeCell ref="M1187:N1187"/>
    <mergeCell ref="O1187:P1187"/>
    <mergeCell ref="C1184:F1184"/>
    <mergeCell ref="G1184:J1184"/>
    <mergeCell ref="K1184:L1184"/>
    <mergeCell ref="M1184:N1184"/>
    <mergeCell ref="O1184:P1184"/>
    <mergeCell ref="C1185:F1185"/>
    <mergeCell ref="G1185:J1185"/>
    <mergeCell ref="K1185:L1185"/>
    <mergeCell ref="M1185:N1185"/>
    <mergeCell ref="O1185:P1185"/>
    <mergeCell ref="C1182:F1182"/>
    <mergeCell ref="G1182:J1182"/>
    <mergeCell ref="K1182:L1182"/>
    <mergeCell ref="M1182:N1182"/>
    <mergeCell ref="O1182:P1182"/>
    <mergeCell ref="C1183:F1183"/>
    <mergeCell ref="G1183:J1183"/>
    <mergeCell ref="K1183:L1183"/>
    <mergeCell ref="M1183:N1183"/>
    <mergeCell ref="O1183:P1183"/>
    <mergeCell ref="C1180:F1180"/>
    <mergeCell ref="G1180:J1180"/>
    <mergeCell ref="K1180:L1180"/>
    <mergeCell ref="M1180:N1180"/>
    <mergeCell ref="O1180:P1180"/>
    <mergeCell ref="C1181:F1181"/>
    <mergeCell ref="G1181:J1181"/>
    <mergeCell ref="K1181:L1181"/>
    <mergeCell ref="M1181:N1181"/>
    <mergeCell ref="O1181:P1181"/>
    <mergeCell ref="C1178:F1178"/>
    <mergeCell ref="G1178:J1178"/>
    <mergeCell ref="K1178:L1178"/>
    <mergeCell ref="M1178:N1178"/>
    <mergeCell ref="O1178:P1178"/>
    <mergeCell ref="C1179:F1179"/>
    <mergeCell ref="G1179:J1179"/>
    <mergeCell ref="K1179:L1179"/>
    <mergeCell ref="M1179:N1179"/>
    <mergeCell ref="O1179:P1179"/>
    <mergeCell ref="B1176:P1176"/>
    <mergeCell ref="C1177:F1177"/>
    <mergeCell ref="G1177:J1177"/>
    <mergeCell ref="K1177:L1177"/>
    <mergeCell ref="M1177:N1177"/>
    <mergeCell ref="O1177:P1177"/>
    <mergeCell ref="C1174:F1174"/>
    <mergeCell ref="G1174:J1174"/>
    <mergeCell ref="K1174:L1174"/>
    <mergeCell ref="M1174:N1174"/>
    <mergeCell ref="O1174:P1174"/>
    <mergeCell ref="A1175:P1175"/>
    <mergeCell ref="C1172:F1172"/>
    <mergeCell ref="G1172:J1172"/>
    <mergeCell ref="K1172:L1172"/>
    <mergeCell ref="M1172:N1172"/>
    <mergeCell ref="O1172:P1172"/>
    <mergeCell ref="C1173:F1173"/>
    <mergeCell ref="G1173:J1173"/>
    <mergeCell ref="K1173:L1173"/>
    <mergeCell ref="M1173:N1173"/>
    <mergeCell ref="O1173:P1173"/>
    <mergeCell ref="C1170:F1170"/>
    <mergeCell ref="G1170:J1170"/>
    <mergeCell ref="K1170:L1170"/>
    <mergeCell ref="M1170:N1170"/>
    <mergeCell ref="O1170:P1170"/>
    <mergeCell ref="C1171:F1171"/>
    <mergeCell ref="G1171:J1171"/>
    <mergeCell ref="K1171:L1171"/>
    <mergeCell ref="M1171:N1171"/>
    <mergeCell ref="O1171:P1171"/>
    <mergeCell ref="C1168:F1168"/>
    <mergeCell ref="G1168:J1168"/>
    <mergeCell ref="K1168:L1168"/>
    <mergeCell ref="M1168:N1168"/>
    <mergeCell ref="O1168:P1168"/>
    <mergeCell ref="C1169:F1169"/>
    <mergeCell ref="G1169:J1169"/>
    <mergeCell ref="K1169:L1169"/>
    <mergeCell ref="M1169:N1169"/>
    <mergeCell ref="O1169:P1169"/>
    <mergeCell ref="C1166:F1166"/>
    <mergeCell ref="G1166:J1166"/>
    <mergeCell ref="K1166:L1166"/>
    <mergeCell ref="M1166:N1166"/>
    <mergeCell ref="O1166:P1166"/>
    <mergeCell ref="C1167:F1167"/>
    <mergeCell ref="G1167:J1167"/>
    <mergeCell ref="K1167:L1167"/>
    <mergeCell ref="M1167:N1167"/>
    <mergeCell ref="O1167:P1167"/>
    <mergeCell ref="C1164:F1164"/>
    <mergeCell ref="G1164:J1164"/>
    <mergeCell ref="K1164:L1164"/>
    <mergeCell ref="M1164:N1164"/>
    <mergeCell ref="O1164:P1164"/>
    <mergeCell ref="C1165:F1165"/>
    <mergeCell ref="G1165:J1165"/>
    <mergeCell ref="K1165:L1165"/>
    <mergeCell ref="M1165:N1165"/>
    <mergeCell ref="O1165:P1165"/>
    <mergeCell ref="C1162:F1162"/>
    <mergeCell ref="G1162:J1162"/>
    <mergeCell ref="K1162:L1162"/>
    <mergeCell ref="M1162:N1162"/>
    <mergeCell ref="O1162:P1162"/>
    <mergeCell ref="C1163:F1163"/>
    <mergeCell ref="G1163:J1163"/>
    <mergeCell ref="K1163:L1163"/>
    <mergeCell ref="M1163:N1163"/>
    <mergeCell ref="O1163:P1163"/>
    <mergeCell ref="B1160:P1160"/>
    <mergeCell ref="C1161:F1161"/>
    <mergeCell ref="G1161:J1161"/>
    <mergeCell ref="K1161:L1161"/>
    <mergeCell ref="M1161:N1161"/>
    <mergeCell ref="O1161:P1161"/>
    <mergeCell ref="C1158:F1158"/>
    <mergeCell ref="G1158:J1158"/>
    <mergeCell ref="K1158:L1158"/>
    <mergeCell ref="M1158:N1158"/>
    <mergeCell ref="O1158:P1158"/>
    <mergeCell ref="A1159:P1159"/>
    <mergeCell ref="C1156:F1156"/>
    <mergeCell ref="G1156:J1156"/>
    <mergeCell ref="K1156:L1156"/>
    <mergeCell ref="M1156:N1156"/>
    <mergeCell ref="O1156:P1156"/>
    <mergeCell ref="C1157:F1157"/>
    <mergeCell ref="G1157:J1157"/>
    <mergeCell ref="K1157:L1157"/>
    <mergeCell ref="M1157:N1157"/>
    <mergeCell ref="O1157:P1157"/>
    <mergeCell ref="C1154:F1154"/>
    <mergeCell ref="G1154:J1154"/>
    <mergeCell ref="K1154:L1154"/>
    <mergeCell ref="M1154:N1154"/>
    <mergeCell ref="O1154:P1154"/>
    <mergeCell ref="C1155:F1155"/>
    <mergeCell ref="G1155:J1155"/>
    <mergeCell ref="K1155:L1155"/>
    <mergeCell ref="M1155:N1155"/>
    <mergeCell ref="O1155:P1155"/>
    <mergeCell ref="C1152:F1152"/>
    <mergeCell ref="G1152:J1152"/>
    <mergeCell ref="K1152:L1152"/>
    <mergeCell ref="M1152:N1152"/>
    <mergeCell ref="O1152:P1152"/>
    <mergeCell ref="C1153:F1153"/>
    <mergeCell ref="G1153:J1153"/>
    <mergeCell ref="K1153:L1153"/>
    <mergeCell ref="M1153:N1153"/>
    <mergeCell ref="O1153:P1153"/>
    <mergeCell ref="C1150:F1150"/>
    <mergeCell ref="G1150:J1150"/>
    <mergeCell ref="K1150:L1150"/>
    <mergeCell ref="M1150:N1150"/>
    <mergeCell ref="O1150:P1150"/>
    <mergeCell ref="C1151:F1151"/>
    <mergeCell ref="G1151:J1151"/>
    <mergeCell ref="K1151:L1151"/>
    <mergeCell ref="M1151:N1151"/>
    <mergeCell ref="O1151:P1151"/>
    <mergeCell ref="C1148:F1148"/>
    <mergeCell ref="G1148:J1148"/>
    <mergeCell ref="K1148:L1148"/>
    <mergeCell ref="M1148:N1148"/>
    <mergeCell ref="O1148:P1148"/>
    <mergeCell ref="C1149:F1149"/>
    <mergeCell ref="G1149:J1149"/>
    <mergeCell ref="K1149:L1149"/>
    <mergeCell ref="M1149:N1149"/>
    <mergeCell ref="O1149:P1149"/>
    <mergeCell ref="C1146:F1146"/>
    <mergeCell ref="G1146:J1146"/>
    <mergeCell ref="K1146:L1146"/>
    <mergeCell ref="M1146:N1146"/>
    <mergeCell ref="O1146:P1146"/>
    <mergeCell ref="C1147:F1147"/>
    <mergeCell ref="G1147:J1147"/>
    <mergeCell ref="K1147:L1147"/>
    <mergeCell ref="M1147:N1147"/>
    <mergeCell ref="O1147:P1147"/>
    <mergeCell ref="B1144:P1144"/>
    <mergeCell ref="C1145:F1145"/>
    <mergeCell ref="G1145:J1145"/>
    <mergeCell ref="K1145:L1145"/>
    <mergeCell ref="M1145:N1145"/>
    <mergeCell ref="O1145:P1145"/>
    <mergeCell ref="C1142:F1142"/>
    <mergeCell ref="G1142:J1142"/>
    <mergeCell ref="K1142:L1142"/>
    <mergeCell ref="M1142:N1142"/>
    <mergeCell ref="O1142:P1142"/>
    <mergeCell ref="A1143:P1143"/>
    <mergeCell ref="C1140:F1140"/>
    <mergeCell ref="G1140:J1140"/>
    <mergeCell ref="K1140:L1140"/>
    <mergeCell ref="M1140:N1140"/>
    <mergeCell ref="O1140:P1140"/>
    <mergeCell ref="C1141:F1141"/>
    <mergeCell ref="G1141:J1141"/>
    <mergeCell ref="K1141:L1141"/>
    <mergeCell ref="M1141:N1141"/>
    <mergeCell ref="O1141:P1141"/>
    <mergeCell ref="C1138:F1138"/>
    <mergeCell ref="G1138:J1138"/>
    <mergeCell ref="K1138:L1138"/>
    <mergeCell ref="M1138:N1138"/>
    <mergeCell ref="O1138:P1138"/>
    <mergeCell ref="C1139:F1139"/>
    <mergeCell ref="G1139:J1139"/>
    <mergeCell ref="K1139:L1139"/>
    <mergeCell ref="M1139:N1139"/>
    <mergeCell ref="O1139:P1139"/>
    <mergeCell ref="C1136:F1136"/>
    <mergeCell ref="G1136:J1136"/>
    <mergeCell ref="K1136:L1136"/>
    <mergeCell ref="M1136:N1136"/>
    <mergeCell ref="O1136:P1136"/>
    <mergeCell ref="C1137:F1137"/>
    <mergeCell ref="G1137:J1137"/>
    <mergeCell ref="K1137:L1137"/>
    <mergeCell ref="M1137:N1137"/>
    <mergeCell ref="O1137:P1137"/>
    <mergeCell ref="C1134:F1134"/>
    <mergeCell ref="G1134:J1134"/>
    <mergeCell ref="K1134:L1134"/>
    <mergeCell ref="M1134:N1134"/>
    <mergeCell ref="O1134:P1134"/>
    <mergeCell ref="C1135:F1135"/>
    <mergeCell ref="G1135:J1135"/>
    <mergeCell ref="K1135:L1135"/>
    <mergeCell ref="M1135:N1135"/>
    <mergeCell ref="O1135:P1135"/>
    <mergeCell ref="C1132:F1132"/>
    <mergeCell ref="G1132:J1132"/>
    <mergeCell ref="K1132:L1132"/>
    <mergeCell ref="M1132:N1132"/>
    <mergeCell ref="O1132:P1132"/>
    <mergeCell ref="C1133:F1133"/>
    <mergeCell ref="G1133:J1133"/>
    <mergeCell ref="K1133:L1133"/>
    <mergeCell ref="M1133:N1133"/>
    <mergeCell ref="O1133:P1133"/>
    <mergeCell ref="C1130:F1130"/>
    <mergeCell ref="G1130:J1130"/>
    <mergeCell ref="K1130:L1130"/>
    <mergeCell ref="M1130:N1130"/>
    <mergeCell ref="O1130:P1130"/>
    <mergeCell ref="C1131:F1131"/>
    <mergeCell ref="G1131:J1131"/>
    <mergeCell ref="K1131:L1131"/>
    <mergeCell ref="M1131:N1131"/>
    <mergeCell ref="O1131:P1131"/>
    <mergeCell ref="B1128:P1128"/>
    <mergeCell ref="C1129:F1129"/>
    <mergeCell ref="G1129:J1129"/>
    <mergeCell ref="K1129:L1129"/>
    <mergeCell ref="M1129:N1129"/>
    <mergeCell ref="O1129:P1129"/>
    <mergeCell ref="C1126:F1126"/>
    <mergeCell ref="G1126:J1126"/>
    <mergeCell ref="K1126:L1126"/>
    <mergeCell ref="M1126:N1126"/>
    <mergeCell ref="O1126:P1126"/>
    <mergeCell ref="A1127:P1127"/>
    <mergeCell ref="C1124:F1124"/>
    <mergeCell ref="G1124:J1124"/>
    <mergeCell ref="K1124:L1124"/>
    <mergeCell ref="M1124:N1124"/>
    <mergeCell ref="O1124:P1124"/>
    <mergeCell ref="C1125:F1125"/>
    <mergeCell ref="G1125:J1125"/>
    <mergeCell ref="K1125:L1125"/>
    <mergeCell ref="M1125:N1125"/>
    <mergeCell ref="O1125:P1125"/>
    <mergeCell ref="C1122:F1122"/>
    <mergeCell ref="G1122:J1122"/>
    <mergeCell ref="K1122:L1122"/>
    <mergeCell ref="M1122:N1122"/>
    <mergeCell ref="O1122:P1122"/>
    <mergeCell ref="C1123:F1123"/>
    <mergeCell ref="G1123:J1123"/>
    <mergeCell ref="K1123:L1123"/>
    <mergeCell ref="M1123:N1123"/>
    <mergeCell ref="O1123:P1123"/>
    <mergeCell ref="C1120:F1120"/>
    <mergeCell ref="G1120:J1120"/>
    <mergeCell ref="K1120:L1120"/>
    <mergeCell ref="M1120:N1120"/>
    <mergeCell ref="O1120:P1120"/>
    <mergeCell ref="C1121:F1121"/>
    <mergeCell ref="G1121:J1121"/>
    <mergeCell ref="K1121:L1121"/>
    <mergeCell ref="M1121:N1121"/>
    <mergeCell ref="O1121:P1121"/>
    <mergeCell ref="C1118:F1118"/>
    <mergeCell ref="G1118:J1118"/>
    <mergeCell ref="K1118:L1118"/>
    <mergeCell ref="M1118:N1118"/>
    <mergeCell ref="O1118:P1118"/>
    <mergeCell ref="C1119:F1119"/>
    <mergeCell ref="G1119:J1119"/>
    <mergeCell ref="K1119:L1119"/>
    <mergeCell ref="M1119:N1119"/>
    <mergeCell ref="O1119:P1119"/>
    <mergeCell ref="C1116:F1116"/>
    <mergeCell ref="G1116:J1116"/>
    <mergeCell ref="K1116:L1116"/>
    <mergeCell ref="M1116:N1116"/>
    <mergeCell ref="O1116:P1116"/>
    <mergeCell ref="C1117:F1117"/>
    <mergeCell ref="G1117:J1117"/>
    <mergeCell ref="K1117:L1117"/>
    <mergeCell ref="M1117:N1117"/>
    <mergeCell ref="O1117:P1117"/>
    <mergeCell ref="C1114:F1114"/>
    <mergeCell ref="G1114:J1114"/>
    <mergeCell ref="K1114:L1114"/>
    <mergeCell ref="M1114:N1114"/>
    <mergeCell ref="O1114:P1114"/>
    <mergeCell ref="C1115:F1115"/>
    <mergeCell ref="G1115:J1115"/>
    <mergeCell ref="K1115:L1115"/>
    <mergeCell ref="M1115:N1115"/>
    <mergeCell ref="O1115:P1115"/>
    <mergeCell ref="B1112:P1112"/>
    <mergeCell ref="C1113:F1113"/>
    <mergeCell ref="G1113:J1113"/>
    <mergeCell ref="K1113:L1113"/>
    <mergeCell ref="M1113:N1113"/>
    <mergeCell ref="O1113:P1113"/>
    <mergeCell ref="C1110:F1110"/>
    <mergeCell ref="G1110:J1110"/>
    <mergeCell ref="K1110:L1110"/>
    <mergeCell ref="M1110:N1110"/>
    <mergeCell ref="O1110:P1110"/>
    <mergeCell ref="A1111:P1111"/>
    <mergeCell ref="C1108:F1108"/>
    <mergeCell ref="G1108:J1108"/>
    <mergeCell ref="K1108:L1108"/>
    <mergeCell ref="M1108:N1108"/>
    <mergeCell ref="O1108:P1108"/>
    <mergeCell ref="C1109:F1109"/>
    <mergeCell ref="G1109:J1109"/>
    <mergeCell ref="K1109:L1109"/>
    <mergeCell ref="M1109:N1109"/>
    <mergeCell ref="O1109:P1109"/>
    <mergeCell ref="C1106:F1106"/>
    <mergeCell ref="G1106:J1106"/>
    <mergeCell ref="K1106:L1106"/>
    <mergeCell ref="M1106:N1106"/>
    <mergeCell ref="O1106:P1106"/>
    <mergeCell ref="C1107:F1107"/>
    <mergeCell ref="G1107:J1107"/>
    <mergeCell ref="K1107:L1107"/>
    <mergeCell ref="M1107:N1107"/>
    <mergeCell ref="O1107:P1107"/>
    <mergeCell ref="C1104:F1104"/>
    <mergeCell ref="G1104:J1104"/>
    <mergeCell ref="K1104:L1104"/>
    <mergeCell ref="M1104:N1104"/>
    <mergeCell ref="O1104:P1104"/>
    <mergeCell ref="C1105:F1105"/>
    <mergeCell ref="G1105:J1105"/>
    <mergeCell ref="K1105:L1105"/>
    <mergeCell ref="M1105:N1105"/>
    <mergeCell ref="O1105:P1105"/>
    <mergeCell ref="C1102:F1102"/>
    <mergeCell ref="G1102:J1102"/>
    <mergeCell ref="K1102:L1102"/>
    <mergeCell ref="M1102:N1102"/>
    <mergeCell ref="O1102:P1102"/>
    <mergeCell ref="C1103:F1103"/>
    <mergeCell ref="G1103:J1103"/>
    <mergeCell ref="K1103:L1103"/>
    <mergeCell ref="M1103:N1103"/>
    <mergeCell ref="O1103:P1103"/>
    <mergeCell ref="C1100:F1100"/>
    <mergeCell ref="G1100:J1100"/>
    <mergeCell ref="K1100:L1100"/>
    <mergeCell ref="M1100:N1100"/>
    <mergeCell ref="O1100:P1100"/>
    <mergeCell ref="C1101:F1101"/>
    <mergeCell ref="G1101:J1101"/>
    <mergeCell ref="K1101:L1101"/>
    <mergeCell ref="M1101:N1101"/>
    <mergeCell ref="O1101:P1101"/>
    <mergeCell ref="C1098:F1098"/>
    <mergeCell ref="G1098:J1098"/>
    <mergeCell ref="K1098:L1098"/>
    <mergeCell ref="M1098:N1098"/>
    <mergeCell ref="O1098:P1098"/>
    <mergeCell ref="C1099:F1099"/>
    <mergeCell ref="G1099:J1099"/>
    <mergeCell ref="K1099:L1099"/>
    <mergeCell ref="M1099:N1099"/>
    <mergeCell ref="O1099:P1099"/>
    <mergeCell ref="B1096:P1096"/>
    <mergeCell ref="C1097:F1097"/>
    <mergeCell ref="G1097:J1097"/>
    <mergeCell ref="K1097:L1097"/>
    <mergeCell ref="M1097:N1097"/>
    <mergeCell ref="O1097:P1097"/>
    <mergeCell ref="C1094:F1094"/>
    <mergeCell ref="G1094:J1094"/>
    <mergeCell ref="K1094:L1094"/>
    <mergeCell ref="M1094:N1094"/>
    <mergeCell ref="O1094:P1094"/>
    <mergeCell ref="A1095:P1095"/>
    <mergeCell ref="C1092:F1092"/>
    <mergeCell ref="G1092:J1092"/>
    <mergeCell ref="K1092:L1092"/>
    <mergeCell ref="M1092:N1092"/>
    <mergeCell ref="O1092:P1092"/>
    <mergeCell ref="C1093:F1093"/>
    <mergeCell ref="G1093:J1093"/>
    <mergeCell ref="K1093:L1093"/>
    <mergeCell ref="M1093:N1093"/>
    <mergeCell ref="O1093:P1093"/>
    <mergeCell ref="C1090:F1090"/>
    <mergeCell ref="G1090:J1090"/>
    <mergeCell ref="K1090:L1090"/>
    <mergeCell ref="M1090:N1090"/>
    <mergeCell ref="O1090:P1090"/>
    <mergeCell ref="C1091:F1091"/>
    <mergeCell ref="G1091:J1091"/>
    <mergeCell ref="K1091:L1091"/>
    <mergeCell ref="M1091:N1091"/>
    <mergeCell ref="O1091:P1091"/>
    <mergeCell ref="C1088:F1088"/>
    <mergeCell ref="G1088:J1088"/>
    <mergeCell ref="K1088:L1088"/>
    <mergeCell ref="M1088:N1088"/>
    <mergeCell ref="O1088:P1088"/>
    <mergeCell ref="C1089:F1089"/>
    <mergeCell ref="G1089:J1089"/>
    <mergeCell ref="K1089:L1089"/>
    <mergeCell ref="M1089:N1089"/>
    <mergeCell ref="O1089:P1089"/>
    <mergeCell ref="C1086:F1086"/>
    <mergeCell ref="G1086:J1086"/>
    <mergeCell ref="K1086:L1086"/>
    <mergeCell ref="M1086:N1086"/>
    <mergeCell ref="O1086:P1086"/>
    <mergeCell ref="C1087:F1087"/>
    <mergeCell ref="G1087:J1087"/>
    <mergeCell ref="K1087:L1087"/>
    <mergeCell ref="M1087:N1087"/>
    <mergeCell ref="O1087:P1087"/>
    <mergeCell ref="C1084:F1084"/>
    <mergeCell ref="G1084:J1084"/>
    <mergeCell ref="K1084:L1084"/>
    <mergeCell ref="M1084:N1084"/>
    <mergeCell ref="O1084:P1084"/>
    <mergeCell ref="C1085:F1085"/>
    <mergeCell ref="G1085:J1085"/>
    <mergeCell ref="K1085:L1085"/>
    <mergeCell ref="M1085:N1085"/>
    <mergeCell ref="O1085:P1085"/>
    <mergeCell ref="C1082:F1082"/>
    <mergeCell ref="G1082:J1082"/>
    <mergeCell ref="K1082:L1082"/>
    <mergeCell ref="M1082:N1082"/>
    <mergeCell ref="O1082:P1082"/>
    <mergeCell ref="C1083:F1083"/>
    <mergeCell ref="G1083:J1083"/>
    <mergeCell ref="K1083:L1083"/>
    <mergeCell ref="M1083:N1083"/>
    <mergeCell ref="O1083:P1083"/>
    <mergeCell ref="B1080:P1080"/>
    <mergeCell ref="C1081:F1081"/>
    <mergeCell ref="G1081:J1081"/>
    <mergeCell ref="K1081:L1081"/>
    <mergeCell ref="M1081:N1081"/>
    <mergeCell ref="O1081:P1081"/>
    <mergeCell ref="C1078:F1078"/>
    <mergeCell ref="G1078:J1078"/>
    <mergeCell ref="K1078:L1078"/>
    <mergeCell ref="M1078:N1078"/>
    <mergeCell ref="O1078:P1078"/>
    <mergeCell ref="A1079:P1079"/>
    <mergeCell ref="C1076:F1076"/>
    <mergeCell ref="G1076:J1076"/>
    <mergeCell ref="K1076:L1076"/>
    <mergeCell ref="M1076:N1076"/>
    <mergeCell ref="O1076:P1076"/>
    <mergeCell ref="C1077:F1077"/>
    <mergeCell ref="G1077:J1077"/>
    <mergeCell ref="K1077:L1077"/>
    <mergeCell ref="M1077:N1077"/>
    <mergeCell ref="O1077:P1077"/>
    <mergeCell ref="C1074:F1074"/>
    <mergeCell ref="G1074:J1074"/>
    <mergeCell ref="K1074:L1074"/>
    <mergeCell ref="M1074:N1074"/>
    <mergeCell ref="O1074:P1074"/>
    <mergeCell ref="C1075:F1075"/>
    <mergeCell ref="G1075:J1075"/>
    <mergeCell ref="K1075:L1075"/>
    <mergeCell ref="M1075:N1075"/>
    <mergeCell ref="O1075:P1075"/>
    <mergeCell ref="C1072:F1072"/>
    <mergeCell ref="G1072:J1072"/>
    <mergeCell ref="K1072:L1072"/>
    <mergeCell ref="M1072:N1072"/>
    <mergeCell ref="O1072:P1072"/>
    <mergeCell ref="C1073:F1073"/>
    <mergeCell ref="G1073:J1073"/>
    <mergeCell ref="K1073:L1073"/>
    <mergeCell ref="M1073:N1073"/>
    <mergeCell ref="O1073:P1073"/>
    <mergeCell ref="C1070:F1070"/>
    <mergeCell ref="G1070:J1070"/>
    <mergeCell ref="K1070:L1070"/>
    <mergeCell ref="M1070:N1070"/>
    <mergeCell ref="O1070:P1070"/>
    <mergeCell ref="C1071:F1071"/>
    <mergeCell ref="G1071:J1071"/>
    <mergeCell ref="K1071:L1071"/>
    <mergeCell ref="M1071:N1071"/>
    <mergeCell ref="O1071:P1071"/>
    <mergeCell ref="C1068:F1068"/>
    <mergeCell ref="G1068:J1068"/>
    <mergeCell ref="K1068:L1068"/>
    <mergeCell ref="M1068:N1068"/>
    <mergeCell ref="O1068:P1068"/>
    <mergeCell ref="C1069:F1069"/>
    <mergeCell ref="G1069:J1069"/>
    <mergeCell ref="K1069:L1069"/>
    <mergeCell ref="M1069:N1069"/>
    <mergeCell ref="O1069:P1069"/>
    <mergeCell ref="C1066:F1066"/>
    <mergeCell ref="G1066:J1066"/>
    <mergeCell ref="K1066:L1066"/>
    <mergeCell ref="M1066:N1066"/>
    <mergeCell ref="O1066:P1066"/>
    <mergeCell ref="C1067:F1067"/>
    <mergeCell ref="G1067:J1067"/>
    <mergeCell ref="K1067:L1067"/>
    <mergeCell ref="M1067:N1067"/>
    <mergeCell ref="O1067:P1067"/>
    <mergeCell ref="B1064:P1064"/>
    <mergeCell ref="C1065:F1065"/>
    <mergeCell ref="G1065:J1065"/>
    <mergeCell ref="K1065:L1065"/>
    <mergeCell ref="M1065:N1065"/>
    <mergeCell ref="O1065:P1065"/>
    <mergeCell ref="C1062:F1062"/>
    <mergeCell ref="G1062:J1062"/>
    <mergeCell ref="K1062:L1062"/>
    <mergeCell ref="M1062:N1062"/>
    <mergeCell ref="O1062:P1062"/>
    <mergeCell ref="A1063:P1063"/>
    <mergeCell ref="C1060:F1060"/>
    <mergeCell ref="G1060:J1060"/>
    <mergeCell ref="K1060:L1060"/>
    <mergeCell ref="M1060:N1060"/>
    <mergeCell ref="O1060:P1060"/>
    <mergeCell ref="C1061:F1061"/>
    <mergeCell ref="G1061:J1061"/>
    <mergeCell ref="K1061:L1061"/>
    <mergeCell ref="M1061:N1061"/>
    <mergeCell ref="O1061:P1061"/>
    <mergeCell ref="C1058:F1058"/>
    <mergeCell ref="G1058:J1058"/>
    <mergeCell ref="K1058:L1058"/>
    <mergeCell ref="M1058:N1058"/>
    <mergeCell ref="O1058:P1058"/>
    <mergeCell ref="C1059:F1059"/>
    <mergeCell ref="G1059:J1059"/>
    <mergeCell ref="K1059:L1059"/>
    <mergeCell ref="M1059:N1059"/>
    <mergeCell ref="O1059:P1059"/>
    <mergeCell ref="C1056:F1056"/>
    <mergeCell ref="G1056:J1056"/>
    <mergeCell ref="K1056:L1056"/>
    <mergeCell ref="M1056:N1056"/>
    <mergeCell ref="O1056:P1056"/>
    <mergeCell ref="C1057:F1057"/>
    <mergeCell ref="G1057:J1057"/>
    <mergeCell ref="K1057:L1057"/>
    <mergeCell ref="M1057:N1057"/>
    <mergeCell ref="O1057:P1057"/>
    <mergeCell ref="C1054:F1054"/>
    <mergeCell ref="G1054:J1054"/>
    <mergeCell ref="K1054:L1054"/>
    <mergeCell ref="M1054:N1054"/>
    <mergeCell ref="O1054:P1054"/>
    <mergeCell ref="C1055:F1055"/>
    <mergeCell ref="G1055:J1055"/>
    <mergeCell ref="K1055:L1055"/>
    <mergeCell ref="M1055:N1055"/>
    <mergeCell ref="O1055:P1055"/>
    <mergeCell ref="C1052:F1052"/>
    <mergeCell ref="G1052:J1052"/>
    <mergeCell ref="K1052:L1052"/>
    <mergeCell ref="M1052:N1052"/>
    <mergeCell ref="O1052:P1052"/>
    <mergeCell ref="C1053:F1053"/>
    <mergeCell ref="G1053:J1053"/>
    <mergeCell ref="K1053:L1053"/>
    <mergeCell ref="M1053:N1053"/>
    <mergeCell ref="O1053:P1053"/>
    <mergeCell ref="C1050:F1050"/>
    <mergeCell ref="G1050:J1050"/>
    <mergeCell ref="K1050:L1050"/>
    <mergeCell ref="M1050:N1050"/>
    <mergeCell ref="O1050:P1050"/>
    <mergeCell ref="C1051:F1051"/>
    <mergeCell ref="G1051:J1051"/>
    <mergeCell ref="K1051:L1051"/>
    <mergeCell ref="M1051:N1051"/>
    <mergeCell ref="O1051:P1051"/>
    <mergeCell ref="B1048:P1048"/>
    <mergeCell ref="C1049:F1049"/>
    <mergeCell ref="G1049:J1049"/>
    <mergeCell ref="K1049:L1049"/>
    <mergeCell ref="M1049:N1049"/>
    <mergeCell ref="O1049:P1049"/>
    <mergeCell ref="C1046:F1046"/>
    <mergeCell ref="G1046:J1046"/>
    <mergeCell ref="K1046:L1046"/>
    <mergeCell ref="M1046:N1046"/>
    <mergeCell ref="O1046:P1046"/>
    <mergeCell ref="A1047:P1047"/>
    <mergeCell ref="C1044:F1044"/>
    <mergeCell ref="G1044:J1044"/>
    <mergeCell ref="K1044:L1044"/>
    <mergeCell ref="M1044:N1044"/>
    <mergeCell ref="O1044:P1044"/>
    <mergeCell ref="C1045:F1045"/>
    <mergeCell ref="G1045:J1045"/>
    <mergeCell ref="K1045:L1045"/>
    <mergeCell ref="M1045:N1045"/>
    <mergeCell ref="O1045:P1045"/>
    <mergeCell ref="C1042:F1042"/>
    <mergeCell ref="G1042:J1042"/>
    <mergeCell ref="K1042:L1042"/>
    <mergeCell ref="M1042:N1042"/>
    <mergeCell ref="O1042:P1042"/>
    <mergeCell ref="C1043:F1043"/>
    <mergeCell ref="G1043:J1043"/>
    <mergeCell ref="K1043:L1043"/>
    <mergeCell ref="M1043:N1043"/>
    <mergeCell ref="O1043:P1043"/>
    <mergeCell ref="C1040:F1040"/>
    <mergeCell ref="G1040:J1040"/>
    <mergeCell ref="K1040:L1040"/>
    <mergeCell ref="M1040:N1040"/>
    <mergeCell ref="O1040:P1040"/>
    <mergeCell ref="C1041:F1041"/>
    <mergeCell ref="G1041:J1041"/>
    <mergeCell ref="K1041:L1041"/>
    <mergeCell ref="M1041:N1041"/>
    <mergeCell ref="O1041:P1041"/>
    <mergeCell ref="C1038:F1038"/>
    <mergeCell ref="G1038:J1038"/>
    <mergeCell ref="K1038:L1038"/>
    <mergeCell ref="M1038:N1038"/>
    <mergeCell ref="O1038:P1038"/>
    <mergeCell ref="C1039:F1039"/>
    <mergeCell ref="G1039:J1039"/>
    <mergeCell ref="K1039:L1039"/>
    <mergeCell ref="M1039:N1039"/>
    <mergeCell ref="O1039:P1039"/>
    <mergeCell ref="C1036:F1036"/>
    <mergeCell ref="G1036:J1036"/>
    <mergeCell ref="K1036:L1036"/>
    <mergeCell ref="M1036:N1036"/>
    <mergeCell ref="O1036:P1036"/>
    <mergeCell ref="C1037:F1037"/>
    <mergeCell ref="G1037:J1037"/>
    <mergeCell ref="K1037:L1037"/>
    <mergeCell ref="M1037:N1037"/>
    <mergeCell ref="O1037:P1037"/>
    <mergeCell ref="C1034:F1034"/>
    <mergeCell ref="G1034:J1034"/>
    <mergeCell ref="K1034:L1034"/>
    <mergeCell ref="M1034:N1034"/>
    <mergeCell ref="O1034:P1034"/>
    <mergeCell ref="C1035:F1035"/>
    <mergeCell ref="G1035:J1035"/>
    <mergeCell ref="K1035:L1035"/>
    <mergeCell ref="M1035:N1035"/>
    <mergeCell ref="O1035:P1035"/>
    <mergeCell ref="B1032:P1032"/>
    <mergeCell ref="C1033:F1033"/>
    <mergeCell ref="G1033:J1033"/>
    <mergeCell ref="K1033:L1033"/>
    <mergeCell ref="M1033:N1033"/>
    <mergeCell ref="O1033:P1033"/>
    <mergeCell ref="C1030:F1030"/>
    <mergeCell ref="G1030:J1030"/>
    <mergeCell ref="K1030:L1030"/>
    <mergeCell ref="M1030:N1030"/>
    <mergeCell ref="O1030:P1030"/>
    <mergeCell ref="A1031:P1031"/>
    <mergeCell ref="C1028:F1028"/>
    <mergeCell ref="G1028:J1028"/>
    <mergeCell ref="K1028:L1028"/>
    <mergeCell ref="M1028:N1028"/>
    <mergeCell ref="O1028:P1028"/>
    <mergeCell ref="C1029:F1029"/>
    <mergeCell ref="G1029:J1029"/>
    <mergeCell ref="K1029:L1029"/>
    <mergeCell ref="M1029:N1029"/>
    <mergeCell ref="O1029:P1029"/>
    <mergeCell ref="C1026:F1026"/>
    <mergeCell ref="G1026:J1026"/>
    <mergeCell ref="K1026:L1026"/>
    <mergeCell ref="M1026:N1026"/>
    <mergeCell ref="O1026:P1026"/>
    <mergeCell ref="C1027:F1027"/>
    <mergeCell ref="G1027:J1027"/>
    <mergeCell ref="K1027:L1027"/>
    <mergeCell ref="M1027:N1027"/>
    <mergeCell ref="O1027:P1027"/>
    <mergeCell ref="C1024:F1024"/>
    <mergeCell ref="G1024:J1024"/>
    <mergeCell ref="K1024:L1024"/>
    <mergeCell ref="M1024:N1024"/>
    <mergeCell ref="O1024:P1024"/>
    <mergeCell ref="C1025:F1025"/>
    <mergeCell ref="G1025:J1025"/>
    <mergeCell ref="K1025:L1025"/>
    <mergeCell ref="M1025:N1025"/>
    <mergeCell ref="O1025:P1025"/>
    <mergeCell ref="C1022:F1022"/>
    <mergeCell ref="G1022:J1022"/>
    <mergeCell ref="K1022:L1022"/>
    <mergeCell ref="M1022:N1022"/>
    <mergeCell ref="O1022:P1022"/>
    <mergeCell ref="C1023:F1023"/>
    <mergeCell ref="G1023:J1023"/>
    <mergeCell ref="K1023:L1023"/>
    <mergeCell ref="M1023:N1023"/>
    <mergeCell ref="O1023:P1023"/>
    <mergeCell ref="C1020:F1020"/>
    <mergeCell ref="G1020:J1020"/>
    <mergeCell ref="K1020:L1020"/>
    <mergeCell ref="M1020:N1020"/>
    <mergeCell ref="O1020:P1020"/>
    <mergeCell ref="C1021:F1021"/>
    <mergeCell ref="G1021:J1021"/>
    <mergeCell ref="K1021:L1021"/>
    <mergeCell ref="M1021:N1021"/>
    <mergeCell ref="O1021:P1021"/>
    <mergeCell ref="C1018:F1018"/>
    <mergeCell ref="G1018:J1018"/>
    <mergeCell ref="K1018:L1018"/>
    <mergeCell ref="M1018:N1018"/>
    <mergeCell ref="O1018:P1018"/>
    <mergeCell ref="C1019:F1019"/>
    <mergeCell ref="G1019:J1019"/>
    <mergeCell ref="K1019:L1019"/>
    <mergeCell ref="M1019:N1019"/>
    <mergeCell ref="O1019:P1019"/>
    <mergeCell ref="B1016:P1016"/>
    <mergeCell ref="C1017:F1017"/>
    <mergeCell ref="G1017:J1017"/>
    <mergeCell ref="K1017:L1017"/>
    <mergeCell ref="M1017:N1017"/>
    <mergeCell ref="O1017:P1017"/>
    <mergeCell ref="C1014:F1014"/>
    <mergeCell ref="G1014:J1014"/>
    <mergeCell ref="K1014:L1014"/>
    <mergeCell ref="M1014:N1014"/>
    <mergeCell ref="O1014:P1014"/>
    <mergeCell ref="A1015:P1015"/>
    <mergeCell ref="C1012:F1012"/>
    <mergeCell ref="G1012:J1012"/>
    <mergeCell ref="K1012:L1012"/>
    <mergeCell ref="M1012:N1012"/>
    <mergeCell ref="O1012:P1012"/>
    <mergeCell ref="C1013:F1013"/>
    <mergeCell ref="G1013:J1013"/>
    <mergeCell ref="K1013:L1013"/>
    <mergeCell ref="M1013:N1013"/>
    <mergeCell ref="O1013:P1013"/>
    <mergeCell ref="C1010:F1010"/>
    <mergeCell ref="G1010:J1010"/>
    <mergeCell ref="K1010:L1010"/>
    <mergeCell ref="M1010:N1010"/>
    <mergeCell ref="O1010:P1010"/>
    <mergeCell ref="C1011:F1011"/>
    <mergeCell ref="G1011:J1011"/>
    <mergeCell ref="K1011:L1011"/>
    <mergeCell ref="M1011:N1011"/>
    <mergeCell ref="O1011:P1011"/>
    <mergeCell ref="C1008:F1008"/>
    <mergeCell ref="G1008:J1008"/>
    <mergeCell ref="K1008:L1008"/>
    <mergeCell ref="M1008:N1008"/>
    <mergeCell ref="O1008:P1008"/>
    <mergeCell ref="C1009:F1009"/>
    <mergeCell ref="G1009:J1009"/>
    <mergeCell ref="K1009:L1009"/>
    <mergeCell ref="M1009:N1009"/>
    <mergeCell ref="O1009:P1009"/>
    <mergeCell ref="C1006:F1006"/>
    <mergeCell ref="G1006:J1006"/>
    <mergeCell ref="K1006:L1006"/>
    <mergeCell ref="M1006:N1006"/>
    <mergeCell ref="O1006:P1006"/>
    <mergeCell ref="C1007:F1007"/>
    <mergeCell ref="G1007:J1007"/>
    <mergeCell ref="K1007:L1007"/>
    <mergeCell ref="M1007:N1007"/>
    <mergeCell ref="O1007:P1007"/>
    <mergeCell ref="C1004:F1004"/>
    <mergeCell ref="G1004:J1004"/>
    <mergeCell ref="K1004:L1004"/>
    <mergeCell ref="M1004:N1004"/>
    <mergeCell ref="O1004:P1004"/>
    <mergeCell ref="C1005:F1005"/>
    <mergeCell ref="G1005:J1005"/>
    <mergeCell ref="K1005:L1005"/>
    <mergeCell ref="M1005:N1005"/>
    <mergeCell ref="O1005:P1005"/>
    <mergeCell ref="C1002:F1002"/>
    <mergeCell ref="G1002:J1002"/>
    <mergeCell ref="K1002:L1002"/>
    <mergeCell ref="M1002:N1002"/>
    <mergeCell ref="O1002:P1002"/>
    <mergeCell ref="C1003:F1003"/>
    <mergeCell ref="G1003:J1003"/>
    <mergeCell ref="K1003:L1003"/>
    <mergeCell ref="M1003:N1003"/>
    <mergeCell ref="O1003:P1003"/>
    <mergeCell ref="B1000:P1000"/>
    <mergeCell ref="C1001:F1001"/>
    <mergeCell ref="G1001:J1001"/>
    <mergeCell ref="K1001:L1001"/>
    <mergeCell ref="M1001:N1001"/>
    <mergeCell ref="O1001:P1001"/>
    <mergeCell ref="C998:F998"/>
    <mergeCell ref="G998:J998"/>
    <mergeCell ref="K998:L998"/>
    <mergeCell ref="M998:N998"/>
    <mergeCell ref="O998:P998"/>
    <mergeCell ref="A999:P999"/>
    <mergeCell ref="C996:F996"/>
    <mergeCell ref="G996:J996"/>
    <mergeCell ref="K996:L996"/>
    <mergeCell ref="M996:N996"/>
    <mergeCell ref="O996:P996"/>
    <mergeCell ref="C997:F997"/>
    <mergeCell ref="G997:J997"/>
    <mergeCell ref="K997:L997"/>
    <mergeCell ref="M997:N997"/>
    <mergeCell ref="O997:P997"/>
    <mergeCell ref="C994:F994"/>
    <mergeCell ref="G994:J994"/>
    <mergeCell ref="K994:L994"/>
    <mergeCell ref="M994:N994"/>
    <mergeCell ref="O994:P994"/>
    <mergeCell ref="C995:F995"/>
    <mergeCell ref="G995:J995"/>
    <mergeCell ref="K995:L995"/>
    <mergeCell ref="M995:N995"/>
    <mergeCell ref="O995:P995"/>
    <mergeCell ref="C992:F992"/>
    <mergeCell ref="G992:J992"/>
    <mergeCell ref="K992:L992"/>
    <mergeCell ref="M992:N992"/>
    <mergeCell ref="O992:P992"/>
    <mergeCell ref="C993:F993"/>
    <mergeCell ref="G993:J993"/>
    <mergeCell ref="K993:L993"/>
    <mergeCell ref="M993:N993"/>
    <mergeCell ref="O993:P993"/>
    <mergeCell ref="C990:F990"/>
    <mergeCell ref="G990:J990"/>
    <mergeCell ref="K990:L990"/>
    <mergeCell ref="M990:N990"/>
    <mergeCell ref="O990:P990"/>
    <mergeCell ref="C991:F991"/>
    <mergeCell ref="G991:J991"/>
    <mergeCell ref="K991:L991"/>
    <mergeCell ref="M991:N991"/>
    <mergeCell ref="O991:P991"/>
    <mergeCell ref="C988:F988"/>
    <mergeCell ref="G988:J988"/>
    <mergeCell ref="K988:L988"/>
    <mergeCell ref="M988:N988"/>
    <mergeCell ref="O988:P988"/>
    <mergeCell ref="C989:F989"/>
    <mergeCell ref="G989:J989"/>
    <mergeCell ref="K989:L989"/>
    <mergeCell ref="M989:N989"/>
    <mergeCell ref="O989:P989"/>
    <mergeCell ref="C986:F986"/>
    <mergeCell ref="G986:J986"/>
    <mergeCell ref="K986:L986"/>
    <mergeCell ref="M986:N986"/>
    <mergeCell ref="O986:P986"/>
    <mergeCell ref="C987:F987"/>
    <mergeCell ref="G987:J987"/>
    <mergeCell ref="K987:L987"/>
    <mergeCell ref="M987:N987"/>
    <mergeCell ref="O987:P987"/>
    <mergeCell ref="B984:P984"/>
    <mergeCell ref="C985:F985"/>
    <mergeCell ref="G985:J985"/>
    <mergeCell ref="K985:L985"/>
    <mergeCell ref="M985:N985"/>
    <mergeCell ref="O985:P985"/>
    <mergeCell ref="C982:F982"/>
    <mergeCell ref="G982:J982"/>
    <mergeCell ref="K982:L982"/>
    <mergeCell ref="M982:N982"/>
    <mergeCell ref="O982:P982"/>
    <mergeCell ref="A983:P983"/>
    <mergeCell ref="C980:F980"/>
    <mergeCell ref="G980:J980"/>
    <mergeCell ref="K980:L980"/>
    <mergeCell ref="M980:N980"/>
    <mergeCell ref="O980:P980"/>
    <mergeCell ref="C981:F981"/>
    <mergeCell ref="G981:J981"/>
    <mergeCell ref="K981:L981"/>
    <mergeCell ref="M981:N981"/>
    <mergeCell ref="O981:P981"/>
    <mergeCell ref="C978:F978"/>
    <mergeCell ref="G978:J978"/>
    <mergeCell ref="K978:L978"/>
    <mergeCell ref="M978:N978"/>
    <mergeCell ref="O978:P978"/>
    <mergeCell ref="C979:F979"/>
    <mergeCell ref="G979:J979"/>
    <mergeCell ref="K979:L979"/>
    <mergeCell ref="M979:N979"/>
    <mergeCell ref="O979:P979"/>
    <mergeCell ref="C976:F976"/>
    <mergeCell ref="G976:J976"/>
    <mergeCell ref="K976:L976"/>
    <mergeCell ref="M976:N976"/>
    <mergeCell ref="O976:P976"/>
    <mergeCell ref="C977:F977"/>
    <mergeCell ref="G977:J977"/>
    <mergeCell ref="K977:L977"/>
    <mergeCell ref="M977:N977"/>
    <mergeCell ref="O977:P977"/>
    <mergeCell ref="C974:F974"/>
    <mergeCell ref="G974:J974"/>
    <mergeCell ref="K974:L974"/>
    <mergeCell ref="M974:N974"/>
    <mergeCell ref="O974:P974"/>
    <mergeCell ref="C975:F975"/>
    <mergeCell ref="G975:J975"/>
    <mergeCell ref="K975:L975"/>
    <mergeCell ref="M975:N975"/>
    <mergeCell ref="O975:P975"/>
    <mergeCell ref="C972:F972"/>
    <mergeCell ref="G972:J972"/>
    <mergeCell ref="K972:L972"/>
    <mergeCell ref="M972:N972"/>
    <mergeCell ref="O972:P972"/>
    <mergeCell ref="C973:F973"/>
    <mergeCell ref="G973:J973"/>
    <mergeCell ref="K973:L973"/>
    <mergeCell ref="M973:N973"/>
    <mergeCell ref="O973:P973"/>
    <mergeCell ref="C970:F970"/>
    <mergeCell ref="G970:J970"/>
    <mergeCell ref="K970:L970"/>
    <mergeCell ref="M970:N970"/>
    <mergeCell ref="O970:P970"/>
    <mergeCell ref="C971:F971"/>
    <mergeCell ref="G971:J971"/>
    <mergeCell ref="K971:L971"/>
    <mergeCell ref="M971:N971"/>
    <mergeCell ref="O971:P971"/>
    <mergeCell ref="B968:P968"/>
    <mergeCell ref="C969:F969"/>
    <mergeCell ref="G969:J969"/>
    <mergeCell ref="K969:L969"/>
    <mergeCell ref="M969:N969"/>
    <mergeCell ref="O969:P969"/>
    <mergeCell ref="C966:F966"/>
    <mergeCell ref="G966:J966"/>
    <mergeCell ref="K966:L966"/>
    <mergeCell ref="M966:N966"/>
    <mergeCell ref="O966:P966"/>
    <mergeCell ref="A967:P967"/>
    <mergeCell ref="C964:F964"/>
    <mergeCell ref="G964:J964"/>
    <mergeCell ref="K964:L964"/>
    <mergeCell ref="M964:N964"/>
    <mergeCell ref="O964:P964"/>
    <mergeCell ref="C965:F965"/>
    <mergeCell ref="G965:J965"/>
    <mergeCell ref="K965:L965"/>
    <mergeCell ref="M965:N965"/>
    <mergeCell ref="O965:P965"/>
    <mergeCell ref="C962:F962"/>
    <mergeCell ref="G962:J962"/>
    <mergeCell ref="K962:L962"/>
    <mergeCell ref="M962:N962"/>
    <mergeCell ref="O962:P962"/>
    <mergeCell ref="C963:F963"/>
    <mergeCell ref="G963:J963"/>
    <mergeCell ref="K963:L963"/>
    <mergeCell ref="M963:N963"/>
    <mergeCell ref="O963:P963"/>
    <mergeCell ref="C960:F960"/>
    <mergeCell ref="G960:J960"/>
    <mergeCell ref="K960:L960"/>
    <mergeCell ref="M960:N960"/>
    <mergeCell ref="O960:P960"/>
    <mergeCell ref="C961:F961"/>
    <mergeCell ref="G961:J961"/>
    <mergeCell ref="K961:L961"/>
    <mergeCell ref="M961:N961"/>
    <mergeCell ref="O961:P961"/>
    <mergeCell ref="C958:F958"/>
    <mergeCell ref="G958:J958"/>
    <mergeCell ref="K958:L958"/>
    <mergeCell ref="M958:N958"/>
    <mergeCell ref="O958:P958"/>
    <mergeCell ref="C959:F959"/>
    <mergeCell ref="G959:J959"/>
    <mergeCell ref="K959:L959"/>
    <mergeCell ref="M959:N959"/>
    <mergeCell ref="O959:P959"/>
    <mergeCell ref="C956:F956"/>
    <mergeCell ref="G956:J956"/>
    <mergeCell ref="K956:L956"/>
    <mergeCell ref="M956:N956"/>
    <mergeCell ref="O956:P956"/>
    <mergeCell ref="C957:F957"/>
    <mergeCell ref="G957:J957"/>
    <mergeCell ref="K957:L957"/>
    <mergeCell ref="M957:N957"/>
    <mergeCell ref="O957:P957"/>
    <mergeCell ref="C954:F954"/>
    <mergeCell ref="G954:J954"/>
    <mergeCell ref="K954:L954"/>
    <mergeCell ref="M954:N954"/>
    <mergeCell ref="O954:P954"/>
    <mergeCell ref="C955:F955"/>
    <mergeCell ref="G955:J955"/>
    <mergeCell ref="K955:L955"/>
    <mergeCell ref="M955:N955"/>
    <mergeCell ref="O955:P955"/>
    <mergeCell ref="B952:P952"/>
    <mergeCell ref="C953:F953"/>
    <mergeCell ref="G953:J953"/>
    <mergeCell ref="K953:L953"/>
    <mergeCell ref="M953:N953"/>
    <mergeCell ref="O953:P953"/>
    <mergeCell ref="C950:F950"/>
    <mergeCell ref="G950:J950"/>
    <mergeCell ref="K950:L950"/>
    <mergeCell ref="M950:N950"/>
    <mergeCell ref="O950:P950"/>
    <mergeCell ref="A951:P951"/>
    <mergeCell ref="C948:F948"/>
    <mergeCell ref="G948:J948"/>
    <mergeCell ref="K948:L948"/>
    <mergeCell ref="M948:N948"/>
    <mergeCell ref="O948:P948"/>
    <mergeCell ref="C949:F949"/>
    <mergeCell ref="G949:J949"/>
    <mergeCell ref="K949:L949"/>
    <mergeCell ref="M949:N949"/>
    <mergeCell ref="O949:P949"/>
    <mergeCell ref="C946:F946"/>
    <mergeCell ref="G946:J946"/>
    <mergeCell ref="K946:L946"/>
    <mergeCell ref="M946:N946"/>
    <mergeCell ref="O946:P946"/>
    <mergeCell ref="C947:F947"/>
    <mergeCell ref="G947:J947"/>
    <mergeCell ref="K947:L947"/>
    <mergeCell ref="M947:N947"/>
    <mergeCell ref="O947:P947"/>
    <mergeCell ref="C944:F944"/>
    <mergeCell ref="G944:J944"/>
    <mergeCell ref="K944:L944"/>
    <mergeCell ref="M944:N944"/>
    <mergeCell ref="O944:P944"/>
    <mergeCell ref="C945:F945"/>
    <mergeCell ref="G945:J945"/>
    <mergeCell ref="K945:L945"/>
    <mergeCell ref="M945:N945"/>
    <mergeCell ref="O945:P945"/>
    <mergeCell ref="C942:F942"/>
    <mergeCell ref="G942:J942"/>
    <mergeCell ref="K942:L942"/>
    <mergeCell ref="M942:N942"/>
    <mergeCell ref="O942:P942"/>
    <mergeCell ref="C943:F943"/>
    <mergeCell ref="G943:J943"/>
    <mergeCell ref="K943:L943"/>
    <mergeCell ref="M943:N943"/>
    <mergeCell ref="O943:P943"/>
    <mergeCell ref="C940:F940"/>
    <mergeCell ref="G940:J940"/>
    <mergeCell ref="K940:L940"/>
    <mergeCell ref="M940:N940"/>
    <mergeCell ref="O940:P940"/>
    <mergeCell ref="C941:F941"/>
    <mergeCell ref="G941:J941"/>
    <mergeCell ref="K941:L941"/>
    <mergeCell ref="M941:N941"/>
    <mergeCell ref="O941:P941"/>
    <mergeCell ref="C938:F938"/>
    <mergeCell ref="G938:J938"/>
    <mergeCell ref="K938:L938"/>
    <mergeCell ref="M938:N938"/>
    <mergeCell ref="O938:P938"/>
    <mergeCell ref="C939:F939"/>
    <mergeCell ref="G939:J939"/>
    <mergeCell ref="K939:L939"/>
    <mergeCell ref="M939:N939"/>
    <mergeCell ref="O939:P939"/>
    <mergeCell ref="B936:P936"/>
    <mergeCell ref="C937:F937"/>
    <mergeCell ref="G937:J937"/>
    <mergeCell ref="K937:L937"/>
    <mergeCell ref="M937:N937"/>
    <mergeCell ref="O937:P937"/>
    <mergeCell ref="C934:F934"/>
    <mergeCell ref="G934:J934"/>
    <mergeCell ref="K934:L934"/>
    <mergeCell ref="M934:N934"/>
    <mergeCell ref="O934:P934"/>
    <mergeCell ref="A935:P935"/>
    <mergeCell ref="C932:F932"/>
    <mergeCell ref="G932:J932"/>
    <mergeCell ref="K932:L932"/>
    <mergeCell ref="M932:N932"/>
    <mergeCell ref="O932:P932"/>
    <mergeCell ref="C933:F933"/>
    <mergeCell ref="G933:J933"/>
    <mergeCell ref="K933:L933"/>
    <mergeCell ref="M933:N933"/>
    <mergeCell ref="O933:P933"/>
    <mergeCell ref="C930:F930"/>
    <mergeCell ref="G930:J930"/>
    <mergeCell ref="K930:L930"/>
    <mergeCell ref="M930:N930"/>
    <mergeCell ref="O930:P930"/>
    <mergeCell ref="C931:F931"/>
    <mergeCell ref="G931:J931"/>
    <mergeCell ref="K931:L931"/>
    <mergeCell ref="M931:N931"/>
    <mergeCell ref="O931:P931"/>
    <mergeCell ref="C928:F928"/>
    <mergeCell ref="G928:J928"/>
    <mergeCell ref="K928:L928"/>
    <mergeCell ref="M928:N928"/>
    <mergeCell ref="O928:P928"/>
    <mergeCell ref="C929:F929"/>
    <mergeCell ref="G929:J929"/>
    <mergeCell ref="K929:L929"/>
    <mergeCell ref="M929:N929"/>
    <mergeCell ref="O929:P929"/>
    <mergeCell ref="C926:F926"/>
    <mergeCell ref="G926:J926"/>
    <mergeCell ref="K926:L926"/>
    <mergeCell ref="M926:N926"/>
    <mergeCell ref="O926:P926"/>
    <mergeCell ref="C927:F927"/>
    <mergeCell ref="G927:J927"/>
    <mergeCell ref="K927:L927"/>
    <mergeCell ref="M927:N927"/>
    <mergeCell ref="O927:P927"/>
    <mergeCell ref="C924:F924"/>
    <mergeCell ref="G924:J924"/>
    <mergeCell ref="K924:L924"/>
    <mergeCell ref="M924:N924"/>
    <mergeCell ref="O924:P924"/>
    <mergeCell ref="C925:F925"/>
    <mergeCell ref="G925:J925"/>
    <mergeCell ref="K925:L925"/>
    <mergeCell ref="M925:N925"/>
    <mergeCell ref="O925:P925"/>
    <mergeCell ref="C922:F922"/>
    <mergeCell ref="G922:J922"/>
    <mergeCell ref="K922:L922"/>
    <mergeCell ref="M922:N922"/>
    <mergeCell ref="O922:P922"/>
    <mergeCell ref="C923:F923"/>
    <mergeCell ref="G923:J923"/>
    <mergeCell ref="K923:L923"/>
    <mergeCell ref="M923:N923"/>
    <mergeCell ref="O923:P923"/>
    <mergeCell ref="B920:P920"/>
    <mergeCell ref="C921:F921"/>
    <mergeCell ref="G921:J921"/>
    <mergeCell ref="K921:L921"/>
    <mergeCell ref="M921:N921"/>
    <mergeCell ref="O921:P921"/>
    <mergeCell ref="C918:F918"/>
    <mergeCell ref="G918:J918"/>
    <mergeCell ref="K918:L918"/>
    <mergeCell ref="M918:N918"/>
    <mergeCell ref="O918:P918"/>
    <mergeCell ref="A919:P919"/>
    <mergeCell ref="C916:F916"/>
    <mergeCell ref="G916:J916"/>
    <mergeCell ref="K916:L916"/>
    <mergeCell ref="M916:N916"/>
    <mergeCell ref="O916:P916"/>
    <mergeCell ref="C917:F917"/>
    <mergeCell ref="G917:J917"/>
    <mergeCell ref="K917:L917"/>
    <mergeCell ref="M917:N917"/>
    <mergeCell ref="O917:P917"/>
    <mergeCell ref="C914:F914"/>
    <mergeCell ref="G914:J914"/>
    <mergeCell ref="K914:L914"/>
    <mergeCell ref="M914:N914"/>
    <mergeCell ref="O914:P914"/>
    <mergeCell ref="C915:F915"/>
    <mergeCell ref="G915:J915"/>
    <mergeCell ref="K915:L915"/>
    <mergeCell ref="M915:N915"/>
    <mergeCell ref="O915:P915"/>
    <mergeCell ref="C912:F912"/>
    <mergeCell ref="G912:J912"/>
    <mergeCell ref="K912:L912"/>
    <mergeCell ref="M912:N912"/>
    <mergeCell ref="O912:P912"/>
    <mergeCell ref="C913:F913"/>
    <mergeCell ref="G913:J913"/>
    <mergeCell ref="K913:L913"/>
    <mergeCell ref="M913:N913"/>
    <mergeCell ref="O913:P913"/>
    <mergeCell ref="C910:F910"/>
    <mergeCell ref="G910:J910"/>
    <mergeCell ref="K910:L910"/>
    <mergeCell ref="M910:N910"/>
    <mergeCell ref="O910:P910"/>
    <mergeCell ref="C911:F911"/>
    <mergeCell ref="G911:J911"/>
    <mergeCell ref="K911:L911"/>
    <mergeCell ref="M911:N911"/>
    <mergeCell ref="O911:P911"/>
    <mergeCell ref="C908:F908"/>
    <mergeCell ref="G908:J908"/>
    <mergeCell ref="K908:L908"/>
    <mergeCell ref="M908:N908"/>
    <mergeCell ref="O908:P908"/>
    <mergeCell ref="C909:F909"/>
    <mergeCell ref="G909:J909"/>
    <mergeCell ref="K909:L909"/>
    <mergeCell ref="M909:N909"/>
    <mergeCell ref="O909:P909"/>
    <mergeCell ref="C906:F906"/>
    <mergeCell ref="G906:J906"/>
    <mergeCell ref="K906:L906"/>
    <mergeCell ref="M906:N906"/>
    <mergeCell ref="O906:P906"/>
    <mergeCell ref="C907:F907"/>
    <mergeCell ref="G907:J907"/>
    <mergeCell ref="K907:L907"/>
    <mergeCell ref="M907:N907"/>
    <mergeCell ref="O907:P907"/>
    <mergeCell ref="B904:P904"/>
    <mergeCell ref="C905:F905"/>
    <mergeCell ref="G905:J905"/>
    <mergeCell ref="K905:L905"/>
    <mergeCell ref="M905:N905"/>
    <mergeCell ref="O905:P905"/>
    <mergeCell ref="C902:F902"/>
    <mergeCell ref="G902:J902"/>
    <mergeCell ref="K902:L902"/>
    <mergeCell ref="M902:N902"/>
    <mergeCell ref="O902:P902"/>
    <mergeCell ref="A903:P903"/>
    <mergeCell ref="C900:F900"/>
    <mergeCell ref="G900:J900"/>
    <mergeCell ref="K900:L900"/>
    <mergeCell ref="M900:N900"/>
    <mergeCell ref="O900:P900"/>
    <mergeCell ref="C901:F901"/>
    <mergeCell ref="G901:J901"/>
    <mergeCell ref="K901:L901"/>
    <mergeCell ref="M901:N901"/>
    <mergeCell ref="O901:P901"/>
    <mergeCell ref="C898:F898"/>
    <mergeCell ref="G898:J898"/>
    <mergeCell ref="K898:L898"/>
    <mergeCell ref="M898:N898"/>
    <mergeCell ref="O898:P898"/>
    <mergeCell ref="C899:F899"/>
    <mergeCell ref="G899:J899"/>
    <mergeCell ref="K899:L899"/>
    <mergeCell ref="M899:N899"/>
    <mergeCell ref="O899:P899"/>
    <mergeCell ref="C896:F896"/>
    <mergeCell ref="G896:J896"/>
    <mergeCell ref="K896:L896"/>
    <mergeCell ref="M896:N896"/>
    <mergeCell ref="O896:P896"/>
    <mergeCell ref="C897:F897"/>
    <mergeCell ref="G897:J897"/>
    <mergeCell ref="K897:L897"/>
    <mergeCell ref="M897:N897"/>
    <mergeCell ref="O897:P897"/>
    <mergeCell ref="C894:F894"/>
    <mergeCell ref="G894:J894"/>
    <mergeCell ref="K894:L894"/>
    <mergeCell ref="M894:N894"/>
    <mergeCell ref="O894:P894"/>
    <mergeCell ref="C895:F895"/>
    <mergeCell ref="G895:J895"/>
    <mergeCell ref="K895:L895"/>
    <mergeCell ref="M895:N895"/>
    <mergeCell ref="O895:P895"/>
    <mergeCell ref="C892:F892"/>
    <mergeCell ref="G892:J892"/>
    <mergeCell ref="K892:L892"/>
    <mergeCell ref="M892:N892"/>
    <mergeCell ref="O892:P892"/>
    <mergeCell ref="C893:F893"/>
    <mergeCell ref="G893:J893"/>
    <mergeCell ref="K893:L893"/>
    <mergeCell ref="M893:N893"/>
    <mergeCell ref="O893:P893"/>
    <mergeCell ref="C890:F890"/>
    <mergeCell ref="G890:J890"/>
    <mergeCell ref="K890:L890"/>
    <mergeCell ref="M890:N890"/>
    <mergeCell ref="O890:P890"/>
    <mergeCell ref="C891:F891"/>
    <mergeCell ref="G891:J891"/>
    <mergeCell ref="K891:L891"/>
    <mergeCell ref="M891:N891"/>
    <mergeCell ref="O891:P891"/>
    <mergeCell ref="B888:P888"/>
    <mergeCell ref="C889:F889"/>
    <mergeCell ref="G889:J889"/>
    <mergeCell ref="K889:L889"/>
    <mergeCell ref="M889:N889"/>
    <mergeCell ref="O889:P889"/>
    <mergeCell ref="C886:F886"/>
    <mergeCell ref="G886:J886"/>
    <mergeCell ref="K886:L886"/>
    <mergeCell ref="M886:N886"/>
    <mergeCell ref="O886:P886"/>
    <mergeCell ref="A887:P887"/>
    <mergeCell ref="C884:F884"/>
    <mergeCell ref="G884:J884"/>
    <mergeCell ref="K884:L884"/>
    <mergeCell ref="M884:N884"/>
    <mergeCell ref="O884:P884"/>
    <mergeCell ref="C885:F885"/>
    <mergeCell ref="G885:J885"/>
    <mergeCell ref="K885:L885"/>
    <mergeCell ref="M885:N885"/>
    <mergeCell ref="O885:P885"/>
    <mergeCell ref="C882:F882"/>
    <mergeCell ref="G882:J882"/>
    <mergeCell ref="K882:L882"/>
    <mergeCell ref="M882:N882"/>
    <mergeCell ref="O882:P882"/>
    <mergeCell ref="C883:F883"/>
    <mergeCell ref="G883:J883"/>
    <mergeCell ref="K883:L883"/>
    <mergeCell ref="M883:N883"/>
    <mergeCell ref="O883:P883"/>
    <mergeCell ref="C880:F880"/>
    <mergeCell ref="G880:J880"/>
    <mergeCell ref="K880:L880"/>
    <mergeCell ref="M880:N880"/>
    <mergeCell ref="O880:P880"/>
    <mergeCell ref="C881:F881"/>
    <mergeCell ref="G881:J881"/>
    <mergeCell ref="K881:L881"/>
    <mergeCell ref="M881:N881"/>
    <mergeCell ref="O881:P881"/>
    <mergeCell ref="C878:F878"/>
    <mergeCell ref="G878:J878"/>
    <mergeCell ref="K878:L878"/>
    <mergeCell ref="M878:N878"/>
    <mergeCell ref="O878:P878"/>
    <mergeCell ref="C879:F879"/>
    <mergeCell ref="G879:J879"/>
    <mergeCell ref="K879:L879"/>
    <mergeCell ref="M879:N879"/>
    <mergeCell ref="O879:P879"/>
    <mergeCell ref="C876:F876"/>
    <mergeCell ref="G876:J876"/>
    <mergeCell ref="K876:L876"/>
    <mergeCell ref="M876:N876"/>
    <mergeCell ref="O876:P876"/>
    <mergeCell ref="C877:F877"/>
    <mergeCell ref="G877:J877"/>
    <mergeCell ref="K877:L877"/>
    <mergeCell ref="M877:N877"/>
    <mergeCell ref="O877:P877"/>
    <mergeCell ref="C874:F874"/>
    <mergeCell ref="G874:J874"/>
    <mergeCell ref="K874:L874"/>
    <mergeCell ref="M874:N874"/>
    <mergeCell ref="O874:P874"/>
    <mergeCell ref="C875:F875"/>
    <mergeCell ref="G875:J875"/>
    <mergeCell ref="K875:L875"/>
    <mergeCell ref="M875:N875"/>
    <mergeCell ref="O875:P875"/>
    <mergeCell ref="B872:P872"/>
    <mergeCell ref="C873:F873"/>
    <mergeCell ref="G873:J873"/>
    <mergeCell ref="K873:L873"/>
    <mergeCell ref="M873:N873"/>
    <mergeCell ref="O873:P873"/>
    <mergeCell ref="C870:F870"/>
    <mergeCell ref="G870:J870"/>
    <mergeCell ref="K870:L870"/>
    <mergeCell ref="M870:N870"/>
    <mergeCell ref="O870:P870"/>
    <mergeCell ref="A871:P871"/>
    <mergeCell ref="C868:F868"/>
    <mergeCell ref="G868:J868"/>
    <mergeCell ref="K868:L868"/>
    <mergeCell ref="M868:N868"/>
    <mergeCell ref="O868:P868"/>
    <mergeCell ref="C869:F869"/>
    <mergeCell ref="G869:J869"/>
    <mergeCell ref="K869:L869"/>
    <mergeCell ref="M869:N869"/>
    <mergeCell ref="O869:P869"/>
    <mergeCell ref="C866:F866"/>
    <mergeCell ref="G866:J866"/>
    <mergeCell ref="K866:L866"/>
    <mergeCell ref="M866:N866"/>
    <mergeCell ref="O866:P866"/>
    <mergeCell ref="C867:F867"/>
    <mergeCell ref="G867:J867"/>
    <mergeCell ref="K867:L867"/>
    <mergeCell ref="M867:N867"/>
    <mergeCell ref="O867:P867"/>
    <mergeCell ref="C864:F864"/>
    <mergeCell ref="G864:J864"/>
    <mergeCell ref="K864:L864"/>
    <mergeCell ref="M864:N864"/>
    <mergeCell ref="O864:P864"/>
    <mergeCell ref="C865:F865"/>
    <mergeCell ref="G865:J865"/>
    <mergeCell ref="K865:L865"/>
    <mergeCell ref="M865:N865"/>
    <mergeCell ref="O865:P865"/>
    <mergeCell ref="C862:F862"/>
    <mergeCell ref="G862:J862"/>
    <mergeCell ref="K862:L862"/>
    <mergeCell ref="M862:N862"/>
    <mergeCell ref="O862:P862"/>
    <mergeCell ref="C863:F863"/>
    <mergeCell ref="G863:J863"/>
    <mergeCell ref="K863:L863"/>
    <mergeCell ref="M863:N863"/>
    <mergeCell ref="O863:P863"/>
    <mergeCell ref="C860:F860"/>
    <mergeCell ref="G860:J860"/>
    <mergeCell ref="K860:L860"/>
    <mergeCell ref="M860:N860"/>
    <mergeCell ref="O860:P860"/>
    <mergeCell ref="C861:F861"/>
    <mergeCell ref="G861:J861"/>
    <mergeCell ref="K861:L861"/>
    <mergeCell ref="M861:N861"/>
    <mergeCell ref="O861:P861"/>
    <mergeCell ref="C858:F858"/>
    <mergeCell ref="G858:J858"/>
    <mergeCell ref="K858:L858"/>
    <mergeCell ref="M858:N858"/>
    <mergeCell ref="O858:P858"/>
    <mergeCell ref="C859:F859"/>
    <mergeCell ref="G859:J859"/>
    <mergeCell ref="K859:L859"/>
    <mergeCell ref="M859:N859"/>
    <mergeCell ref="O859:P859"/>
    <mergeCell ref="B856:P856"/>
    <mergeCell ref="C857:F857"/>
    <mergeCell ref="G857:J857"/>
    <mergeCell ref="K857:L857"/>
    <mergeCell ref="M857:N857"/>
    <mergeCell ref="O857:P857"/>
    <mergeCell ref="C854:F854"/>
    <mergeCell ref="G854:J854"/>
    <mergeCell ref="K854:L854"/>
    <mergeCell ref="M854:N854"/>
    <mergeCell ref="O854:P854"/>
    <mergeCell ref="A855:P855"/>
    <mergeCell ref="C852:F852"/>
    <mergeCell ref="G852:J852"/>
    <mergeCell ref="K852:L852"/>
    <mergeCell ref="M852:N852"/>
    <mergeCell ref="O852:P852"/>
    <mergeCell ref="C853:F853"/>
    <mergeCell ref="G853:J853"/>
    <mergeCell ref="K853:L853"/>
    <mergeCell ref="M853:N853"/>
    <mergeCell ref="O853:P853"/>
    <mergeCell ref="C850:F850"/>
    <mergeCell ref="G850:J850"/>
    <mergeCell ref="K850:L850"/>
    <mergeCell ref="M850:N850"/>
    <mergeCell ref="O850:P850"/>
    <mergeCell ref="C851:F851"/>
    <mergeCell ref="G851:J851"/>
    <mergeCell ref="K851:L851"/>
    <mergeCell ref="M851:N851"/>
    <mergeCell ref="O851:P851"/>
    <mergeCell ref="C848:F848"/>
    <mergeCell ref="G848:J848"/>
    <mergeCell ref="K848:L848"/>
    <mergeCell ref="M848:N848"/>
    <mergeCell ref="O848:P848"/>
    <mergeCell ref="C849:F849"/>
    <mergeCell ref="G849:J849"/>
    <mergeCell ref="K849:L849"/>
    <mergeCell ref="M849:N849"/>
    <mergeCell ref="O849:P849"/>
    <mergeCell ref="C846:F846"/>
    <mergeCell ref="G846:J846"/>
    <mergeCell ref="K846:L846"/>
    <mergeCell ref="M846:N846"/>
    <mergeCell ref="O846:P846"/>
    <mergeCell ref="C847:F847"/>
    <mergeCell ref="G847:J847"/>
    <mergeCell ref="K847:L847"/>
    <mergeCell ref="M847:N847"/>
    <mergeCell ref="O847:P847"/>
    <mergeCell ref="C844:F844"/>
    <mergeCell ref="G844:J844"/>
    <mergeCell ref="K844:L844"/>
    <mergeCell ref="M844:N844"/>
    <mergeCell ref="O844:P844"/>
    <mergeCell ref="C845:F845"/>
    <mergeCell ref="G845:J845"/>
    <mergeCell ref="K845:L845"/>
    <mergeCell ref="M845:N845"/>
    <mergeCell ref="O845:P845"/>
    <mergeCell ref="C842:F842"/>
    <mergeCell ref="G842:J842"/>
    <mergeCell ref="K842:L842"/>
    <mergeCell ref="M842:N842"/>
    <mergeCell ref="O842:P842"/>
    <mergeCell ref="C843:F843"/>
    <mergeCell ref="G843:J843"/>
    <mergeCell ref="K843:L843"/>
    <mergeCell ref="M843:N843"/>
    <mergeCell ref="O843:P843"/>
    <mergeCell ref="B840:P840"/>
    <mergeCell ref="C841:F841"/>
    <mergeCell ref="G841:J841"/>
    <mergeCell ref="K841:L841"/>
    <mergeCell ref="M841:N841"/>
    <mergeCell ref="O841:P841"/>
    <mergeCell ref="C838:F838"/>
    <mergeCell ref="G838:J838"/>
    <mergeCell ref="K838:L838"/>
    <mergeCell ref="M838:N838"/>
    <mergeCell ref="O838:P838"/>
    <mergeCell ref="A839:P839"/>
    <mergeCell ref="C836:F836"/>
    <mergeCell ref="G836:J836"/>
    <mergeCell ref="K836:L836"/>
    <mergeCell ref="M836:N836"/>
    <mergeCell ref="O836:P836"/>
    <mergeCell ref="C837:F837"/>
    <mergeCell ref="G837:J837"/>
    <mergeCell ref="K837:L837"/>
    <mergeCell ref="M837:N837"/>
    <mergeCell ref="O837:P837"/>
    <mergeCell ref="C834:F834"/>
    <mergeCell ref="G834:J834"/>
    <mergeCell ref="K834:L834"/>
    <mergeCell ref="M834:N834"/>
    <mergeCell ref="O834:P834"/>
    <mergeCell ref="C835:F835"/>
    <mergeCell ref="G835:J835"/>
    <mergeCell ref="K835:L835"/>
    <mergeCell ref="M835:N835"/>
    <mergeCell ref="O835:P835"/>
    <mergeCell ref="C832:F832"/>
    <mergeCell ref="G832:J832"/>
    <mergeCell ref="K832:L832"/>
    <mergeCell ref="M832:N832"/>
    <mergeCell ref="O832:P832"/>
    <mergeCell ref="C833:F833"/>
    <mergeCell ref="G833:J833"/>
    <mergeCell ref="K833:L833"/>
    <mergeCell ref="M833:N833"/>
    <mergeCell ref="O833:P833"/>
    <mergeCell ref="C830:F830"/>
    <mergeCell ref="G830:J830"/>
    <mergeCell ref="K830:L830"/>
    <mergeCell ref="M830:N830"/>
    <mergeCell ref="O830:P830"/>
    <mergeCell ref="C831:F831"/>
    <mergeCell ref="G831:J831"/>
    <mergeCell ref="K831:L831"/>
    <mergeCell ref="M831:N831"/>
    <mergeCell ref="O831:P831"/>
    <mergeCell ref="C828:F828"/>
    <mergeCell ref="G828:J828"/>
    <mergeCell ref="K828:L828"/>
    <mergeCell ref="M828:N828"/>
    <mergeCell ref="O828:P828"/>
    <mergeCell ref="C829:F829"/>
    <mergeCell ref="G829:J829"/>
    <mergeCell ref="K829:L829"/>
    <mergeCell ref="M829:N829"/>
    <mergeCell ref="O829:P829"/>
    <mergeCell ref="C826:F826"/>
    <mergeCell ref="G826:J826"/>
    <mergeCell ref="K826:L826"/>
    <mergeCell ref="M826:N826"/>
    <mergeCell ref="O826:P826"/>
    <mergeCell ref="C827:F827"/>
    <mergeCell ref="G827:J827"/>
    <mergeCell ref="K827:L827"/>
    <mergeCell ref="M827:N827"/>
    <mergeCell ref="O827:P827"/>
    <mergeCell ref="B824:P824"/>
    <mergeCell ref="C825:F825"/>
    <mergeCell ref="G825:J825"/>
    <mergeCell ref="K825:L825"/>
    <mergeCell ref="M825:N825"/>
    <mergeCell ref="O825:P825"/>
    <mergeCell ref="C822:F822"/>
    <mergeCell ref="G822:J822"/>
    <mergeCell ref="K822:L822"/>
    <mergeCell ref="M822:N822"/>
    <mergeCell ref="O822:P822"/>
    <mergeCell ref="A823:P823"/>
    <mergeCell ref="C820:F820"/>
    <mergeCell ref="G820:J820"/>
    <mergeCell ref="K820:L820"/>
    <mergeCell ref="M820:N820"/>
    <mergeCell ref="O820:P820"/>
    <mergeCell ref="C821:F821"/>
    <mergeCell ref="G821:J821"/>
    <mergeCell ref="K821:L821"/>
    <mergeCell ref="M821:N821"/>
    <mergeCell ref="O821:P821"/>
    <mergeCell ref="C818:F818"/>
    <mergeCell ref="G818:J818"/>
    <mergeCell ref="K818:L818"/>
    <mergeCell ref="M818:N818"/>
    <mergeCell ref="O818:P818"/>
    <mergeCell ref="C819:F819"/>
    <mergeCell ref="G819:J819"/>
    <mergeCell ref="K819:L819"/>
    <mergeCell ref="M819:N819"/>
    <mergeCell ref="O819:P819"/>
    <mergeCell ref="C816:F816"/>
    <mergeCell ref="G816:J816"/>
    <mergeCell ref="K816:L816"/>
    <mergeCell ref="M816:N816"/>
    <mergeCell ref="O816:P816"/>
    <mergeCell ref="C817:F817"/>
    <mergeCell ref="G817:J817"/>
    <mergeCell ref="K817:L817"/>
    <mergeCell ref="M817:N817"/>
    <mergeCell ref="O817:P817"/>
    <mergeCell ref="C814:F814"/>
    <mergeCell ref="G814:J814"/>
    <mergeCell ref="K814:L814"/>
    <mergeCell ref="M814:N814"/>
    <mergeCell ref="O814:P814"/>
    <mergeCell ref="C815:F815"/>
    <mergeCell ref="G815:J815"/>
    <mergeCell ref="K815:L815"/>
    <mergeCell ref="M815:N815"/>
    <mergeCell ref="O815:P815"/>
    <mergeCell ref="C812:F812"/>
    <mergeCell ref="G812:J812"/>
    <mergeCell ref="K812:L812"/>
    <mergeCell ref="M812:N812"/>
    <mergeCell ref="O812:P812"/>
    <mergeCell ref="C813:F813"/>
    <mergeCell ref="G813:J813"/>
    <mergeCell ref="K813:L813"/>
    <mergeCell ref="M813:N813"/>
    <mergeCell ref="O813:P813"/>
    <mergeCell ref="C810:F810"/>
    <mergeCell ref="G810:J810"/>
    <mergeCell ref="K810:L810"/>
    <mergeCell ref="M810:N810"/>
    <mergeCell ref="O810:P810"/>
    <mergeCell ref="C811:F811"/>
    <mergeCell ref="G811:J811"/>
    <mergeCell ref="K811:L811"/>
    <mergeCell ref="M811:N811"/>
    <mergeCell ref="O811:P811"/>
    <mergeCell ref="B808:P808"/>
    <mergeCell ref="C809:F809"/>
    <mergeCell ref="G809:J809"/>
    <mergeCell ref="K809:L809"/>
    <mergeCell ref="M809:N809"/>
    <mergeCell ref="O809:P809"/>
    <mergeCell ref="C806:F806"/>
    <mergeCell ref="G806:J806"/>
    <mergeCell ref="K806:L806"/>
    <mergeCell ref="M806:N806"/>
    <mergeCell ref="O806:P806"/>
    <mergeCell ref="A807:P807"/>
    <mergeCell ref="C804:F804"/>
    <mergeCell ref="G804:J804"/>
    <mergeCell ref="K804:L804"/>
    <mergeCell ref="M804:N804"/>
    <mergeCell ref="O804:P804"/>
    <mergeCell ref="C805:F805"/>
    <mergeCell ref="G805:J805"/>
    <mergeCell ref="K805:L805"/>
    <mergeCell ref="M805:N805"/>
    <mergeCell ref="O805:P805"/>
    <mergeCell ref="C802:F802"/>
    <mergeCell ref="G802:J802"/>
    <mergeCell ref="K802:L802"/>
    <mergeCell ref="M802:N802"/>
    <mergeCell ref="O802:P802"/>
    <mergeCell ref="C803:F803"/>
    <mergeCell ref="G803:J803"/>
    <mergeCell ref="K803:L803"/>
    <mergeCell ref="M803:N803"/>
    <mergeCell ref="O803:P803"/>
    <mergeCell ref="C800:F800"/>
    <mergeCell ref="G800:J800"/>
    <mergeCell ref="K800:L800"/>
    <mergeCell ref="M800:N800"/>
    <mergeCell ref="O800:P800"/>
    <mergeCell ref="C801:F801"/>
    <mergeCell ref="G801:J801"/>
    <mergeCell ref="K801:L801"/>
    <mergeCell ref="M801:N801"/>
    <mergeCell ref="O801:P801"/>
    <mergeCell ref="C798:F798"/>
    <mergeCell ref="G798:J798"/>
    <mergeCell ref="K798:L798"/>
    <mergeCell ref="M798:N798"/>
    <mergeCell ref="O798:P798"/>
    <mergeCell ref="C799:F799"/>
    <mergeCell ref="G799:J799"/>
    <mergeCell ref="K799:L799"/>
    <mergeCell ref="M799:N799"/>
    <mergeCell ref="O799:P799"/>
    <mergeCell ref="C796:F796"/>
    <mergeCell ref="G796:J796"/>
    <mergeCell ref="K796:L796"/>
    <mergeCell ref="M796:N796"/>
    <mergeCell ref="O796:P796"/>
    <mergeCell ref="C797:F797"/>
    <mergeCell ref="G797:J797"/>
    <mergeCell ref="K797:L797"/>
    <mergeCell ref="M797:N797"/>
    <mergeCell ref="O797:P797"/>
    <mergeCell ref="C794:F794"/>
    <mergeCell ref="G794:J794"/>
    <mergeCell ref="K794:L794"/>
    <mergeCell ref="M794:N794"/>
    <mergeCell ref="O794:P794"/>
    <mergeCell ref="C795:F795"/>
    <mergeCell ref="G795:J795"/>
    <mergeCell ref="K795:L795"/>
    <mergeCell ref="M795:N795"/>
    <mergeCell ref="O795:P795"/>
    <mergeCell ref="B792:P792"/>
    <mergeCell ref="C793:F793"/>
    <mergeCell ref="G793:J793"/>
    <mergeCell ref="K793:L793"/>
    <mergeCell ref="M793:N793"/>
    <mergeCell ref="O793:P793"/>
    <mergeCell ref="C790:F790"/>
    <mergeCell ref="G790:J790"/>
    <mergeCell ref="K790:L790"/>
    <mergeCell ref="M790:N790"/>
    <mergeCell ref="O790:P790"/>
    <mergeCell ref="A791:P791"/>
    <mergeCell ref="C788:F788"/>
    <mergeCell ref="G788:J788"/>
    <mergeCell ref="K788:L788"/>
    <mergeCell ref="M788:N788"/>
    <mergeCell ref="O788:P788"/>
    <mergeCell ref="C789:F789"/>
    <mergeCell ref="G789:J789"/>
    <mergeCell ref="K789:L789"/>
    <mergeCell ref="M789:N789"/>
    <mergeCell ref="O789:P789"/>
    <mergeCell ref="C786:F786"/>
    <mergeCell ref="G786:J786"/>
    <mergeCell ref="K786:L786"/>
    <mergeCell ref="M786:N786"/>
    <mergeCell ref="O786:P786"/>
    <mergeCell ref="C787:F787"/>
    <mergeCell ref="G787:J787"/>
    <mergeCell ref="K787:L787"/>
    <mergeCell ref="M787:N787"/>
    <mergeCell ref="O787:P787"/>
    <mergeCell ref="C784:F784"/>
    <mergeCell ref="G784:J784"/>
    <mergeCell ref="K784:L784"/>
    <mergeCell ref="M784:N784"/>
    <mergeCell ref="O784:P784"/>
    <mergeCell ref="C785:F785"/>
    <mergeCell ref="G785:J785"/>
    <mergeCell ref="K785:L785"/>
    <mergeCell ref="M785:N785"/>
    <mergeCell ref="O785:P785"/>
    <mergeCell ref="C782:F782"/>
    <mergeCell ref="G782:J782"/>
    <mergeCell ref="K782:L782"/>
    <mergeCell ref="M782:N782"/>
    <mergeCell ref="O782:P782"/>
    <mergeCell ref="C783:F783"/>
    <mergeCell ref="G783:J783"/>
    <mergeCell ref="K783:L783"/>
    <mergeCell ref="M783:N783"/>
    <mergeCell ref="O783:P783"/>
    <mergeCell ref="C780:F780"/>
    <mergeCell ref="G780:J780"/>
    <mergeCell ref="K780:L780"/>
    <mergeCell ref="M780:N780"/>
    <mergeCell ref="O780:P780"/>
    <mergeCell ref="C781:F781"/>
    <mergeCell ref="G781:J781"/>
    <mergeCell ref="K781:L781"/>
    <mergeCell ref="M781:N781"/>
    <mergeCell ref="O781:P781"/>
    <mergeCell ref="C778:F778"/>
    <mergeCell ref="G778:J778"/>
    <mergeCell ref="K778:L778"/>
    <mergeCell ref="M778:N778"/>
    <mergeCell ref="O778:P778"/>
    <mergeCell ref="C779:F779"/>
    <mergeCell ref="G779:J779"/>
    <mergeCell ref="K779:L779"/>
    <mergeCell ref="M779:N779"/>
    <mergeCell ref="O779:P779"/>
    <mergeCell ref="B776:P776"/>
    <mergeCell ref="C777:F777"/>
    <mergeCell ref="G777:J777"/>
    <mergeCell ref="K777:L777"/>
    <mergeCell ref="M777:N777"/>
    <mergeCell ref="O777:P777"/>
    <mergeCell ref="C774:F774"/>
    <mergeCell ref="G774:J774"/>
    <mergeCell ref="K774:L774"/>
    <mergeCell ref="M774:N774"/>
    <mergeCell ref="O774:P774"/>
    <mergeCell ref="A775:P775"/>
    <mergeCell ref="C772:F772"/>
    <mergeCell ref="G772:J772"/>
    <mergeCell ref="K772:L772"/>
    <mergeCell ref="M772:N772"/>
    <mergeCell ref="O772:P772"/>
    <mergeCell ref="C773:F773"/>
    <mergeCell ref="G773:J773"/>
    <mergeCell ref="K773:L773"/>
    <mergeCell ref="M773:N773"/>
    <mergeCell ref="O773:P773"/>
    <mergeCell ref="C770:F770"/>
    <mergeCell ref="G770:J770"/>
    <mergeCell ref="K770:L770"/>
    <mergeCell ref="M770:N770"/>
    <mergeCell ref="O770:P770"/>
    <mergeCell ref="C771:F771"/>
    <mergeCell ref="G771:J771"/>
    <mergeCell ref="K771:L771"/>
    <mergeCell ref="M771:N771"/>
    <mergeCell ref="O771:P771"/>
    <mergeCell ref="C768:F768"/>
    <mergeCell ref="G768:J768"/>
    <mergeCell ref="K768:L768"/>
    <mergeCell ref="M768:N768"/>
    <mergeCell ref="O768:P768"/>
    <mergeCell ref="C769:F769"/>
    <mergeCell ref="G769:J769"/>
    <mergeCell ref="K769:L769"/>
    <mergeCell ref="M769:N769"/>
    <mergeCell ref="O769:P769"/>
    <mergeCell ref="C766:F766"/>
    <mergeCell ref="G766:J766"/>
    <mergeCell ref="K766:L766"/>
    <mergeCell ref="M766:N766"/>
    <mergeCell ref="O766:P766"/>
    <mergeCell ref="C767:F767"/>
    <mergeCell ref="G767:J767"/>
    <mergeCell ref="K767:L767"/>
    <mergeCell ref="M767:N767"/>
    <mergeCell ref="O767:P767"/>
    <mergeCell ref="C764:F764"/>
    <mergeCell ref="G764:J764"/>
    <mergeCell ref="K764:L764"/>
    <mergeCell ref="M764:N764"/>
    <mergeCell ref="O764:P764"/>
    <mergeCell ref="C765:F765"/>
    <mergeCell ref="G765:J765"/>
    <mergeCell ref="K765:L765"/>
    <mergeCell ref="M765:N765"/>
    <mergeCell ref="O765:P765"/>
    <mergeCell ref="C762:F762"/>
    <mergeCell ref="G762:J762"/>
    <mergeCell ref="K762:L762"/>
    <mergeCell ref="M762:N762"/>
    <mergeCell ref="O762:P762"/>
    <mergeCell ref="C763:F763"/>
    <mergeCell ref="G763:J763"/>
    <mergeCell ref="K763:L763"/>
    <mergeCell ref="M763:N763"/>
    <mergeCell ref="O763:P763"/>
    <mergeCell ref="B760:P760"/>
    <mergeCell ref="C761:F761"/>
    <mergeCell ref="G761:J761"/>
    <mergeCell ref="K761:L761"/>
    <mergeCell ref="M761:N761"/>
    <mergeCell ref="O761:P761"/>
    <mergeCell ref="C758:F758"/>
    <mergeCell ref="G758:J758"/>
    <mergeCell ref="K758:L758"/>
    <mergeCell ref="M758:N758"/>
    <mergeCell ref="O758:P758"/>
    <mergeCell ref="A759:P759"/>
    <mergeCell ref="C756:F756"/>
    <mergeCell ref="G756:J756"/>
    <mergeCell ref="K756:L756"/>
    <mergeCell ref="M756:N756"/>
    <mergeCell ref="O756:P756"/>
    <mergeCell ref="C757:F757"/>
    <mergeCell ref="G757:J757"/>
    <mergeCell ref="K757:L757"/>
    <mergeCell ref="M757:N757"/>
    <mergeCell ref="O757:P757"/>
    <mergeCell ref="C754:F754"/>
    <mergeCell ref="G754:J754"/>
    <mergeCell ref="K754:L754"/>
    <mergeCell ref="M754:N754"/>
    <mergeCell ref="O754:P754"/>
    <mergeCell ref="C755:F755"/>
    <mergeCell ref="G755:J755"/>
    <mergeCell ref="K755:L755"/>
    <mergeCell ref="M755:N755"/>
    <mergeCell ref="O755:P755"/>
    <mergeCell ref="C752:F752"/>
    <mergeCell ref="G752:J752"/>
    <mergeCell ref="K752:L752"/>
    <mergeCell ref="M752:N752"/>
    <mergeCell ref="O752:P752"/>
    <mergeCell ref="C753:F753"/>
    <mergeCell ref="G753:J753"/>
    <mergeCell ref="K753:L753"/>
    <mergeCell ref="M753:N753"/>
    <mergeCell ref="O753:P753"/>
    <mergeCell ref="C750:F750"/>
    <mergeCell ref="G750:J750"/>
    <mergeCell ref="K750:L750"/>
    <mergeCell ref="M750:N750"/>
    <mergeCell ref="O750:P750"/>
    <mergeCell ref="C751:F751"/>
    <mergeCell ref="G751:J751"/>
    <mergeCell ref="K751:L751"/>
    <mergeCell ref="M751:N751"/>
    <mergeCell ref="O751:P751"/>
    <mergeCell ref="C748:F748"/>
    <mergeCell ref="G748:J748"/>
    <mergeCell ref="K748:L748"/>
    <mergeCell ref="M748:N748"/>
    <mergeCell ref="O748:P748"/>
    <mergeCell ref="C749:F749"/>
    <mergeCell ref="G749:J749"/>
    <mergeCell ref="K749:L749"/>
    <mergeCell ref="M749:N749"/>
    <mergeCell ref="O749:P749"/>
    <mergeCell ref="C746:F746"/>
    <mergeCell ref="G746:J746"/>
    <mergeCell ref="K746:L746"/>
    <mergeCell ref="M746:N746"/>
    <mergeCell ref="O746:P746"/>
    <mergeCell ref="C747:F747"/>
    <mergeCell ref="G747:J747"/>
    <mergeCell ref="K747:L747"/>
    <mergeCell ref="M747:N747"/>
    <mergeCell ref="O747:P747"/>
    <mergeCell ref="B744:P744"/>
    <mergeCell ref="C745:F745"/>
    <mergeCell ref="G745:J745"/>
    <mergeCell ref="K745:L745"/>
    <mergeCell ref="M745:N745"/>
    <mergeCell ref="O745:P745"/>
    <mergeCell ref="C742:F742"/>
    <mergeCell ref="G742:J742"/>
    <mergeCell ref="K742:L742"/>
    <mergeCell ref="M742:N742"/>
    <mergeCell ref="O742:P742"/>
    <mergeCell ref="A743:P743"/>
    <mergeCell ref="C740:F740"/>
    <mergeCell ref="G740:J740"/>
    <mergeCell ref="K740:L740"/>
    <mergeCell ref="M740:N740"/>
    <mergeCell ref="O740:P740"/>
    <mergeCell ref="C741:F741"/>
    <mergeCell ref="G741:J741"/>
    <mergeCell ref="K741:L741"/>
    <mergeCell ref="M741:N741"/>
    <mergeCell ref="O741:P741"/>
    <mergeCell ref="C738:F738"/>
    <mergeCell ref="G738:J738"/>
    <mergeCell ref="K738:L738"/>
    <mergeCell ref="M738:N738"/>
    <mergeCell ref="O738:P738"/>
    <mergeCell ref="C739:F739"/>
    <mergeCell ref="G739:J739"/>
    <mergeCell ref="K739:L739"/>
    <mergeCell ref="M739:N739"/>
    <mergeCell ref="O739:P739"/>
    <mergeCell ref="C736:F736"/>
    <mergeCell ref="G736:J736"/>
    <mergeCell ref="K736:L736"/>
    <mergeCell ref="M736:N736"/>
    <mergeCell ref="O736:P736"/>
    <mergeCell ref="C737:F737"/>
    <mergeCell ref="G737:J737"/>
    <mergeCell ref="K737:L737"/>
    <mergeCell ref="M737:N737"/>
    <mergeCell ref="O737:P737"/>
    <mergeCell ref="C734:F734"/>
    <mergeCell ref="G734:J734"/>
    <mergeCell ref="K734:L734"/>
    <mergeCell ref="M734:N734"/>
    <mergeCell ref="O734:P734"/>
    <mergeCell ref="C735:F735"/>
    <mergeCell ref="G735:J735"/>
    <mergeCell ref="K735:L735"/>
    <mergeCell ref="M735:N735"/>
    <mergeCell ref="O735:P735"/>
    <mergeCell ref="C732:F732"/>
    <mergeCell ref="G732:J732"/>
    <mergeCell ref="K732:L732"/>
    <mergeCell ref="M732:N732"/>
    <mergeCell ref="O732:P732"/>
    <mergeCell ref="C733:F733"/>
    <mergeCell ref="G733:J733"/>
    <mergeCell ref="K733:L733"/>
    <mergeCell ref="M733:N733"/>
    <mergeCell ref="O733:P733"/>
    <mergeCell ref="C730:F730"/>
    <mergeCell ref="G730:J730"/>
    <mergeCell ref="K730:L730"/>
    <mergeCell ref="M730:N730"/>
    <mergeCell ref="O730:P730"/>
    <mergeCell ref="C731:F731"/>
    <mergeCell ref="G731:J731"/>
    <mergeCell ref="K731:L731"/>
    <mergeCell ref="M731:N731"/>
    <mergeCell ref="O731:P731"/>
    <mergeCell ref="B728:P728"/>
    <mergeCell ref="C729:F729"/>
    <mergeCell ref="G729:J729"/>
    <mergeCell ref="K729:L729"/>
    <mergeCell ref="M729:N729"/>
    <mergeCell ref="O729:P729"/>
    <mergeCell ref="C726:F726"/>
    <mergeCell ref="G726:J726"/>
    <mergeCell ref="K726:L726"/>
    <mergeCell ref="M726:N726"/>
    <mergeCell ref="O726:P726"/>
    <mergeCell ref="A727:P727"/>
    <mergeCell ref="C724:F724"/>
    <mergeCell ref="G724:J724"/>
    <mergeCell ref="K724:L724"/>
    <mergeCell ref="M724:N724"/>
    <mergeCell ref="O724:P724"/>
    <mergeCell ref="C725:F725"/>
    <mergeCell ref="G725:J725"/>
    <mergeCell ref="K725:L725"/>
    <mergeCell ref="M725:N725"/>
    <mergeCell ref="O725:P725"/>
    <mergeCell ref="C722:F722"/>
    <mergeCell ref="G722:J722"/>
    <mergeCell ref="K722:L722"/>
    <mergeCell ref="M722:N722"/>
    <mergeCell ref="O722:P722"/>
    <mergeCell ref="C723:F723"/>
    <mergeCell ref="G723:J723"/>
    <mergeCell ref="K723:L723"/>
    <mergeCell ref="M723:N723"/>
    <mergeCell ref="O723:P723"/>
    <mergeCell ref="C720:F720"/>
    <mergeCell ref="G720:J720"/>
    <mergeCell ref="K720:L720"/>
    <mergeCell ref="M720:N720"/>
    <mergeCell ref="O720:P720"/>
    <mergeCell ref="C721:F721"/>
    <mergeCell ref="G721:J721"/>
    <mergeCell ref="K721:L721"/>
    <mergeCell ref="M721:N721"/>
    <mergeCell ref="O721:P721"/>
    <mergeCell ref="C718:F718"/>
    <mergeCell ref="G718:J718"/>
    <mergeCell ref="K718:L718"/>
    <mergeCell ref="M718:N718"/>
    <mergeCell ref="O718:P718"/>
    <mergeCell ref="C719:F719"/>
    <mergeCell ref="G719:J719"/>
    <mergeCell ref="K719:L719"/>
    <mergeCell ref="M719:N719"/>
    <mergeCell ref="O719:P719"/>
    <mergeCell ref="C716:F716"/>
    <mergeCell ref="G716:J716"/>
    <mergeCell ref="K716:L716"/>
    <mergeCell ref="M716:N716"/>
    <mergeCell ref="O716:P716"/>
    <mergeCell ref="C717:F717"/>
    <mergeCell ref="G717:J717"/>
    <mergeCell ref="K717:L717"/>
    <mergeCell ref="M717:N717"/>
    <mergeCell ref="O717:P717"/>
    <mergeCell ref="C714:F714"/>
    <mergeCell ref="G714:J714"/>
    <mergeCell ref="K714:L714"/>
    <mergeCell ref="M714:N714"/>
    <mergeCell ref="O714:P714"/>
    <mergeCell ref="C715:F715"/>
    <mergeCell ref="G715:J715"/>
    <mergeCell ref="K715:L715"/>
    <mergeCell ref="M715:N715"/>
    <mergeCell ref="O715:P715"/>
    <mergeCell ref="B712:P712"/>
    <mergeCell ref="C713:F713"/>
    <mergeCell ref="G713:J713"/>
    <mergeCell ref="K713:L713"/>
    <mergeCell ref="M713:N713"/>
    <mergeCell ref="O713:P713"/>
    <mergeCell ref="C710:F710"/>
    <mergeCell ref="G710:J710"/>
    <mergeCell ref="K710:L710"/>
    <mergeCell ref="M710:N710"/>
    <mergeCell ref="O710:P710"/>
    <mergeCell ref="A711:P711"/>
    <mergeCell ref="C708:F708"/>
    <mergeCell ref="G708:J708"/>
    <mergeCell ref="K708:L708"/>
    <mergeCell ref="M708:N708"/>
    <mergeCell ref="O708:P708"/>
    <mergeCell ref="C709:F709"/>
    <mergeCell ref="G709:J709"/>
    <mergeCell ref="K709:L709"/>
    <mergeCell ref="M709:N709"/>
    <mergeCell ref="O709:P709"/>
    <mergeCell ref="C706:F706"/>
    <mergeCell ref="G706:J706"/>
    <mergeCell ref="K706:L706"/>
    <mergeCell ref="M706:N706"/>
    <mergeCell ref="O706:P706"/>
    <mergeCell ref="C707:F707"/>
    <mergeCell ref="G707:J707"/>
    <mergeCell ref="K707:L707"/>
    <mergeCell ref="M707:N707"/>
    <mergeCell ref="O707:P707"/>
    <mergeCell ref="C704:F704"/>
    <mergeCell ref="G704:J704"/>
    <mergeCell ref="K704:L704"/>
    <mergeCell ref="M704:N704"/>
    <mergeCell ref="O704:P704"/>
    <mergeCell ref="C705:F705"/>
    <mergeCell ref="G705:J705"/>
    <mergeCell ref="K705:L705"/>
    <mergeCell ref="M705:N705"/>
    <mergeCell ref="O705:P705"/>
    <mergeCell ref="C702:F702"/>
    <mergeCell ref="G702:J702"/>
    <mergeCell ref="K702:L702"/>
    <mergeCell ref="M702:N702"/>
    <mergeCell ref="O702:P702"/>
    <mergeCell ref="C703:F703"/>
    <mergeCell ref="G703:J703"/>
    <mergeCell ref="K703:L703"/>
    <mergeCell ref="M703:N703"/>
    <mergeCell ref="O703:P703"/>
    <mergeCell ref="C700:F700"/>
    <mergeCell ref="G700:J700"/>
    <mergeCell ref="K700:L700"/>
    <mergeCell ref="M700:N700"/>
    <mergeCell ref="O700:P700"/>
    <mergeCell ref="C701:F701"/>
    <mergeCell ref="G701:J701"/>
    <mergeCell ref="K701:L701"/>
    <mergeCell ref="M701:N701"/>
    <mergeCell ref="O701:P701"/>
    <mergeCell ref="C698:F698"/>
    <mergeCell ref="G698:J698"/>
    <mergeCell ref="K698:L698"/>
    <mergeCell ref="M698:N698"/>
    <mergeCell ref="O698:P698"/>
    <mergeCell ref="C699:F699"/>
    <mergeCell ref="G699:J699"/>
    <mergeCell ref="K699:L699"/>
    <mergeCell ref="M699:N699"/>
    <mergeCell ref="O699:P699"/>
    <mergeCell ref="B696:P696"/>
    <mergeCell ref="C697:F697"/>
    <mergeCell ref="G697:J697"/>
    <mergeCell ref="K697:L697"/>
    <mergeCell ref="M697:N697"/>
    <mergeCell ref="O697:P697"/>
    <mergeCell ref="C694:F694"/>
    <mergeCell ref="G694:J694"/>
    <mergeCell ref="K694:L694"/>
    <mergeCell ref="M694:N694"/>
    <mergeCell ref="O694:P694"/>
    <mergeCell ref="A695:P695"/>
    <mergeCell ref="C692:F692"/>
    <mergeCell ref="G692:J692"/>
    <mergeCell ref="K692:L692"/>
    <mergeCell ref="M692:N692"/>
    <mergeCell ref="O692:P692"/>
    <mergeCell ref="C693:F693"/>
    <mergeCell ref="G693:J693"/>
    <mergeCell ref="K693:L693"/>
    <mergeCell ref="M693:N693"/>
    <mergeCell ref="O693:P693"/>
    <mergeCell ref="C690:F690"/>
    <mergeCell ref="G690:J690"/>
    <mergeCell ref="K690:L690"/>
    <mergeCell ref="M690:N690"/>
    <mergeCell ref="O690:P690"/>
    <mergeCell ref="C691:F691"/>
    <mergeCell ref="G691:J691"/>
    <mergeCell ref="K691:L691"/>
    <mergeCell ref="M691:N691"/>
    <mergeCell ref="O691:P691"/>
    <mergeCell ref="C688:F688"/>
    <mergeCell ref="G688:J688"/>
    <mergeCell ref="K688:L688"/>
    <mergeCell ref="M688:N688"/>
    <mergeCell ref="O688:P688"/>
    <mergeCell ref="C689:F689"/>
    <mergeCell ref="G689:J689"/>
    <mergeCell ref="K689:L689"/>
    <mergeCell ref="M689:N689"/>
    <mergeCell ref="O689:P689"/>
    <mergeCell ref="C686:F686"/>
    <mergeCell ref="G686:J686"/>
    <mergeCell ref="K686:L686"/>
    <mergeCell ref="M686:N686"/>
    <mergeCell ref="O686:P686"/>
    <mergeCell ref="C687:F687"/>
    <mergeCell ref="G687:J687"/>
    <mergeCell ref="K687:L687"/>
    <mergeCell ref="M687:N687"/>
    <mergeCell ref="O687:P687"/>
    <mergeCell ref="C684:F684"/>
    <mergeCell ref="G684:J684"/>
    <mergeCell ref="K684:L684"/>
    <mergeCell ref="M684:N684"/>
    <mergeCell ref="O684:P684"/>
    <mergeCell ref="C685:F685"/>
    <mergeCell ref="G685:J685"/>
    <mergeCell ref="K685:L685"/>
    <mergeCell ref="M685:N685"/>
    <mergeCell ref="O685:P685"/>
    <mergeCell ref="C682:F682"/>
    <mergeCell ref="G682:J682"/>
    <mergeCell ref="K682:L682"/>
    <mergeCell ref="M682:N682"/>
    <mergeCell ref="O682:P682"/>
    <mergeCell ref="C683:F683"/>
    <mergeCell ref="G683:J683"/>
    <mergeCell ref="K683:L683"/>
    <mergeCell ref="M683:N683"/>
    <mergeCell ref="O683:P683"/>
    <mergeCell ref="B680:P680"/>
    <mergeCell ref="C681:F681"/>
    <mergeCell ref="G681:J681"/>
    <mergeCell ref="K681:L681"/>
    <mergeCell ref="M681:N681"/>
    <mergeCell ref="O681:P681"/>
    <mergeCell ref="C678:F678"/>
    <mergeCell ref="G678:J678"/>
    <mergeCell ref="K678:L678"/>
    <mergeCell ref="M678:N678"/>
    <mergeCell ref="O678:P678"/>
    <mergeCell ref="A679:P679"/>
    <mergeCell ref="C676:F676"/>
    <mergeCell ref="G676:J676"/>
    <mergeCell ref="K676:L676"/>
    <mergeCell ref="M676:N676"/>
    <mergeCell ref="O676:P676"/>
    <mergeCell ref="C677:F677"/>
    <mergeCell ref="G677:J677"/>
    <mergeCell ref="K677:L677"/>
    <mergeCell ref="M677:N677"/>
    <mergeCell ref="O677:P677"/>
    <mergeCell ref="C674:F674"/>
    <mergeCell ref="G674:J674"/>
    <mergeCell ref="K674:L674"/>
    <mergeCell ref="M674:N674"/>
    <mergeCell ref="O674:P674"/>
    <mergeCell ref="C675:F675"/>
    <mergeCell ref="G675:J675"/>
    <mergeCell ref="K675:L675"/>
    <mergeCell ref="M675:N675"/>
    <mergeCell ref="O675:P675"/>
    <mergeCell ref="C672:F672"/>
    <mergeCell ref="G672:J672"/>
    <mergeCell ref="K672:L672"/>
    <mergeCell ref="M672:N672"/>
    <mergeCell ref="O672:P672"/>
    <mergeCell ref="C673:F673"/>
    <mergeCell ref="G673:J673"/>
    <mergeCell ref="K673:L673"/>
    <mergeCell ref="M673:N673"/>
    <mergeCell ref="O673:P673"/>
    <mergeCell ref="C670:F670"/>
    <mergeCell ref="G670:J670"/>
    <mergeCell ref="K670:L670"/>
    <mergeCell ref="M670:N670"/>
    <mergeCell ref="O670:P670"/>
    <mergeCell ref="C671:F671"/>
    <mergeCell ref="G671:J671"/>
    <mergeCell ref="K671:L671"/>
    <mergeCell ref="M671:N671"/>
    <mergeCell ref="O671:P671"/>
    <mergeCell ref="C668:F668"/>
    <mergeCell ref="G668:J668"/>
    <mergeCell ref="K668:L668"/>
    <mergeCell ref="M668:N668"/>
    <mergeCell ref="O668:P668"/>
    <mergeCell ref="C669:F669"/>
    <mergeCell ref="G669:J669"/>
    <mergeCell ref="K669:L669"/>
    <mergeCell ref="M669:N669"/>
    <mergeCell ref="O669:P669"/>
    <mergeCell ref="C666:F666"/>
    <mergeCell ref="G666:J666"/>
    <mergeCell ref="K666:L666"/>
    <mergeCell ref="M666:N666"/>
    <mergeCell ref="O666:P666"/>
    <mergeCell ref="C667:F667"/>
    <mergeCell ref="G667:J667"/>
    <mergeCell ref="K667:L667"/>
    <mergeCell ref="M667:N667"/>
    <mergeCell ref="O667:P667"/>
    <mergeCell ref="B664:P664"/>
    <mergeCell ref="C665:F665"/>
    <mergeCell ref="G665:J665"/>
    <mergeCell ref="K665:L665"/>
    <mergeCell ref="M665:N665"/>
    <mergeCell ref="O665:P665"/>
    <mergeCell ref="C662:F662"/>
    <mergeCell ref="G662:J662"/>
    <mergeCell ref="K662:L662"/>
    <mergeCell ref="M662:N662"/>
    <mergeCell ref="O662:P662"/>
    <mergeCell ref="A663:P663"/>
    <mergeCell ref="C660:F660"/>
    <mergeCell ref="G660:J660"/>
    <mergeCell ref="K660:L660"/>
    <mergeCell ref="M660:N660"/>
    <mergeCell ref="O660:P660"/>
    <mergeCell ref="C661:F661"/>
    <mergeCell ref="G661:J661"/>
    <mergeCell ref="K661:L661"/>
    <mergeCell ref="M661:N661"/>
    <mergeCell ref="O661:P661"/>
    <mergeCell ref="C658:F658"/>
    <mergeCell ref="G658:J658"/>
    <mergeCell ref="K658:L658"/>
    <mergeCell ref="M658:N658"/>
    <mergeCell ref="O658:P658"/>
    <mergeCell ref="C659:F659"/>
    <mergeCell ref="G659:J659"/>
    <mergeCell ref="K659:L659"/>
    <mergeCell ref="M659:N659"/>
    <mergeCell ref="O659:P659"/>
    <mergeCell ref="C656:F656"/>
    <mergeCell ref="G656:J656"/>
    <mergeCell ref="K656:L656"/>
    <mergeCell ref="M656:N656"/>
    <mergeCell ref="O656:P656"/>
    <mergeCell ref="C657:F657"/>
    <mergeCell ref="G657:J657"/>
    <mergeCell ref="K657:L657"/>
    <mergeCell ref="M657:N657"/>
    <mergeCell ref="O657:P657"/>
    <mergeCell ref="C654:F654"/>
    <mergeCell ref="G654:J654"/>
    <mergeCell ref="K654:L654"/>
    <mergeCell ref="M654:N654"/>
    <mergeCell ref="O654:P654"/>
    <mergeCell ref="C655:F655"/>
    <mergeCell ref="G655:J655"/>
    <mergeCell ref="K655:L655"/>
    <mergeCell ref="M655:N655"/>
    <mergeCell ref="O655:P655"/>
    <mergeCell ref="C652:F652"/>
    <mergeCell ref="G652:J652"/>
    <mergeCell ref="K652:L652"/>
    <mergeCell ref="M652:N652"/>
    <mergeCell ref="O652:P652"/>
    <mergeCell ref="C653:F653"/>
    <mergeCell ref="G653:J653"/>
    <mergeCell ref="K653:L653"/>
    <mergeCell ref="M653:N653"/>
    <mergeCell ref="O653:P653"/>
    <mergeCell ref="C650:F650"/>
    <mergeCell ref="G650:J650"/>
    <mergeCell ref="K650:L650"/>
    <mergeCell ref="M650:N650"/>
    <mergeCell ref="O650:P650"/>
    <mergeCell ref="C651:F651"/>
    <mergeCell ref="G651:J651"/>
    <mergeCell ref="K651:L651"/>
    <mergeCell ref="M651:N651"/>
    <mergeCell ref="O651:P651"/>
    <mergeCell ref="B648:P648"/>
    <mergeCell ref="C649:F649"/>
    <mergeCell ref="G649:J649"/>
    <mergeCell ref="K649:L649"/>
    <mergeCell ref="M649:N649"/>
    <mergeCell ref="O649:P649"/>
    <mergeCell ref="C646:F646"/>
    <mergeCell ref="G646:J646"/>
    <mergeCell ref="K646:L646"/>
    <mergeCell ref="M646:N646"/>
    <mergeCell ref="O646:P646"/>
    <mergeCell ref="A647:P647"/>
    <mergeCell ref="C644:F644"/>
    <mergeCell ref="G644:J644"/>
    <mergeCell ref="K644:L644"/>
    <mergeCell ref="M644:N644"/>
    <mergeCell ref="O644:P644"/>
    <mergeCell ref="C645:F645"/>
    <mergeCell ref="G645:J645"/>
    <mergeCell ref="K645:L645"/>
    <mergeCell ref="M645:N645"/>
    <mergeCell ref="O645:P645"/>
    <mergeCell ref="C642:F642"/>
    <mergeCell ref="G642:J642"/>
    <mergeCell ref="K642:L642"/>
    <mergeCell ref="M642:N642"/>
    <mergeCell ref="O642:P642"/>
    <mergeCell ref="C643:F643"/>
    <mergeCell ref="G643:J643"/>
    <mergeCell ref="K643:L643"/>
    <mergeCell ref="M643:N643"/>
    <mergeCell ref="O643:P643"/>
    <mergeCell ref="C640:F640"/>
    <mergeCell ref="G640:J640"/>
    <mergeCell ref="K640:L640"/>
    <mergeCell ref="M640:N640"/>
    <mergeCell ref="O640:P640"/>
    <mergeCell ref="C641:F641"/>
    <mergeCell ref="G641:J641"/>
    <mergeCell ref="K641:L641"/>
    <mergeCell ref="M641:N641"/>
    <mergeCell ref="O641:P641"/>
    <mergeCell ref="C638:F638"/>
    <mergeCell ref="G638:J638"/>
    <mergeCell ref="K638:L638"/>
    <mergeCell ref="M638:N638"/>
    <mergeCell ref="O638:P638"/>
    <mergeCell ref="C639:F639"/>
    <mergeCell ref="G639:J639"/>
    <mergeCell ref="K639:L639"/>
    <mergeCell ref="M639:N639"/>
    <mergeCell ref="O639:P639"/>
    <mergeCell ref="C636:F636"/>
    <mergeCell ref="G636:J636"/>
    <mergeCell ref="K636:L636"/>
    <mergeCell ref="M636:N636"/>
    <mergeCell ref="O636:P636"/>
    <mergeCell ref="C637:F637"/>
    <mergeCell ref="G637:J637"/>
    <mergeCell ref="K637:L637"/>
    <mergeCell ref="M637:N637"/>
    <mergeCell ref="O637:P637"/>
    <mergeCell ref="C634:F634"/>
    <mergeCell ref="G634:J634"/>
    <mergeCell ref="K634:L634"/>
    <mergeCell ref="M634:N634"/>
    <mergeCell ref="O634:P634"/>
    <mergeCell ref="C635:F635"/>
    <mergeCell ref="G635:J635"/>
    <mergeCell ref="K635:L635"/>
    <mergeCell ref="M635:N635"/>
    <mergeCell ref="O635:P635"/>
    <mergeCell ref="B632:P632"/>
    <mergeCell ref="C633:F633"/>
    <mergeCell ref="G633:J633"/>
    <mergeCell ref="K633:L633"/>
    <mergeCell ref="M633:N633"/>
    <mergeCell ref="O633:P633"/>
    <mergeCell ref="C630:F630"/>
    <mergeCell ref="G630:J630"/>
    <mergeCell ref="K630:L630"/>
    <mergeCell ref="M630:N630"/>
    <mergeCell ref="O630:P630"/>
    <mergeCell ref="A631:P631"/>
    <mergeCell ref="C628:F628"/>
    <mergeCell ref="G628:J628"/>
    <mergeCell ref="K628:L628"/>
    <mergeCell ref="M628:N628"/>
    <mergeCell ref="O628:P628"/>
    <mergeCell ref="C629:F629"/>
    <mergeCell ref="G629:J629"/>
    <mergeCell ref="K629:L629"/>
    <mergeCell ref="M629:N629"/>
    <mergeCell ref="O629:P629"/>
    <mergeCell ref="C626:F626"/>
    <mergeCell ref="G626:J626"/>
    <mergeCell ref="K626:L626"/>
    <mergeCell ref="M626:N626"/>
    <mergeCell ref="O626:P626"/>
    <mergeCell ref="C627:F627"/>
    <mergeCell ref="G627:J627"/>
    <mergeCell ref="K627:L627"/>
    <mergeCell ref="M627:N627"/>
    <mergeCell ref="O627:P627"/>
    <mergeCell ref="C624:F624"/>
    <mergeCell ref="G624:J624"/>
    <mergeCell ref="K624:L624"/>
    <mergeCell ref="M624:N624"/>
    <mergeCell ref="O624:P624"/>
    <mergeCell ref="C625:F625"/>
    <mergeCell ref="G625:J625"/>
    <mergeCell ref="K625:L625"/>
    <mergeCell ref="M625:N625"/>
    <mergeCell ref="O625:P625"/>
    <mergeCell ref="C622:F622"/>
    <mergeCell ref="G622:J622"/>
    <mergeCell ref="K622:L622"/>
    <mergeCell ref="M622:N622"/>
    <mergeCell ref="O622:P622"/>
    <mergeCell ref="C623:F623"/>
    <mergeCell ref="G623:J623"/>
    <mergeCell ref="K623:L623"/>
    <mergeCell ref="M623:N623"/>
    <mergeCell ref="O623:P623"/>
    <mergeCell ref="C620:F620"/>
    <mergeCell ref="G620:J620"/>
    <mergeCell ref="K620:L620"/>
    <mergeCell ref="M620:N620"/>
    <mergeCell ref="O620:P620"/>
    <mergeCell ref="C621:F621"/>
    <mergeCell ref="G621:J621"/>
    <mergeCell ref="K621:L621"/>
    <mergeCell ref="M621:N621"/>
    <mergeCell ref="O621:P621"/>
    <mergeCell ref="C618:F618"/>
    <mergeCell ref="G618:J618"/>
    <mergeCell ref="K618:L618"/>
    <mergeCell ref="M618:N618"/>
    <mergeCell ref="O618:P618"/>
    <mergeCell ref="C619:F619"/>
    <mergeCell ref="G619:J619"/>
    <mergeCell ref="K619:L619"/>
    <mergeCell ref="M619:N619"/>
    <mergeCell ref="O619:P619"/>
    <mergeCell ref="B616:P616"/>
    <mergeCell ref="C617:F617"/>
    <mergeCell ref="G617:J617"/>
    <mergeCell ref="K617:L617"/>
    <mergeCell ref="M617:N617"/>
    <mergeCell ref="O617:P617"/>
    <mergeCell ref="C614:F614"/>
    <mergeCell ref="G614:J614"/>
    <mergeCell ref="K614:L614"/>
    <mergeCell ref="M614:N614"/>
    <mergeCell ref="O614:P614"/>
    <mergeCell ref="A615:P615"/>
    <mergeCell ref="C612:F612"/>
    <mergeCell ref="G612:J612"/>
    <mergeCell ref="K612:L612"/>
    <mergeCell ref="M612:N612"/>
    <mergeCell ref="O612:P612"/>
    <mergeCell ref="C613:F613"/>
    <mergeCell ref="G613:J613"/>
    <mergeCell ref="K613:L613"/>
    <mergeCell ref="M613:N613"/>
    <mergeCell ref="O613:P613"/>
    <mergeCell ref="C610:F610"/>
    <mergeCell ref="G610:J610"/>
    <mergeCell ref="K610:L610"/>
    <mergeCell ref="M610:N610"/>
    <mergeCell ref="O610:P610"/>
    <mergeCell ref="C611:F611"/>
    <mergeCell ref="G611:J611"/>
    <mergeCell ref="K611:L611"/>
    <mergeCell ref="M611:N611"/>
    <mergeCell ref="O611:P611"/>
    <mergeCell ref="C608:F608"/>
    <mergeCell ref="G608:J608"/>
    <mergeCell ref="K608:L608"/>
    <mergeCell ref="M608:N608"/>
    <mergeCell ref="O608:P608"/>
    <mergeCell ref="C609:F609"/>
    <mergeCell ref="G609:J609"/>
    <mergeCell ref="K609:L609"/>
    <mergeCell ref="M609:N609"/>
    <mergeCell ref="O609:P609"/>
    <mergeCell ref="C606:F606"/>
    <mergeCell ref="G606:J606"/>
    <mergeCell ref="K606:L606"/>
    <mergeCell ref="M606:N606"/>
    <mergeCell ref="O606:P606"/>
    <mergeCell ref="C607:F607"/>
    <mergeCell ref="G607:J607"/>
    <mergeCell ref="K607:L607"/>
    <mergeCell ref="M607:N607"/>
    <mergeCell ref="O607:P607"/>
    <mergeCell ref="C604:F604"/>
    <mergeCell ref="G604:J604"/>
    <mergeCell ref="K604:L604"/>
    <mergeCell ref="M604:N604"/>
    <mergeCell ref="O604:P604"/>
    <mergeCell ref="C605:F605"/>
    <mergeCell ref="G605:J605"/>
    <mergeCell ref="K605:L605"/>
    <mergeCell ref="M605:N605"/>
    <mergeCell ref="O605:P605"/>
    <mergeCell ref="C602:F602"/>
    <mergeCell ref="G602:J602"/>
    <mergeCell ref="K602:L602"/>
    <mergeCell ref="M602:N602"/>
    <mergeCell ref="O602:P602"/>
    <mergeCell ref="C603:F603"/>
    <mergeCell ref="G603:J603"/>
    <mergeCell ref="K603:L603"/>
    <mergeCell ref="M603:N603"/>
    <mergeCell ref="O603:P603"/>
    <mergeCell ref="B600:P600"/>
    <mergeCell ref="C601:F601"/>
    <mergeCell ref="G601:J601"/>
    <mergeCell ref="K601:L601"/>
    <mergeCell ref="M601:N601"/>
    <mergeCell ref="O601:P601"/>
    <mergeCell ref="C598:F598"/>
    <mergeCell ref="G598:J598"/>
    <mergeCell ref="K598:L598"/>
    <mergeCell ref="M598:N598"/>
    <mergeCell ref="O598:P598"/>
    <mergeCell ref="A599:P599"/>
    <mergeCell ref="C596:F596"/>
    <mergeCell ref="G596:J596"/>
    <mergeCell ref="K596:L596"/>
    <mergeCell ref="M596:N596"/>
    <mergeCell ref="O596:P596"/>
    <mergeCell ref="C597:F597"/>
    <mergeCell ref="G597:J597"/>
    <mergeCell ref="K597:L597"/>
    <mergeCell ref="M597:N597"/>
    <mergeCell ref="O597:P597"/>
    <mergeCell ref="C594:F594"/>
    <mergeCell ref="G594:J594"/>
    <mergeCell ref="K594:L594"/>
    <mergeCell ref="M594:N594"/>
    <mergeCell ref="O594:P594"/>
    <mergeCell ref="C595:F595"/>
    <mergeCell ref="G595:J595"/>
    <mergeCell ref="K595:L595"/>
    <mergeCell ref="M595:N595"/>
    <mergeCell ref="O595:P595"/>
    <mergeCell ref="C592:F592"/>
    <mergeCell ref="G592:J592"/>
    <mergeCell ref="K592:L592"/>
    <mergeCell ref="M592:N592"/>
    <mergeCell ref="O592:P592"/>
    <mergeCell ref="C593:F593"/>
    <mergeCell ref="G593:J593"/>
    <mergeCell ref="K593:L593"/>
    <mergeCell ref="M593:N593"/>
    <mergeCell ref="O593:P593"/>
    <mergeCell ref="C590:F590"/>
    <mergeCell ref="G590:J590"/>
    <mergeCell ref="K590:L590"/>
    <mergeCell ref="M590:N590"/>
    <mergeCell ref="O590:P590"/>
    <mergeCell ref="C591:F591"/>
    <mergeCell ref="G591:J591"/>
    <mergeCell ref="K591:L591"/>
    <mergeCell ref="M591:N591"/>
    <mergeCell ref="O591:P591"/>
    <mergeCell ref="C588:F588"/>
    <mergeCell ref="G588:J588"/>
    <mergeCell ref="K588:L588"/>
    <mergeCell ref="M588:N588"/>
    <mergeCell ref="O588:P588"/>
    <mergeCell ref="C589:F589"/>
    <mergeCell ref="G589:J589"/>
    <mergeCell ref="K589:L589"/>
    <mergeCell ref="M589:N589"/>
    <mergeCell ref="O589:P589"/>
    <mergeCell ref="C586:F586"/>
    <mergeCell ref="G586:J586"/>
    <mergeCell ref="K586:L586"/>
    <mergeCell ref="M586:N586"/>
    <mergeCell ref="O586:P586"/>
    <mergeCell ref="C587:F587"/>
    <mergeCell ref="G587:J587"/>
    <mergeCell ref="K587:L587"/>
    <mergeCell ref="M587:N587"/>
    <mergeCell ref="O587:P587"/>
    <mergeCell ref="B584:P584"/>
    <mergeCell ref="C585:F585"/>
    <mergeCell ref="G585:J585"/>
    <mergeCell ref="K585:L585"/>
    <mergeCell ref="M585:N585"/>
    <mergeCell ref="O585:P585"/>
    <mergeCell ref="C582:F582"/>
    <mergeCell ref="G582:J582"/>
    <mergeCell ref="K582:L582"/>
    <mergeCell ref="M582:N582"/>
    <mergeCell ref="O582:P582"/>
    <mergeCell ref="A583:P583"/>
    <mergeCell ref="C580:F580"/>
    <mergeCell ref="G580:J580"/>
    <mergeCell ref="K580:L580"/>
    <mergeCell ref="M580:N580"/>
    <mergeCell ref="O580:P580"/>
    <mergeCell ref="C581:F581"/>
    <mergeCell ref="G581:J581"/>
    <mergeCell ref="K581:L581"/>
    <mergeCell ref="M581:N581"/>
    <mergeCell ref="O581:P581"/>
    <mergeCell ref="C578:F578"/>
    <mergeCell ref="G578:J578"/>
    <mergeCell ref="K578:L578"/>
    <mergeCell ref="M578:N578"/>
    <mergeCell ref="O578:P578"/>
    <mergeCell ref="C579:F579"/>
    <mergeCell ref="G579:J579"/>
    <mergeCell ref="K579:L579"/>
    <mergeCell ref="M579:N579"/>
    <mergeCell ref="O579:P579"/>
    <mergeCell ref="C576:F576"/>
    <mergeCell ref="G576:J576"/>
    <mergeCell ref="K576:L576"/>
    <mergeCell ref="M576:N576"/>
    <mergeCell ref="O576:P576"/>
    <mergeCell ref="C577:F577"/>
    <mergeCell ref="G577:J577"/>
    <mergeCell ref="K577:L577"/>
    <mergeCell ref="M577:N577"/>
    <mergeCell ref="O577:P577"/>
    <mergeCell ref="C574:F574"/>
    <mergeCell ref="G574:J574"/>
    <mergeCell ref="K574:L574"/>
    <mergeCell ref="M574:N574"/>
    <mergeCell ref="O574:P574"/>
    <mergeCell ref="C575:F575"/>
    <mergeCell ref="G575:J575"/>
    <mergeCell ref="K575:L575"/>
    <mergeCell ref="M575:N575"/>
    <mergeCell ref="O575:P575"/>
    <mergeCell ref="C572:F572"/>
    <mergeCell ref="G572:J572"/>
    <mergeCell ref="K572:L572"/>
    <mergeCell ref="M572:N572"/>
    <mergeCell ref="O572:P572"/>
    <mergeCell ref="C573:F573"/>
    <mergeCell ref="G573:J573"/>
    <mergeCell ref="K573:L573"/>
    <mergeCell ref="M573:N573"/>
    <mergeCell ref="O573:P573"/>
    <mergeCell ref="C570:F570"/>
    <mergeCell ref="G570:J570"/>
    <mergeCell ref="K570:L570"/>
    <mergeCell ref="M570:N570"/>
    <mergeCell ref="O570:P570"/>
    <mergeCell ref="C571:F571"/>
    <mergeCell ref="G571:J571"/>
    <mergeCell ref="K571:L571"/>
    <mergeCell ref="M571:N571"/>
    <mergeCell ref="O571:P571"/>
    <mergeCell ref="B568:P568"/>
    <mergeCell ref="C569:F569"/>
    <mergeCell ref="G569:J569"/>
    <mergeCell ref="K569:L569"/>
    <mergeCell ref="M569:N569"/>
    <mergeCell ref="O569:P569"/>
    <mergeCell ref="C566:F566"/>
    <mergeCell ref="G566:J566"/>
    <mergeCell ref="K566:L566"/>
    <mergeCell ref="M566:N566"/>
    <mergeCell ref="O566:P566"/>
    <mergeCell ref="A567:P567"/>
    <mergeCell ref="C564:F564"/>
    <mergeCell ref="G564:J564"/>
    <mergeCell ref="K564:L564"/>
    <mergeCell ref="M564:N564"/>
    <mergeCell ref="O564:P564"/>
    <mergeCell ref="C565:F565"/>
    <mergeCell ref="G565:J565"/>
    <mergeCell ref="K565:L565"/>
    <mergeCell ref="M565:N565"/>
    <mergeCell ref="O565:P565"/>
    <mergeCell ref="C562:F562"/>
    <mergeCell ref="G562:J562"/>
    <mergeCell ref="K562:L562"/>
    <mergeCell ref="M562:N562"/>
    <mergeCell ref="O562:P562"/>
    <mergeCell ref="C563:F563"/>
    <mergeCell ref="G563:J563"/>
    <mergeCell ref="K563:L563"/>
    <mergeCell ref="M563:N563"/>
    <mergeCell ref="O563:P563"/>
    <mergeCell ref="C560:F560"/>
    <mergeCell ref="G560:J560"/>
    <mergeCell ref="K560:L560"/>
    <mergeCell ref="M560:N560"/>
    <mergeCell ref="O560:P560"/>
    <mergeCell ref="C561:F561"/>
    <mergeCell ref="G561:J561"/>
    <mergeCell ref="K561:L561"/>
    <mergeCell ref="M561:N561"/>
    <mergeCell ref="O561:P561"/>
    <mergeCell ref="C558:F558"/>
    <mergeCell ref="G558:J558"/>
    <mergeCell ref="K558:L558"/>
    <mergeCell ref="M558:N558"/>
    <mergeCell ref="O558:P558"/>
    <mergeCell ref="C559:F559"/>
    <mergeCell ref="G559:J559"/>
    <mergeCell ref="K559:L559"/>
    <mergeCell ref="M559:N559"/>
    <mergeCell ref="O559:P559"/>
    <mergeCell ref="C556:F556"/>
    <mergeCell ref="G556:J556"/>
    <mergeCell ref="K556:L556"/>
    <mergeCell ref="M556:N556"/>
    <mergeCell ref="O556:P556"/>
    <mergeCell ref="C557:F557"/>
    <mergeCell ref="G557:J557"/>
    <mergeCell ref="K557:L557"/>
    <mergeCell ref="M557:N557"/>
    <mergeCell ref="O557:P557"/>
    <mergeCell ref="C554:F554"/>
    <mergeCell ref="G554:J554"/>
    <mergeCell ref="K554:L554"/>
    <mergeCell ref="M554:N554"/>
    <mergeCell ref="O554:P554"/>
    <mergeCell ref="C555:F555"/>
    <mergeCell ref="G555:J555"/>
    <mergeCell ref="K555:L555"/>
    <mergeCell ref="M555:N555"/>
    <mergeCell ref="O555:P555"/>
    <mergeCell ref="B552:P552"/>
    <mergeCell ref="C553:F553"/>
    <mergeCell ref="G553:J553"/>
    <mergeCell ref="K553:L553"/>
    <mergeCell ref="M553:N553"/>
    <mergeCell ref="O553:P553"/>
    <mergeCell ref="C550:F550"/>
    <mergeCell ref="G550:J550"/>
    <mergeCell ref="K550:L550"/>
    <mergeCell ref="M550:N550"/>
    <mergeCell ref="O550:P550"/>
    <mergeCell ref="A551:P551"/>
    <mergeCell ref="C548:F548"/>
    <mergeCell ref="G548:J548"/>
    <mergeCell ref="K548:L548"/>
    <mergeCell ref="M548:N548"/>
    <mergeCell ref="O548:P548"/>
    <mergeCell ref="C549:F549"/>
    <mergeCell ref="G549:J549"/>
    <mergeCell ref="K549:L549"/>
    <mergeCell ref="M549:N549"/>
    <mergeCell ref="O549:P549"/>
    <mergeCell ref="C546:F546"/>
    <mergeCell ref="G546:J546"/>
    <mergeCell ref="K546:L546"/>
    <mergeCell ref="M546:N546"/>
    <mergeCell ref="O546:P546"/>
    <mergeCell ref="C547:F547"/>
    <mergeCell ref="G547:J547"/>
    <mergeCell ref="K547:L547"/>
    <mergeCell ref="M547:N547"/>
    <mergeCell ref="O547:P547"/>
    <mergeCell ref="C544:F544"/>
    <mergeCell ref="G544:J544"/>
    <mergeCell ref="K544:L544"/>
    <mergeCell ref="M544:N544"/>
    <mergeCell ref="O544:P544"/>
    <mergeCell ref="C545:F545"/>
    <mergeCell ref="G545:J545"/>
    <mergeCell ref="K545:L545"/>
    <mergeCell ref="M545:N545"/>
    <mergeCell ref="O545:P545"/>
    <mergeCell ref="C542:F542"/>
    <mergeCell ref="G542:J542"/>
    <mergeCell ref="K542:L542"/>
    <mergeCell ref="M542:N542"/>
    <mergeCell ref="O542:P542"/>
    <mergeCell ref="C543:F543"/>
    <mergeCell ref="G543:J543"/>
    <mergeCell ref="K543:L543"/>
    <mergeCell ref="M543:N543"/>
    <mergeCell ref="O543:P543"/>
    <mergeCell ref="C540:F540"/>
    <mergeCell ref="G540:J540"/>
    <mergeCell ref="K540:L540"/>
    <mergeCell ref="M540:N540"/>
    <mergeCell ref="O540:P540"/>
    <mergeCell ref="C541:F541"/>
    <mergeCell ref="G541:J541"/>
    <mergeCell ref="K541:L541"/>
    <mergeCell ref="M541:N541"/>
    <mergeCell ref="O541:P541"/>
    <mergeCell ref="C538:F538"/>
    <mergeCell ref="G538:J538"/>
    <mergeCell ref="K538:L538"/>
    <mergeCell ref="M538:N538"/>
    <mergeCell ref="O538:P538"/>
    <mergeCell ref="C539:F539"/>
    <mergeCell ref="G539:J539"/>
    <mergeCell ref="K539:L539"/>
    <mergeCell ref="M539:N539"/>
    <mergeCell ref="O539:P539"/>
    <mergeCell ref="B536:P536"/>
    <mergeCell ref="C537:F537"/>
    <mergeCell ref="G537:J537"/>
    <mergeCell ref="K537:L537"/>
    <mergeCell ref="M537:N537"/>
    <mergeCell ref="O537:P537"/>
    <mergeCell ref="C534:F534"/>
    <mergeCell ref="G534:J534"/>
    <mergeCell ref="K534:L534"/>
    <mergeCell ref="M534:N534"/>
    <mergeCell ref="O534:P534"/>
    <mergeCell ref="A535:P535"/>
    <mergeCell ref="C532:F532"/>
    <mergeCell ref="G532:J532"/>
    <mergeCell ref="K532:L532"/>
    <mergeCell ref="M532:N532"/>
    <mergeCell ref="O532:P532"/>
    <mergeCell ref="C533:F533"/>
    <mergeCell ref="G533:J533"/>
    <mergeCell ref="K533:L533"/>
    <mergeCell ref="M533:N533"/>
    <mergeCell ref="O533:P533"/>
    <mergeCell ref="C530:F530"/>
    <mergeCell ref="G530:J530"/>
    <mergeCell ref="K530:L530"/>
    <mergeCell ref="M530:N530"/>
    <mergeCell ref="O530:P530"/>
    <mergeCell ref="C531:F531"/>
    <mergeCell ref="G531:J531"/>
    <mergeCell ref="K531:L531"/>
    <mergeCell ref="M531:N531"/>
    <mergeCell ref="O531:P531"/>
    <mergeCell ref="C528:F528"/>
    <mergeCell ref="G528:J528"/>
    <mergeCell ref="K528:L528"/>
    <mergeCell ref="M528:N528"/>
    <mergeCell ref="O528:P528"/>
    <mergeCell ref="C529:F529"/>
    <mergeCell ref="G529:J529"/>
    <mergeCell ref="K529:L529"/>
    <mergeCell ref="M529:N529"/>
    <mergeCell ref="O529:P529"/>
    <mergeCell ref="C526:F526"/>
    <mergeCell ref="G526:J526"/>
    <mergeCell ref="K526:L526"/>
    <mergeCell ref="M526:N526"/>
    <mergeCell ref="O526:P526"/>
    <mergeCell ref="C527:F527"/>
    <mergeCell ref="G527:J527"/>
    <mergeCell ref="K527:L527"/>
    <mergeCell ref="M527:N527"/>
    <mergeCell ref="O527:P527"/>
    <mergeCell ref="C524:F524"/>
    <mergeCell ref="G524:J524"/>
    <mergeCell ref="K524:L524"/>
    <mergeCell ref="M524:N524"/>
    <mergeCell ref="O524:P524"/>
    <mergeCell ref="C525:F525"/>
    <mergeCell ref="G525:J525"/>
    <mergeCell ref="K525:L525"/>
    <mergeCell ref="M525:N525"/>
    <mergeCell ref="O525:P525"/>
    <mergeCell ref="C522:F522"/>
    <mergeCell ref="G522:J522"/>
    <mergeCell ref="K522:L522"/>
    <mergeCell ref="M522:N522"/>
    <mergeCell ref="O522:P522"/>
    <mergeCell ref="C523:F523"/>
    <mergeCell ref="G523:J523"/>
    <mergeCell ref="K523:L523"/>
    <mergeCell ref="M523:N523"/>
    <mergeCell ref="O523:P523"/>
    <mergeCell ref="B520:P520"/>
    <mergeCell ref="C521:F521"/>
    <mergeCell ref="G521:J521"/>
    <mergeCell ref="K521:L521"/>
    <mergeCell ref="M521:N521"/>
    <mergeCell ref="O521:P521"/>
    <mergeCell ref="C518:F518"/>
    <mergeCell ref="G518:J518"/>
    <mergeCell ref="K518:L518"/>
    <mergeCell ref="M518:N518"/>
    <mergeCell ref="O518:P518"/>
    <mergeCell ref="A519:P519"/>
    <mergeCell ref="C516:F516"/>
    <mergeCell ref="G516:J516"/>
    <mergeCell ref="K516:L516"/>
    <mergeCell ref="M516:N516"/>
    <mergeCell ref="O516:P516"/>
    <mergeCell ref="C517:F517"/>
    <mergeCell ref="G517:J517"/>
    <mergeCell ref="K517:L517"/>
    <mergeCell ref="M517:N517"/>
    <mergeCell ref="O517:P517"/>
    <mergeCell ref="C514:F514"/>
    <mergeCell ref="G514:J514"/>
    <mergeCell ref="K514:L514"/>
    <mergeCell ref="M514:N514"/>
    <mergeCell ref="O514:P514"/>
    <mergeCell ref="C515:F515"/>
    <mergeCell ref="G515:J515"/>
    <mergeCell ref="K515:L515"/>
    <mergeCell ref="M515:N515"/>
    <mergeCell ref="O515:P515"/>
    <mergeCell ref="C512:F512"/>
    <mergeCell ref="G512:J512"/>
    <mergeCell ref="K512:L512"/>
    <mergeCell ref="M512:N512"/>
    <mergeCell ref="O512:P512"/>
    <mergeCell ref="C513:F513"/>
    <mergeCell ref="G513:J513"/>
    <mergeCell ref="K513:L513"/>
    <mergeCell ref="M513:N513"/>
    <mergeCell ref="O513:P513"/>
    <mergeCell ref="C510:F510"/>
    <mergeCell ref="G510:J510"/>
    <mergeCell ref="K510:L510"/>
    <mergeCell ref="M510:N510"/>
    <mergeCell ref="O510:P510"/>
    <mergeCell ref="C511:F511"/>
    <mergeCell ref="G511:J511"/>
    <mergeCell ref="K511:L511"/>
    <mergeCell ref="M511:N511"/>
    <mergeCell ref="O511:P511"/>
    <mergeCell ref="C508:F508"/>
    <mergeCell ref="G508:J508"/>
    <mergeCell ref="K508:L508"/>
    <mergeCell ref="M508:N508"/>
    <mergeCell ref="O508:P508"/>
    <mergeCell ref="C509:F509"/>
    <mergeCell ref="G509:J509"/>
    <mergeCell ref="K509:L509"/>
    <mergeCell ref="M509:N509"/>
    <mergeCell ref="O509:P509"/>
    <mergeCell ref="C506:F506"/>
    <mergeCell ref="G506:J506"/>
    <mergeCell ref="K506:L506"/>
    <mergeCell ref="M506:N506"/>
    <mergeCell ref="O506:P506"/>
    <mergeCell ref="C507:F507"/>
    <mergeCell ref="G507:J507"/>
    <mergeCell ref="K507:L507"/>
    <mergeCell ref="M507:N507"/>
    <mergeCell ref="O507:P507"/>
    <mergeCell ref="B504:P504"/>
    <mergeCell ref="C505:F505"/>
    <mergeCell ref="G505:J505"/>
    <mergeCell ref="K505:L505"/>
    <mergeCell ref="M505:N505"/>
    <mergeCell ref="O505:P505"/>
    <mergeCell ref="C502:F502"/>
    <mergeCell ref="G502:J502"/>
    <mergeCell ref="K502:L502"/>
    <mergeCell ref="M502:N502"/>
    <mergeCell ref="O502:P502"/>
    <mergeCell ref="A503:P503"/>
    <mergeCell ref="C500:F500"/>
    <mergeCell ref="G500:J500"/>
    <mergeCell ref="K500:L500"/>
    <mergeCell ref="M500:N500"/>
    <mergeCell ref="O500:P500"/>
    <mergeCell ref="C501:F501"/>
    <mergeCell ref="G501:J501"/>
    <mergeCell ref="K501:L501"/>
    <mergeCell ref="M501:N501"/>
    <mergeCell ref="O501:P501"/>
    <mergeCell ref="C498:F498"/>
    <mergeCell ref="G498:J498"/>
    <mergeCell ref="K498:L498"/>
    <mergeCell ref="M498:N498"/>
    <mergeCell ref="O498:P498"/>
    <mergeCell ref="C499:F499"/>
    <mergeCell ref="G499:J499"/>
    <mergeCell ref="K499:L499"/>
    <mergeCell ref="M499:N499"/>
    <mergeCell ref="O499:P499"/>
    <mergeCell ref="C496:F496"/>
    <mergeCell ref="G496:J496"/>
    <mergeCell ref="K496:L496"/>
    <mergeCell ref="M496:N496"/>
    <mergeCell ref="O496:P496"/>
    <mergeCell ref="C497:F497"/>
    <mergeCell ref="G497:J497"/>
    <mergeCell ref="K497:L497"/>
    <mergeCell ref="M497:N497"/>
    <mergeCell ref="O497:P497"/>
    <mergeCell ref="C494:F494"/>
    <mergeCell ref="G494:J494"/>
    <mergeCell ref="K494:L494"/>
    <mergeCell ref="M494:N494"/>
    <mergeCell ref="O494:P494"/>
    <mergeCell ref="C495:F495"/>
    <mergeCell ref="G495:J495"/>
    <mergeCell ref="K495:L495"/>
    <mergeCell ref="M495:N495"/>
    <mergeCell ref="O495:P495"/>
    <mergeCell ref="C492:F492"/>
    <mergeCell ref="G492:J492"/>
    <mergeCell ref="K492:L492"/>
    <mergeCell ref="M492:N492"/>
    <mergeCell ref="O492:P492"/>
    <mergeCell ref="C493:F493"/>
    <mergeCell ref="G493:J493"/>
    <mergeCell ref="K493:L493"/>
    <mergeCell ref="M493:N493"/>
    <mergeCell ref="O493:P493"/>
    <mergeCell ref="C490:F490"/>
    <mergeCell ref="G490:J490"/>
    <mergeCell ref="K490:L490"/>
    <mergeCell ref="M490:N490"/>
    <mergeCell ref="O490:P490"/>
    <mergeCell ref="C491:F491"/>
    <mergeCell ref="G491:J491"/>
    <mergeCell ref="K491:L491"/>
    <mergeCell ref="M491:N491"/>
    <mergeCell ref="O491:P491"/>
    <mergeCell ref="B488:P488"/>
    <mergeCell ref="C489:F489"/>
    <mergeCell ref="G489:J489"/>
    <mergeCell ref="K489:L489"/>
    <mergeCell ref="M489:N489"/>
    <mergeCell ref="O489:P489"/>
    <mergeCell ref="C486:F486"/>
    <mergeCell ref="G486:J486"/>
    <mergeCell ref="K486:L486"/>
    <mergeCell ref="M486:N486"/>
    <mergeCell ref="O486:P486"/>
    <mergeCell ref="A487:P487"/>
    <mergeCell ref="C484:F484"/>
    <mergeCell ref="G484:J484"/>
    <mergeCell ref="K484:L484"/>
    <mergeCell ref="M484:N484"/>
    <mergeCell ref="O484:P484"/>
    <mergeCell ref="C485:F485"/>
    <mergeCell ref="G485:J485"/>
    <mergeCell ref="K485:L485"/>
    <mergeCell ref="M485:N485"/>
    <mergeCell ref="O485:P485"/>
    <mergeCell ref="C482:F482"/>
    <mergeCell ref="G482:J482"/>
    <mergeCell ref="K482:L482"/>
    <mergeCell ref="M482:N482"/>
    <mergeCell ref="O482:P482"/>
    <mergeCell ref="C483:F483"/>
    <mergeCell ref="G483:J483"/>
    <mergeCell ref="K483:L483"/>
    <mergeCell ref="M483:N483"/>
    <mergeCell ref="O483:P483"/>
    <mergeCell ref="C480:F480"/>
    <mergeCell ref="G480:J480"/>
    <mergeCell ref="K480:L480"/>
    <mergeCell ref="M480:N480"/>
    <mergeCell ref="O480:P480"/>
    <mergeCell ref="C481:F481"/>
    <mergeCell ref="G481:J481"/>
    <mergeCell ref="K481:L481"/>
    <mergeCell ref="M481:N481"/>
    <mergeCell ref="O481:P481"/>
    <mergeCell ref="C478:F478"/>
    <mergeCell ref="G478:J478"/>
    <mergeCell ref="K478:L478"/>
    <mergeCell ref="M478:N478"/>
    <mergeCell ref="O478:P478"/>
    <mergeCell ref="C479:F479"/>
    <mergeCell ref="G479:J479"/>
    <mergeCell ref="K479:L479"/>
    <mergeCell ref="M479:N479"/>
    <mergeCell ref="O479:P479"/>
    <mergeCell ref="C476:F476"/>
    <mergeCell ref="G476:J476"/>
    <mergeCell ref="K476:L476"/>
    <mergeCell ref="M476:N476"/>
    <mergeCell ref="O476:P476"/>
    <mergeCell ref="C477:F477"/>
    <mergeCell ref="G477:J477"/>
    <mergeCell ref="K477:L477"/>
    <mergeCell ref="M477:N477"/>
    <mergeCell ref="O477:P477"/>
    <mergeCell ref="C474:F474"/>
    <mergeCell ref="G474:J474"/>
    <mergeCell ref="K474:L474"/>
    <mergeCell ref="M474:N474"/>
    <mergeCell ref="O474:P474"/>
    <mergeCell ref="C475:F475"/>
    <mergeCell ref="G475:J475"/>
    <mergeCell ref="K475:L475"/>
    <mergeCell ref="M475:N475"/>
    <mergeCell ref="O475:P475"/>
    <mergeCell ref="B472:P472"/>
    <mergeCell ref="C473:F473"/>
    <mergeCell ref="G473:J473"/>
    <mergeCell ref="K473:L473"/>
    <mergeCell ref="M473:N473"/>
    <mergeCell ref="O473:P473"/>
    <mergeCell ref="C470:F470"/>
    <mergeCell ref="G470:J470"/>
    <mergeCell ref="K470:L470"/>
    <mergeCell ref="M470:N470"/>
    <mergeCell ref="O470:P470"/>
    <mergeCell ref="A471:P471"/>
    <mergeCell ref="C468:F468"/>
    <mergeCell ref="G468:J468"/>
    <mergeCell ref="K468:L468"/>
    <mergeCell ref="M468:N468"/>
    <mergeCell ref="O468:P468"/>
    <mergeCell ref="C469:F469"/>
    <mergeCell ref="G469:J469"/>
    <mergeCell ref="K469:L469"/>
    <mergeCell ref="M469:N469"/>
    <mergeCell ref="O469:P469"/>
    <mergeCell ref="C466:F466"/>
    <mergeCell ref="G466:J466"/>
    <mergeCell ref="K466:L466"/>
    <mergeCell ref="M466:N466"/>
    <mergeCell ref="O466:P466"/>
    <mergeCell ref="C467:F467"/>
    <mergeCell ref="G467:J467"/>
    <mergeCell ref="K467:L467"/>
    <mergeCell ref="M467:N467"/>
    <mergeCell ref="O467:P467"/>
    <mergeCell ref="C464:F464"/>
    <mergeCell ref="G464:J464"/>
    <mergeCell ref="K464:L464"/>
    <mergeCell ref="M464:N464"/>
    <mergeCell ref="O464:P464"/>
    <mergeCell ref="C465:F465"/>
    <mergeCell ref="G465:J465"/>
    <mergeCell ref="K465:L465"/>
    <mergeCell ref="M465:N465"/>
    <mergeCell ref="O465:P465"/>
    <mergeCell ref="C462:F462"/>
    <mergeCell ref="G462:J462"/>
    <mergeCell ref="K462:L462"/>
    <mergeCell ref="M462:N462"/>
    <mergeCell ref="O462:P462"/>
    <mergeCell ref="C463:F463"/>
    <mergeCell ref="G463:J463"/>
    <mergeCell ref="K463:L463"/>
    <mergeCell ref="M463:N463"/>
    <mergeCell ref="O463:P463"/>
    <mergeCell ref="C460:F460"/>
    <mergeCell ref="G460:J460"/>
    <mergeCell ref="K460:L460"/>
    <mergeCell ref="M460:N460"/>
    <mergeCell ref="O460:P460"/>
    <mergeCell ref="C461:F461"/>
    <mergeCell ref="G461:J461"/>
    <mergeCell ref="K461:L461"/>
    <mergeCell ref="M461:N461"/>
    <mergeCell ref="O461:P461"/>
    <mergeCell ref="C458:F458"/>
    <mergeCell ref="G458:J458"/>
    <mergeCell ref="K458:L458"/>
    <mergeCell ref="M458:N458"/>
    <mergeCell ref="O458:P458"/>
    <mergeCell ref="C459:F459"/>
    <mergeCell ref="G459:J459"/>
    <mergeCell ref="K459:L459"/>
    <mergeCell ref="M459:N459"/>
    <mergeCell ref="O459:P459"/>
    <mergeCell ref="B456:P456"/>
    <mergeCell ref="C457:F457"/>
    <mergeCell ref="G457:J457"/>
    <mergeCell ref="K457:L457"/>
    <mergeCell ref="M457:N457"/>
    <mergeCell ref="O457:P457"/>
    <mergeCell ref="C454:F454"/>
    <mergeCell ref="G454:J454"/>
    <mergeCell ref="K454:L454"/>
    <mergeCell ref="M454:N454"/>
    <mergeCell ref="O454:P454"/>
    <mergeCell ref="A455:P455"/>
    <mergeCell ref="C452:F452"/>
    <mergeCell ref="G452:J452"/>
    <mergeCell ref="K452:L452"/>
    <mergeCell ref="M452:N452"/>
    <mergeCell ref="O452:P452"/>
    <mergeCell ref="C453:F453"/>
    <mergeCell ref="G453:J453"/>
    <mergeCell ref="K453:L453"/>
    <mergeCell ref="M453:N453"/>
    <mergeCell ref="O453:P453"/>
    <mergeCell ref="C450:F450"/>
    <mergeCell ref="G450:J450"/>
    <mergeCell ref="K450:L450"/>
    <mergeCell ref="M450:N450"/>
    <mergeCell ref="O450:P450"/>
    <mergeCell ref="C451:F451"/>
    <mergeCell ref="G451:J451"/>
    <mergeCell ref="K451:L451"/>
    <mergeCell ref="M451:N451"/>
    <mergeCell ref="O451:P451"/>
    <mergeCell ref="C448:F448"/>
    <mergeCell ref="G448:J448"/>
    <mergeCell ref="K448:L448"/>
    <mergeCell ref="M448:N448"/>
    <mergeCell ref="O448:P448"/>
    <mergeCell ref="C449:F449"/>
    <mergeCell ref="G449:J449"/>
    <mergeCell ref="K449:L449"/>
    <mergeCell ref="M449:N449"/>
    <mergeCell ref="O449:P449"/>
    <mergeCell ref="C446:F446"/>
    <mergeCell ref="G446:J446"/>
    <mergeCell ref="K446:L446"/>
    <mergeCell ref="M446:N446"/>
    <mergeCell ref="O446:P446"/>
    <mergeCell ref="C447:F447"/>
    <mergeCell ref="G447:J447"/>
    <mergeCell ref="K447:L447"/>
    <mergeCell ref="M447:N447"/>
    <mergeCell ref="O447:P447"/>
    <mergeCell ref="C444:F444"/>
    <mergeCell ref="G444:J444"/>
    <mergeCell ref="K444:L444"/>
    <mergeCell ref="M444:N444"/>
    <mergeCell ref="O444:P444"/>
    <mergeCell ref="C445:F445"/>
    <mergeCell ref="G445:J445"/>
    <mergeCell ref="K445:L445"/>
    <mergeCell ref="M445:N445"/>
    <mergeCell ref="O445:P445"/>
    <mergeCell ref="C442:F442"/>
    <mergeCell ref="G442:J442"/>
    <mergeCell ref="K442:L442"/>
    <mergeCell ref="M442:N442"/>
    <mergeCell ref="O442:P442"/>
    <mergeCell ref="C443:F443"/>
    <mergeCell ref="G443:J443"/>
    <mergeCell ref="K443:L443"/>
    <mergeCell ref="M443:N443"/>
    <mergeCell ref="O443:P443"/>
    <mergeCell ref="B440:P440"/>
    <mergeCell ref="C441:F441"/>
    <mergeCell ref="G441:J441"/>
    <mergeCell ref="K441:L441"/>
    <mergeCell ref="M441:N441"/>
    <mergeCell ref="O441:P441"/>
    <mergeCell ref="C438:F438"/>
    <mergeCell ref="G438:J438"/>
    <mergeCell ref="K438:L438"/>
    <mergeCell ref="M438:N438"/>
    <mergeCell ref="O438:P438"/>
    <mergeCell ref="A439:P439"/>
    <mergeCell ref="C436:F436"/>
    <mergeCell ref="G436:J436"/>
    <mergeCell ref="K436:L436"/>
    <mergeCell ref="M436:N436"/>
    <mergeCell ref="O436:P436"/>
    <mergeCell ref="C437:F437"/>
    <mergeCell ref="G437:J437"/>
    <mergeCell ref="K437:L437"/>
    <mergeCell ref="M437:N437"/>
    <mergeCell ref="O437:P437"/>
    <mergeCell ref="C434:F434"/>
    <mergeCell ref="G434:J434"/>
    <mergeCell ref="K434:L434"/>
    <mergeCell ref="M434:N434"/>
    <mergeCell ref="O434:P434"/>
    <mergeCell ref="C435:F435"/>
    <mergeCell ref="G435:J435"/>
    <mergeCell ref="K435:L435"/>
    <mergeCell ref="M435:N435"/>
    <mergeCell ref="O435:P435"/>
    <mergeCell ref="C432:F432"/>
    <mergeCell ref="G432:J432"/>
    <mergeCell ref="K432:L432"/>
    <mergeCell ref="M432:N432"/>
    <mergeCell ref="O432:P432"/>
    <mergeCell ref="C433:F433"/>
    <mergeCell ref="G433:J433"/>
    <mergeCell ref="K433:L433"/>
    <mergeCell ref="M433:N433"/>
    <mergeCell ref="O433:P433"/>
    <mergeCell ref="C430:F430"/>
    <mergeCell ref="G430:J430"/>
    <mergeCell ref="K430:L430"/>
    <mergeCell ref="M430:N430"/>
    <mergeCell ref="O430:P430"/>
    <mergeCell ref="C431:F431"/>
    <mergeCell ref="G431:J431"/>
    <mergeCell ref="K431:L431"/>
    <mergeCell ref="M431:N431"/>
    <mergeCell ref="O431:P431"/>
    <mergeCell ref="C428:F428"/>
    <mergeCell ref="G428:J428"/>
    <mergeCell ref="K428:L428"/>
    <mergeCell ref="M428:N428"/>
    <mergeCell ref="O428:P428"/>
    <mergeCell ref="C429:F429"/>
    <mergeCell ref="G429:J429"/>
    <mergeCell ref="K429:L429"/>
    <mergeCell ref="M429:N429"/>
    <mergeCell ref="O429:P429"/>
    <mergeCell ref="C426:F426"/>
    <mergeCell ref="G426:J426"/>
    <mergeCell ref="K426:L426"/>
    <mergeCell ref="M426:N426"/>
    <mergeCell ref="O426:P426"/>
    <mergeCell ref="C427:F427"/>
    <mergeCell ref="G427:J427"/>
    <mergeCell ref="K427:L427"/>
    <mergeCell ref="M427:N427"/>
    <mergeCell ref="O427:P427"/>
    <mergeCell ref="B424:P424"/>
    <mergeCell ref="C425:F425"/>
    <mergeCell ref="G425:J425"/>
    <mergeCell ref="K425:L425"/>
    <mergeCell ref="M425:N425"/>
    <mergeCell ref="O425:P425"/>
    <mergeCell ref="C422:F422"/>
    <mergeCell ref="G422:J422"/>
    <mergeCell ref="K422:L422"/>
    <mergeCell ref="M422:N422"/>
    <mergeCell ref="O422:P422"/>
    <mergeCell ref="A423:P423"/>
    <mergeCell ref="C420:F420"/>
    <mergeCell ref="G420:J420"/>
    <mergeCell ref="K420:L420"/>
    <mergeCell ref="M420:N420"/>
    <mergeCell ref="O420:P420"/>
    <mergeCell ref="C421:F421"/>
    <mergeCell ref="G421:J421"/>
    <mergeCell ref="K421:L421"/>
    <mergeCell ref="M421:N421"/>
    <mergeCell ref="O421:P421"/>
    <mergeCell ref="C418:F418"/>
    <mergeCell ref="G418:J418"/>
    <mergeCell ref="K418:L418"/>
    <mergeCell ref="M418:N418"/>
    <mergeCell ref="O418:P418"/>
    <mergeCell ref="C419:F419"/>
    <mergeCell ref="G419:J419"/>
    <mergeCell ref="K419:L419"/>
    <mergeCell ref="M419:N419"/>
    <mergeCell ref="O419:P419"/>
    <mergeCell ref="C416:F416"/>
    <mergeCell ref="G416:J416"/>
    <mergeCell ref="K416:L416"/>
    <mergeCell ref="M416:N416"/>
    <mergeCell ref="O416:P416"/>
    <mergeCell ref="C417:F417"/>
    <mergeCell ref="G417:J417"/>
    <mergeCell ref="K417:L417"/>
    <mergeCell ref="M417:N417"/>
    <mergeCell ref="O417:P417"/>
    <mergeCell ref="C414:F414"/>
    <mergeCell ref="G414:J414"/>
    <mergeCell ref="K414:L414"/>
    <mergeCell ref="M414:N414"/>
    <mergeCell ref="O414:P414"/>
    <mergeCell ref="C415:F415"/>
    <mergeCell ref="G415:J415"/>
    <mergeCell ref="K415:L415"/>
    <mergeCell ref="M415:N415"/>
    <mergeCell ref="O415:P415"/>
    <mergeCell ref="C412:F412"/>
    <mergeCell ref="G412:J412"/>
    <mergeCell ref="K412:L412"/>
    <mergeCell ref="M412:N412"/>
    <mergeCell ref="O412:P412"/>
    <mergeCell ref="C413:F413"/>
    <mergeCell ref="G413:J413"/>
    <mergeCell ref="K413:L413"/>
    <mergeCell ref="M413:N413"/>
    <mergeCell ref="O413:P413"/>
    <mergeCell ref="C410:F410"/>
    <mergeCell ref="G410:J410"/>
    <mergeCell ref="K410:L410"/>
    <mergeCell ref="M410:N410"/>
    <mergeCell ref="O410:P410"/>
    <mergeCell ref="C411:F411"/>
    <mergeCell ref="G411:J411"/>
    <mergeCell ref="K411:L411"/>
    <mergeCell ref="M411:N411"/>
    <mergeCell ref="O411:P411"/>
    <mergeCell ref="B408:P408"/>
    <mergeCell ref="C409:F409"/>
    <mergeCell ref="G409:J409"/>
    <mergeCell ref="K409:L409"/>
    <mergeCell ref="M409:N409"/>
    <mergeCell ref="O409:P409"/>
    <mergeCell ref="C406:F406"/>
    <mergeCell ref="G406:J406"/>
    <mergeCell ref="K406:L406"/>
    <mergeCell ref="M406:N406"/>
    <mergeCell ref="O406:P406"/>
    <mergeCell ref="A407:P407"/>
    <mergeCell ref="C404:F404"/>
    <mergeCell ref="G404:J404"/>
    <mergeCell ref="K404:L404"/>
    <mergeCell ref="M404:N404"/>
    <mergeCell ref="O404:P404"/>
    <mergeCell ref="C405:F405"/>
    <mergeCell ref="G405:J405"/>
    <mergeCell ref="K405:L405"/>
    <mergeCell ref="M405:N405"/>
    <mergeCell ref="O405:P405"/>
    <mergeCell ref="C402:F402"/>
    <mergeCell ref="G402:J402"/>
    <mergeCell ref="K402:L402"/>
    <mergeCell ref="M402:N402"/>
    <mergeCell ref="O402:P402"/>
    <mergeCell ref="C403:F403"/>
    <mergeCell ref="G403:J403"/>
    <mergeCell ref="K403:L403"/>
    <mergeCell ref="M403:N403"/>
    <mergeCell ref="O403:P403"/>
    <mergeCell ref="C400:F400"/>
    <mergeCell ref="G400:J400"/>
    <mergeCell ref="K400:L400"/>
    <mergeCell ref="M400:N400"/>
    <mergeCell ref="O400:P400"/>
    <mergeCell ref="C401:F401"/>
    <mergeCell ref="G401:J401"/>
    <mergeCell ref="K401:L401"/>
    <mergeCell ref="M401:N401"/>
    <mergeCell ref="O401:P401"/>
    <mergeCell ref="C398:F398"/>
    <mergeCell ref="G398:J398"/>
    <mergeCell ref="K398:L398"/>
    <mergeCell ref="M398:N398"/>
    <mergeCell ref="O398:P398"/>
    <mergeCell ref="C399:F399"/>
    <mergeCell ref="G399:J399"/>
    <mergeCell ref="K399:L399"/>
    <mergeCell ref="M399:N399"/>
    <mergeCell ref="O399:P399"/>
    <mergeCell ref="C396:F396"/>
    <mergeCell ref="G396:J396"/>
    <mergeCell ref="K396:L396"/>
    <mergeCell ref="M396:N396"/>
    <mergeCell ref="O396:P396"/>
    <mergeCell ref="C397:F397"/>
    <mergeCell ref="G397:J397"/>
    <mergeCell ref="K397:L397"/>
    <mergeCell ref="M397:N397"/>
    <mergeCell ref="O397:P397"/>
    <mergeCell ref="C394:F394"/>
    <mergeCell ref="G394:J394"/>
    <mergeCell ref="K394:L394"/>
    <mergeCell ref="M394:N394"/>
    <mergeCell ref="O394:P394"/>
    <mergeCell ref="C395:F395"/>
    <mergeCell ref="G395:J395"/>
    <mergeCell ref="K395:L395"/>
    <mergeCell ref="M395:N395"/>
    <mergeCell ref="O395:P395"/>
    <mergeCell ref="B392:P392"/>
    <mergeCell ref="C393:F393"/>
    <mergeCell ref="G393:J393"/>
    <mergeCell ref="K393:L393"/>
    <mergeCell ref="M393:N393"/>
    <mergeCell ref="O393:P393"/>
    <mergeCell ref="C390:F390"/>
    <mergeCell ref="G390:J390"/>
    <mergeCell ref="K390:L390"/>
    <mergeCell ref="M390:N390"/>
    <mergeCell ref="O390:P390"/>
    <mergeCell ref="A391:P391"/>
    <mergeCell ref="C388:F388"/>
    <mergeCell ref="G388:J388"/>
    <mergeCell ref="K388:L388"/>
    <mergeCell ref="M388:N388"/>
    <mergeCell ref="O388:P388"/>
    <mergeCell ref="C389:F389"/>
    <mergeCell ref="G389:J389"/>
    <mergeCell ref="K389:L389"/>
    <mergeCell ref="M389:N389"/>
    <mergeCell ref="O389:P389"/>
    <mergeCell ref="C386:F386"/>
    <mergeCell ref="G386:J386"/>
    <mergeCell ref="K386:L386"/>
    <mergeCell ref="M386:N386"/>
    <mergeCell ref="O386:P386"/>
    <mergeCell ref="C387:F387"/>
    <mergeCell ref="G387:J387"/>
    <mergeCell ref="K387:L387"/>
    <mergeCell ref="M387:N387"/>
    <mergeCell ref="O387:P387"/>
    <mergeCell ref="C384:F384"/>
    <mergeCell ref="G384:J384"/>
    <mergeCell ref="K384:L384"/>
    <mergeCell ref="M384:N384"/>
    <mergeCell ref="O384:P384"/>
    <mergeCell ref="C385:F385"/>
    <mergeCell ref="G385:J385"/>
    <mergeCell ref="K385:L385"/>
    <mergeCell ref="M385:N385"/>
    <mergeCell ref="O385:P385"/>
    <mergeCell ref="C382:F382"/>
    <mergeCell ref="G382:J382"/>
    <mergeCell ref="K382:L382"/>
    <mergeCell ref="M382:N382"/>
    <mergeCell ref="O382:P382"/>
    <mergeCell ref="C383:F383"/>
    <mergeCell ref="G383:J383"/>
    <mergeCell ref="K383:L383"/>
    <mergeCell ref="M383:N383"/>
    <mergeCell ref="O383:P383"/>
    <mergeCell ref="C380:F380"/>
    <mergeCell ref="G380:J380"/>
    <mergeCell ref="K380:L380"/>
    <mergeCell ref="M380:N380"/>
    <mergeCell ref="O380:P380"/>
    <mergeCell ref="C381:F381"/>
    <mergeCell ref="G381:J381"/>
    <mergeCell ref="K381:L381"/>
    <mergeCell ref="M381:N381"/>
    <mergeCell ref="O381:P381"/>
    <mergeCell ref="C378:F378"/>
    <mergeCell ref="G378:J378"/>
    <mergeCell ref="K378:L378"/>
    <mergeCell ref="M378:N378"/>
    <mergeCell ref="O378:P378"/>
    <mergeCell ref="C379:F379"/>
    <mergeCell ref="G379:J379"/>
    <mergeCell ref="K379:L379"/>
    <mergeCell ref="M379:N379"/>
    <mergeCell ref="O379:P379"/>
    <mergeCell ref="B376:P376"/>
    <mergeCell ref="C377:F377"/>
    <mergeCell ref="G377:J377"/>
    <mergeCell ref="K377:L377"/>
    <mergeCell ref="M377:N377"/>
    <mergeCell ref="O377:P377"/>
    <mergeCell ref="C374:F374"/>
    <mergeCell ref="G374:J374"/>
    <mergeCell ref="K374:L374"/>
    <mergeCell ref="M374:N374"/>
    <mergeCell ref="O374:P374"/>
    <mergeCell ref="A375:P375"/>
    <mergeCell ref="C372:F372"/>
    <mergeCell ref="G372:J372"/>
    <mergeCell ref="K372:L372"/>
    <mergeCell ref="M372:N372"/>
    <mergeCell ref="O372:P372"/>
    <mergeCell ref="C373:F373"/>
    <mergeCell ref="G373:J373"/>
    <mergeCell ref="K373:L373"/>
    <mergeCell ref="M373:N373"/>
    <mergeCell ref="O373:P373"/>
    <mergeCell ref="C370:F370"/>
    <mergeCell ref="G370:J370"/>
    <mergeCell ref="K370:L370"/>
    <mergeCell ref="M370:N370"/>
    <mergeCell ref="O370:P370"/>
    <mergeCell ref="C371:F371"/>
    <mergeCell ref="G371:J371"/>
    <mergeCell ref="K371:L371"/>
    <mergeCell ref="M371:N371"/>
    <mergeCell ref="O371:P371"/>
    <mergeCell ref="C368:F368"/>
    <mergeCell ref="G368:J368"/>
    <mergeCell ref="K368:L368"/>
    <mergeCell ref="M368:N368"/>
    <mergeCell ref="O368:P368"/>
    <mergeCell ref="C369:F369"/>
    <mergeCell ref="G369:J369"/>
    <mergeCell ref="K369:L369"/>
    <mergeCell ref="M369:N369"/>
    <mergeCell ref="O369:P369"/>
    <mergeCell ref="C366:F366"/>
    <mergeCell ref="G366:J366"/>
    <mergeCell ref="K366:L366"/>
    <mergeCell ref="M366:N366"/>
    <mergeCell ref="O366:P366"/>
    <mergeCell ref="C367:F367"/>
    <mergeCell ref="G367:J367"/>
    <mergeCell ref="K367:L367"/>
    <mergeCell ref="M367:N367"/>
    <mergeCell ref="O367:P367"/>
    <mergeCell ref="C364:F364"/>
    <mergeCell ref="G364:J364"/>
    <mergeCell ref="K364:L364"/>
    <mergeCell ref="M364:N364"/>
    <mergeCell ref="O364:P364"/>
    <mergeCell ref="C365:F365"/>
    <mergeCell ref="G365:J365"/>
    <mergeCell ref="K365:L365"/>
    <mergeCell ref="M365:N365"/>
    <mergeCell ref="O365:P365"/>
    <mergeCell ref="C362:F362"/>
    <mergeCell ref="G362:J362"/>
    <mergeCell ref="K362:L362"/>
    <mergeCell ref="M362:N362"/>
    <mergeCell ref="O362:P362"/>
    <mergeCell ref="C363:F363"/>
    <mergeCell ref="G363:J363"/>
    <mergeCell ref="K363:L363"/>
    <mergeCell ref="M363:N363"/>
    <mergeCell ref="O363:P363"/>
    <mergeCell ref="B360:P360"/>
    <mergeCell ref="C361:F361"/>
    <mergeCell ref="G361:J361"/>
    <mergeCell ref="K361:L361"/>
    <mergeCell ref="M361:N361"/>
    <mergeCell ref="O361:P361"/>
    <mergeCell ref="C358:F358"/>
    <mergeCell ref="G358:J358"/>
    <mergeCell ref="K358:L358"/>
    <mergeCell ref="M358:N358"/>
    <mergeCell ref="O358:P358"/>
    <mergeCell ref="A359:P359"/>
    <mergeCell ref="C356:F356"/>
    <mergeCell ref="G356:J356"/>
    <mergeCell ref="K356:L356"/>
    <mergeCell ref="M356:N356"/>
    <mergeCell ref="O356:P356"/>
    <mergeCell ref="C357:F357"/>
    <mergeCell ref="G357:J357"/>
    <mergeCell ref="K357:L357"/>
    <mergeCell ref="M357:N357"/>
    <mergeCell ref="O357:P357"/>
    <mergeCell ref="C354:F354"/>
    <mergeCell ref="G354:J354"/>
    <mergeCell ref="K354:L354"/>
    <mergeCell ref="M354:N354"/>
    <mergeCell ref="O354:P354"/>
    <mergeCell ref="C355:F355"/>
    <mergeCell ref="G355:J355"/>
    <mergeCell ref="K355:L355"/>
    <mergeCell ref="M355:N355"/>
    <mergeCell ref="O355:P355"/>
    <mergeCell ref="C352:F352"/>
    <mergeCell ref="G352:J352"/>
    <mergeCell ref="K352:L352"/>
    <mergeCell ref="M352:N352"/>
    <mergeCell ref="O352:P352"/>
    <mergeCell ref="C353:F353"/>
    <mergeCell ref="G353:J353"/>
    <mergeCell ref="K353:L353"/>
    <mergeCell ref="M353:N353"/>
    <mergeCell ref="O353:P353"/>
    <mergeCell ref="C350:F350"/>
    <mergeCell ref="G350:J350"/>
    <mergeCell ref="K350:L350"/>
    <mergeCell ref="M350:N350"/>
    <mergeCell ref="O350:P350"/>
    <mergeCell ref="C351:F351"/>
    <mergeCell ref="G351:J351"/>
    <mergeCell ref="K351:L351"/>
    <mergeCell ref="M351:N351"/>
    <mergeCell ref="O351:P351"/>
    <mergeCell ref="C348:F348"/>
    <mergeCell ref="G348:J348"/>
    <mergeCell ref="K348:L348"/>
    <mergeCell ref="M348:N348"/>
    <mergeCell ref="O348:P348"/>
    <mergeCell ref="C349:F349"/>
    <mergeCell ref="G349:J349"/>
    <mergeCell ref="K349:L349"/>
    <mergeCell ref="M349:N349"/>
    <mergeCell ref="O349:P349"/>
    <mergeCell ref="C346:F346"/>
    <mergeCell ref="G346:J346"/>
    <mergeCell ref="K346:L346"/>
    <mergeCell ref="M346:N346"/>
    <mergeCell ref="O346:P346"/>
    <mergeCell ref="C347:F347"/>
    <mergeCell ref="G347:J347"/>
    <mergeCell ref="K347:L347"/>
    <mergeCell ref="M347:N347"/>
    <mergeCell ref="O347:P347"/>
    <mergeCell ref="B344:P344"/>
    <mergeCell ref="C345:F345"/>
    <mergeCell ref="G345:J345"/>
    <mergeCell ref="K345:L345"/>
    <mergeCell ref="M345:N345"/>
    <mergeCell ref="O345:P345"/>
    <mergeCell ref="C342:F342"/>
    <mergeCell ref="G342:J342"/>
    <mergeCell ref="K342:L342"/>
    <mergeCell ref="M342:N342"/>
    <mergeCell ref="O342:P342"/>
    <mergeCell ref="A343:P343"/>
    <mergeCell ref="C340:F340"/>
    <mergeCell ref="G340:J340"/>
    <mergeCell ref="K340:L340"/>
    <mergeCell ref="M340:N340"/>
    <mergeCell ref="O340:P340"/>
    <mergeCell ref="C341:F341"/>
    <mergeCell ref="G341:J341"/>
    <mergeCell ref="K341:L341"/>
    <mergeCell ref="M341:N341"/>
    <mergeCell ref="O341:P341"/>
    <mergeCell ref="C338:F338"/>
    <mergeCell ref="G338:J338"/>
    <mergeCell ref="K338:L338"/>
    <mergeCell ref="M338:N338"/>
    <mergeCell ref="O338:P338"/>
    <mergeCell ref="C339:F339"/>
    <mergeCell ref="G339:J339"/>
    <mergeCell ref="K339:L339"/>
    <mergeCell ref="M339:N339"/>
    <mergeCell ref="O339:P339"/>
    <mergeCell ref="C336:F336"/>
    <mergeCell ref="G336:J336"/>
    <mergeCell ref="K336:L336"/>
    <mergeCell ref="M336:N336"/>
    <mergeCell ref="O336:P336"/>
    <mergeCell ref="C337:F337"/>
    <mergeCell ref="G337:J337"/>
    <mergeCell ref="K337:L337"/>
    <mergeCell ref="M337:N337"/>
    <mergeCell ref="O337:P337"/>
    <mergeCell ref="C334:F334"/>
    <mergeCell ref="G334:J334"/>
    <mergeCell ref="K334:L334"/>
    <mergeCell ref="M334:N334"/>
    <mergeCell ref="O334:P334"/>
    <mergeCell ref="C335:F335"/>
    <mergeCell ref="G335:J335"/>
    <mergeCell ref="K335:L335"/>
    <mergeCell ref="M335:N335"/>
    <mergeCell ref="O335:P335"/>
    <mergeCell ref="C332:F332"/>
    <mergeCell ref="G332:J332"/>
    <mergeCell ref="K332:L332"/>
    <mergeCell ref="M332:N332"/>
    <mergeCell ref="O332:P332"/>
    <mergeCell ref="C333:F333"/>
    <mergeCell ref="G333:J333"/>
    <mergeCell ref="K333:L333"/>
    <mergeCell ref="M333:N333"/>
    <mergeCell ref="O333:P333"/>
    <mergeCell ref="C330:F330"/>
    <mergeCell ref="G330:J330"/>
    <mergeCell ref="K330:L330"/>
    <mergeCell ref="M330:N330"/>
    <mergeCell ref="O330:P330"/>
    <mergeCell ref="C331:F331"/>
    <mergeCell ref="G331:J331"/>
    <mergeCell ref="K331:L331"/>
    <mergeCell ref="M331:N331"/>
    <mergeCell ref="O331:P331"/>
    <mergeCell ref="B328:P328"/>
    <mergeCell ref="C329:F329"/>
    <mergeCell ref="G329:J329"/>
    <mergeCell ref="K329:L329"/>
    <mergeCell ref="M329:N329"/>
    <mergeCell ref="O329:P329"/>
    <mergeCell ref="C326:F326"/>
    <mergeCell ref="G326:J326"/>
    <mergeCell ref="K326:L326"/>
    <mergeCell ref="M326:N326"/>
    <mergeCell ref="O326:P326"/>
    <mergeCell ref="A327:P327"/>
    <mergeCell ref="C324:F324"/>
    <mergeCell ref="G324:J324"/>
    <mergeCell ref="K324:L324"/>
    <mergeCell ref="M324:N324"/>
    <mergeCell ref="O324:P324"/>
    <mergeCell ref="C325:F325"/>
    <mergeCell ref="G325:J325"/>
    <mergeCell ref="K325:L325"/>
    <mergeCell ref="M325:N325"/>
    <mergeCell ref="O325:P325"/>
    <mergeCell ref="C322:F322"/>
    <mergeCell ref="G322:J322"/>
    <mergeCell ref="K322:L322"/>
    <mergeCell ref="M322:N322"/>
    <mergeCell ref="O322:P322"/>
    <mergeCell ref="C323:F323"/>
    <mergeCell ref="G323:J323"/>
    <mergeCell ref="K323:L323"/>
    <mergeCell ref="M323:N323"/>
    <mergeCell ref="O323:P323"/>
    <mergeCell ref="C320:F320"/>
    <mergeCell ref="G320:J320"/>
    <mergeCell ref="K320:L320"/>
    <mergeCell ref="M320:N320"/>
    <mergeCell ref="O320:P320"/>
    <mergeCell ref="C321:F321"/>
    <mergeCell ref="G321:J321"/>
    <mergeCell ref="K321:L321"/>
    <mergeCell ref="M321:N321"/>
    <mergeCell ref="O321:P321"/>
    <mergeCell ref="C318:F318"/>
    <mergeCell ref="G318:J318"/>
    <mergeCell ref="K318:L318"/>
    <mergeCell ref="M318:N318"/>
    <mergeCell ref="O318:P318"/>
    <mergeCell ref="C319:F319"/>
    <mergeCell ref="G319:J319"/>
    <mergeCell ref="K319:L319"/>
    <mergeCell ref="M319:N319"/>
    <mergeCell ref="O319:P319"/>
    <mergeCell ref="C316:F316"/>
    <mergeCell ref="G316:J316"/>
    <mergeCell ref="K316:L316"/>
    <mergeCell ref="M316:N316"/>
    <mergeCell ref="O316:P316"/>
    <mergeCell ref="C317:F317"/>
    <mergeCell ref="G317:J317"/>
    <mergeCell ref="K317:L317"/>
    <mergeCell ref="M317:N317"/>
    <mergeCell ref="O317:P317"/>
    <mergeCell ref="C314:F314"/>
    <mergeCell ref="G314:J314"/>
    <mergeCell ref="K314:L314"/>
    <mergeCell ref="M314:N314"/>
    <mergeCell ref="O314:P314"/>
    <mergeCell ref="C315:F315"/>
    <mergeCell ref="G315:J315"/>
    <mergeCell ref="K315:L315"/>
    <mergeCell ref="M315:N315"/>
    <mergeCell ref="O315:P315"/>
    <mergeCell ref="B312:P312"/>
    <mergeCell ref="C313:F313"/>
    <mergeCell ref="G313:J313"/>
    <mergeCell ref="K313:L313"/>
    <mergeCell ref="M313:N313"/>
    <mergeCell ref="O313:P313"/>
    <mergeCell ref="C310:F310"/>
    <mergeCell ref="G310:J310"/>
    <mergeCell ref="K310:L310"/>
    <mergeCell ref="M310:N310"/>
    <mergeCell ref="O310:P310"/>
    <mergeCell ref="A311:P311"/>
    <mergeCell ref="C308:F308"/>
    <mergeCell ref="G308:J308"/>
    <mergeCell ref="K308:L308"/>
    <mergeCell ref="M308:N308"/>
    <mergeCell ref="O308:P308"/>
    <mergeCell ref="C309:F309"/>
    <mergeCell ref="G309:J309"/>
    <mergeCell ref="K309:L309"/>
    <mergeCell ref="M309:N309"/>
    <mergeCell ref="O309:P309"/>
    <mergeCell ref="C306:F306"/>
    <mergeCell ref="G306:J306"/>
    <mergeCell ref="K306:L306"/>
    <mergeCell ref="M306:N306"/>
    <mergeCell ref="O306:P306"/>
    <mergeCell ref="C307:F307"/>
    <mergeCell ref="G307:J307"/>
    <mergeCell ref="K307:L307"/>
    <mergeCell ref="M307:N307"/>
    <mergeCell ref="O307:P307"/>
    <mergeCell ref="C304:F304"/>
    <mergeCell ref="G304:J304"/>
    <mergeCell ref="K304:L304"/>
    <mergeCell ref="M304:N304"/>
    <mergeCell ref="O304:P304"/>
    <mergeCell ref="C305:F305"/>
    <mergeCell ref="G305:J305"/>
    <mergeCell ref="K305:L305"/>
    <mergeCell ref="M305:N305"/>
    <mergeCell ref="O305:P305"/>
    <mergeCell ref="C302:F302"/>
    <mergeCell ref="G302:J302"/>
    <mergeCell ref="K302:L302"/>
    <mergeCell ref="M302:N302"/>
    <mergeCell ref="O302:P302"/>
    <mergeCell ref="C303:F303"/>
    <mergeCell ref="G303:J303"/>
    <mergeCell ref="K303:L303"/>
    <mergeCell ref="M303:N303"/>
    <mergeCell ref="O303:P303"/>
    <mergeCell ref="C300:F300"/>
    <mergeCell ref="G300:J300"/>
    <mergeCell ref="K300:L300"/>
    <mergeCell ref="M300:N300"/>
    <mergeCell ref="O300:P300"/>
    <mergeCell ref="C301:F301"/>
    <mergeCell ref="G301:J301"/>
    <mergeCell ref="K301:L301"/>
    <mergeCell ref="M301:N301"/>
    <mergeCell ref="O301:P301"/>
    <mergeCell ref="C298:F298"/>
    <mergeCell ref="G298:J298"/>
    <mergeCell ref="K298:L298"/>
    <mergeCell ref="M298:N298"/>
    <mergeCell ref="O298:P298"/>
    <mergeCell ref="C299:F299"/>
    <mergeCell ref="G299:J299"/>
    <mergeCell ref="K299:L299"/>
    <mergeCell ref="M299:N299"/>
    <mergeCell ref="O299:P299"/>
    <mergeCell ref="B296:P296"/>
    <mergeCell ref="C297:F297"/>
    <mergeCell ref="G297:J297"/>
    <mergeCell ref="K297:L297"/>
    <mergeCell ref="M297:N297"/>
    <mergeCell ref="O297:P297"/>
    <mergeCell ref="C294:F294"/>
    <mergeCell ref="G294:J294"/>
    <mergeCell ref="K294:L294"/>
    <mergeCell ref="M294:N294"/>
    <mergeCell ref="O294:P294"/>
    <mergeCell ref="A295:P295"/>
    <mergeCell ref="C292:F292"/>
    <mergeCell ref="G292:J292"/>
    <mergeCell ref="K292:L292"/>
    <mergeCell ref="M292:N292"/>
    <mergeCell ref="O292:P292"/>
    <mergeCell ref="C293:F293"/>
    <mergeCell ref="G293:J293"/>
    <mergeCell ref="K293:L293"/>
    <mergeCell ref="M293:N293"/>
    <mergeCell ref="O293:P293"/>
    <mergeCell ref="C290:F290"/>
    <mergeCell ref="G290:J290"/>
    <mergeCell ref="K290:L290"/>
    <mergeCell ref="M290:N290"/>
    <mergeCell ref="O290:P290"/>
    <mergeCell ref="C291:F291"/>
    <mergeCell ref="G291:J291"/>
    <mergeCell ref="K291:L291"/>
    <mergeCell ref="M291:N291"/>
    <mergeCell ref="O291:P291"/>
    <mergeCell ref="C288:F288"/>
    <mergeCell ref="G288:J288"/>
    <mergeCell ref="K288:L288"/>
    <mergeCell ref="M288:N288"/>
    <mergeCell ref="O288:P288"/>
    <mergeCell ref="C289:F289"/>
    <mergeCell ref="G289:J289"/>
    <mergeCell ref="K289:L289"/>
    <mergeCell ref="M289:N289"/>
    <mergeCell ref="O289:P289"/>
    <mergeCell ref="C286:F286"/>
    <mergeCell ref="G286:J286"/>
    <mergeCell ref="K286:L286"/>
    <mergeCell ref="M286:N286"/>
    <mergeCell ref="O286:P286"/>
    <mergeCell ref="C287:F287"/>
    <mergeCell ref="G287:J287"/>
    <mergeCell ref="K287:L287"/>
    <mergeCell ref="M287:N287"/>
    <mergeCell ref="O287:P287"/>
    <mergeCell ref="C284:F284"/>
    <mergeCell ref="G284:J284"/>
    <mergeCell ref="K284:L284"/>
    <mergeCell ref="M284:N284"/>
    <mergeCell ref="O284:P284"/>
    <mergeCell ref="C285:F285"/>
    <mergeCell ref="G285:J285"/>
    <mergeCell ref="K285:L285"/>
    <mergeCell ref="M285:N285"/>
    <mergeCell ref="O285:P285"/>
    <mergeCell ref="C282:F282"/>
    <mergeCell ref="G282:J282"/>
    <mergeCell ref="K282:L282"/>
    <mergeCell ref="M282:N282"/>
    <mergeCell ref="O282:P282"/>
    <mergeCell ref="C283:F283"/>
    <mergeCell ref="G283:J283"/>
    <mergeCell ref="K283:L283"/>
    <mergeCell ref="M283:N283"/>
    <mergeCell ref="O283:P283"/>
    <mergeCell ref="B280:P280"/>
    <mergeCell ref="C281:F281"/>
    <mergeCell ref="G281:J281"/>
    <mergeCell ref="K281:L281"/>
    <mergeCell ref="M281:N281"/>
    <mergeCell ref="O281:P281"/>
    <mergeCell ref="C278:F278"/>
    <mergeCell ref="G278:J278"/>
    <mergeCell ref="K278:L278"/>
    <mergeCell ref="M278:N278"/>
    <mergeCell ref="O278:P278"/>
    <mergeCell ref="A279:P279"/>
    <mergeCell ref="C276:F276"/>
    <mergeCell ref="G276:J276"/>
    <mergeCell ref="K276:L276"/>
    <mergeCell ref="M276:N276"/>
    <mergeCell ref="O276:P276"/>
    <mergeCell ref="C277:F277"/>
    <mergeCell ref="G277:J277"/>
    <mergeCell ref="K277:L277"/>
    <mergeCell ref="M277:N277"/>
    <mergeCell ref="O277:P277"/>
    <mergeCell ref="C274:F274"/>
    <mergeCell ref="G274:J274"/>
    <mergeCell ref="K274:L274"/>
    <mergeCell ref="M274:N274"/>
    <mergeCell ref="O274:P274"/>
    <mergeCell ref="C275:F275"/>
    <mergeCell ref="G275:J275"/>
    <mergeCell ref="K275:L275"/>
    <mergeCell ref="M275:N275"/>
    <mergeCell ref="O275:P275"/>
    <mergeCell ref="C272:F272"/>
    <mergeCell ref="G272:J272"/>
    <mergeCell ref="K272:L272"/>
    <mergeCell ref="M272:N272"/>
    <mergeCell ref="O272:P272"/>
    <mergeCell ref="C273:F273"/>
    <mergeCell ref="G273:J273"/>
    <mergeCell ref="K273:L273"/>
    <mergeCell ref="M273:N273"/>
    <mergeCell ref="O273:P273"/>
    <mergeCell ref="C270:F270"/>
    <mergeCell ref="G270:J270"/>
    <mergeCell ref="K270:L270"/>
    <mergeCell ref="M270:N270"/>
    <mergeCell ref="O270:P270"/>
    <mergeCell ref="C271:F271"/>
    <mergeCell ref="G271:J271"/>
    <mergeCell ref="K271:L271"/>
    <mergeCell ref="M271:N271"/>
    <mergeCell ref="O271:P271"/>
    <mergeCell ref="C268:F268"/>
    <mergeCell ref="G268:J268"/>
    <mergeCell ref="K268:L268"/>
    <mergeCell ref="M268:N268"/>
    <mergeCell ref="O268:P268"/>
    <mergeCell ref="C269:F269"/>
    <mergeCell ref="G269:J269"/>
    <mergeCell ref="K269:L269"/>
    <mergeCell ref="M269:N269"/>
    <mergeCell ref="O269:P269"/>
    <mergeCell ref="C266:F266"/>
    <mergeCell ref="G266:J266"/>
    <mergeCell ref="K266:L266"/>
    <mergeCell ref="M266:N266"/>
    <mergeCell ref="O266:P266"/>
    <mergeCell ref="C267:F267"/>
    <mergeCell ref="G267:J267"/>
    <mergeCell ref="K267:L267"/>
    <mergeCell ref="M267:N267"/>
    <mergeCell ref="O267:P267"/>
    <mergeCell ref="B264:P264"/>
    <mergeCell ref="C265:F265"/>
    <mergeCell ref="G265:J265"/>
    <mergeCell ref="K265:L265"/>
    <mergeCell ref="M265:N265"/>
    <mergeCell ref="O265:P265"/>
    <mergeCell ref="C262:F262"/>
    <mergeCell ref="G262:J262"/>
    <mergeCell ref="K262:L262"/>
    <mergeCell ref="M262:N262"/>
    <mergeCell ref="O262:P262"/>
    <mergeCell ref="A263:P263"/>
    <mergeCell ref="C260:F260"/>
    <mergeCell ref="G260:J260"/>
    <mergeCell ref="K260:L260"/>
    <mergeCell ref="M260:N260"/>
    <mergeCell ref="O260:P260"/>
    <mergeCell ref="C261:F261"/>
    <mergeCell ref="G261:J261"/>
    <mergeCell ref="K261:L261"/>
    <mergeCell ref="M261:N261"/>
    <mergeCell ref="O261:P261"/>
    <mergeCell ref="C258:F258"/>
    <mergeCell ref="G258:J258"/>
    <mergeCell ref="K258:L258"/>
    <mergeCell ref="M258:N258"/>
    <mergeCell ref="O258:P258"/>
    <mergeCell ref="C259:F259"/>
    <mergeCell ref="G259:J259"/>
    <mergeCell ref="K259:L259"/>
    <mergeCell ref="M259:N259"/>
    <mergeCell ref="O259:P259"/>
    <mergeCell ref="C256:F256"/>
    <mergeCell ref="G256:J256"/>
    <mergeCell ref="K256:L256"/>
    <mergeCell ref="M256:N256"/>
    <mergeCell ref="O256:P256"/>
    <mergeCell ref="C257:F257"/>
    <mergeCell ref="G257:J257"/>
    <mergeCell ref="K257:L257"/>
    <mergeCell ref="M257:N257"/>
    <mergeCell ref="O257:P257"/>
    <mergeCell ref="C254:F254"/>
    <mergeCell ref="G254:J254"/>
    <mergeCell ref="K254:L254"/>
    <mergeCell ref="M254:N254"/>
    <mergeCell ref="O254:P254"/>
    <mergeCell ref="C255:F255"/>
    <mergeCell ref="G255:J255"/>
    <mergeCell ref="K255:L255"/>
    <mergeCell ref="M255:N255"/>
    <mergeCell ref="O255:P255"/>
    <mergeCell ref="C252:F252"/>
    <mergeCell ref="G252:J252"/>
    <mergeCell ref="K252:L252"/>
    <mergeCell ref="M252:N252"/>
    <mergeCell ref="O252:P252"/>
    <mergeCell ref="C253:F253"/>
    <mergeCell ref="G253:J253"/>
    <mergeCell ref="K253:L253"/>
    <mergeCell ref="M253:N253"/>
    <mergeCell ref="O253:P253"/>
    <mergeCell ref="C250:F250"/>
    <mergeCell ref="G250:J250"/>
    <mergeCell ref="K250:L250"/>
    <mergeCell ref="M250:N250"/>
    <mergeCell ref="O250:P250"/>
    <mergeCell ref="C251:F251"/>
    <mergeCell ref="G251:J251"/>
    <mergeCell ref="K251:L251"/>
    <mergeCell ref="M251:N251"/>
    <mergeCell ref="O251:P251"/>
    <mergeCell ref="B248:P248"/>
    <mergeCell ref="C249:F249"/>
    <mergeCell ref="G249:J249"/>
    <mergeCell ref="K249:L249"/>
    <mergeCell ref="M249:N249"/>
    <mergeCell ref="O249:P249"/>
    <mergeCell ref="C246:F246"/>
    <mergeCell ref="G246:J246"/>
    <mergeCell ref="K246:L246"/>
    <mergeCell ref="M246:N246"/>
    <mergeCell ref="O246:P246"/>
    <mergeCell ref="A247:P247"/>
    <mergeCell ref="C244:F244"/>
    <mergeCell ref="G244:J244"/>
    <mergeCell ref="K244:L244"/>
    <mergeCell ref="M244:N244"/>
    <mergeCell ref="O244:P244"/>
    <mergeCell ref="C245:F245"/>
    <mergeCell ref="G245:J245"/>
    <mergeCell ref="K245:L245"/>
    <mergeCell ref="M245:N245"/>
    <mergeCell ref="O245:P245"/>
    <mergeCell ref="C242:F242"/>
    <mergeCell ref="G242:J242"/>
    <mergeCell ref="K242:L242"/>
    <mergeCell ref="M242:N242"/>
    <mergeCell ref="O242:P242"/>
    <mergeCell ref="C243:F243"/>
    <mergeCell ref="G243:J243"/>
    <mergeCell ref="K243:L243"/>
    <mergeCell ref="M243:N243"/>
    <mergeCell ref="O243:P243"/>
    <mergeCell ref="C240:F240"/>
    <mergeCell ref="G240:J240"/>
    <mergeCell ref="K240:L240"/>
    <mergeCell ref="M240:N240"/>
    <mergeCell ref="O240:P240"/>
    <mergeCell ref="C241:F241"/>
    <mergeCell ref="G241:J241"/>
    <mergeCell ref="K241:L241"/>
    <mergeCell ref="M241:N241"/>
    <mergeCell ref="O241:P241"/>
    <mergeCell ref="C238:F238"/>
    <mergeCell ref="G238:J238"/>
    <mergeCell ref="K238:L238"/>
    <mergeCell ref="M238:N238"/>
    <mergeCell ref="O238:P238"/>
    <mergeCell ref="C239:F239"/>
    <mergeCell ref="G239:J239"/>
    <mergeCell ref="K239:L239"/>
    <mergeCell ref="M239:N239"/>
    <mergeCell ref="O239:P239"/>
    <mergeCell ref="C236:F236"/>
    <mergeCell ref="G236:J236"/>
    <mergeCell ref="K236:L236"/>
    <mergeCell ref="M236:N236"/>
    <mergeCell ref="O236:P236"/>
    <mergeCell ref="C237:F237"/>
    <mergeCell ref="G237:J237"/>
    <mergeCell ref="K237:L237"/>
    <mergeCell ref="M237:N237"/>
    <mergeCell ref="O237:P237"/>
    <mergeCell ref="C234:F234"/>
    <mergeCell ref="G234:J234"/>
    <mergeCell ref="K234:L234"/>
    <mergeCell ref="M234:N234"/>
    <mergeCell ref="O234:P234"/>
    <mergeCell ref="C235:F235"/>
    <mergeCell ref="G235:J235"/>
    <mergeCell ref="K235:L235"/>
    <mergeCell ref="M235:N235"/>
    <mergeCell ref="O235:P235"/>
    <mergeCell ref="B232:P232"/>
    <mergeCell ref="C233:F233"/>
    <mergeCell ref="G233:J233"/>
    <mergeCell ref="K233:L233"/>
    <mergeCell ref="M233:N233"/>
    <mergeCell ref="O233:P233"/>
    <mergeCell ref="C230:F230"/>
    <mergeCell ref="G230:J230"/>
    <mergeCell ref="K230:L230"/>
    <mergeCell ref="M230:N230"/>
    <mergeCell ref="O230:P230"/>
    <mergeCell ref="A231:P231"/>
    <mergeCell ref="C228:F228"/>
    <mergeCell ref="G228:J228"/>
    <mergeCell ref="K228:L228"/>
    <mergeCell ref="M228:N228"/>
    <mergeCell ref="O228:P228"/>
    <mergeCell ref="C229:F229"/>
    <mergeCell ref="G229:J229"/>
    <mergeCell ref="K229:L229"/>
    <mergeCell ref="M229:N229"/>
    <mergeCell ref="O229:P229"/>
    <mergeCell ref="C226:F226"/>
    <mergeCell ref="G226:J226"/>
    <mergeCell ref="K226:L226"/>
    <mergeCell ref="M226:N226"/>
    <mergeCell ref="O226:P226"/>
    <mergeCell ref="C227:F227"/>
    <mergeCell ref="G227:J227"/>
    <mergeCell ref="K227:L227"/>
    <mergeCell ref="M227:N227"/>
    <mergeCell ref="O227:P227"/>
    <mergeCell ref="C224:F224"/>
    <mergeCell ref="G224:J224"/>
    <mergeCell ref="K224:L224"/>
    <mergeCell ref="M224:N224"/>
    <mergeCell ref="O224:P224"/>
    <mergeCell ref="C225:F225"/>
    <mergeCell ref="G225:J225"/>
    <mergeCell ref="K225:L225"/>
    <mergeCell ref="M225:N225"/>
    <mergeCell ref="O225:P225"/>
    <mergeCell ref="C222:F222"/>
    <mergeCell ref="G222:J222"/>
    <mergeCell ref="K222:L222"/>
    <mergeCell ref="M222:N222"/>
    <mergeCell ref="O222:P222"/>
    <mergeCell ref="C223:F223"/>
    <mergeCell ref="G223:J223"/>
    <mergeCell ref="K223:L223"/>
    <mergeCell ref="M223:N223"/>
    <mergeCell ref="O223:P223"/>
    <mergeCell ref="C220:F220"/>
    <mergeCell ref="G220:J220"/>
    <mergeCell ref="K220:L220"/>
    <mergeCell ref="M220:N220"/>
    <mergeCell ref="O220:P220"/>
    <mergeCell ref="C221:F221"/>
    <mergeCell ref="G221:J221"/>
    <mergeCell ref="K221:L221"/>
    <mergeCell ref="M221:N221"/>
    <mergeCell ref="O221:P221"/>
    <mergeCell ref="C218:F218"/>
    <mergeCell ref="G218:J218"/>
    <mergeCell ref="K218:L218"/>
    <mergeCell ref="M218:N218"/>
    <mergeCell ref="O218:P218"/>
    <mergeCell ref="C219:F219"/>
    <mergeCell ref="G219:J219"/>
    <mergeCell ref="K219:L219"/>
    <mergeCell ref="M219:N219"/>
    <mergeCell ref="O219:P219"/>
    <mergeCell ref="B216:P216"/>
    <mergeCell ref="C217:F217"/>
    <mergeCell ref="G217:J217"/>
    <mergeCell ref="K217:L217"/>
    <mergeCell ref="M217:N217"/>
    <mergeCell ref="O217:P217"/>
    <mergeCell ref="C214:F214"/>
    <mergeCell ref="G214:J214"/>
    <mergeCell ref="K214:L214"/>
    <mergeCell ref="M214:N214"/>
    <mergeCell ref="O214:P214"/>
    <mergeCell ref="A215:P215"/>
    <mergeCell ref="C212:F212"/>
    <mergeCell ref="G212:J212"/>
    <mergeCell ref="K212:L212"/>
    <mergeCell ref="M212:N212"/>
    <mergeCell ref="O212:P212"/>
    <mergeCell ref="C213:F213"/>
    <mergeCell ref="G213:J213"/>
    <mergeCell ref="K213:L213"/>
    <mergeCell ref="M213:N213"/>
    <mergeCell ref="O213:P213"/>
    <mergeCell ref="C210:F210"/>
    <mergeCell ref="G210:J210"/>
    <mergeCell ref="K210:L210"/>
    <mergeCell ref="M210:N210"/>
    <mergeCell ref="O210:P210"/>
    <mergeCell ref="C211:F211"/>
    <mergeCell ref="G211:J211"/>
    <mergeCell ref="K211:L211"/>
    <mergeCell ref="M211:N211"/>
    <mergeCell ref="O211:P211"/>
    <mergeCell ref="C208:F208"/>
    <mergeCell ref="G208:J208"/>
    <mergeCell ref="K208:L208"/>
    <mergeCell ref="M208:N208"/>
    <mergeCell ref="O208:P208"/>
    <mergeCell ref="C209:F209"/>
    <mergeCell ref="G209:J209"/>
    <mergeCell ref="K209:L209"/>
    <mergeCell ref="M209:N209"/>
    <mergeCell ref="O209:P209"/>
    <mergeCell ref="C206:F206"/>
    <mergeCell ref="G206:J206"/>
    <mergeCell ref="K206:L206"/>
    <mergeCell ref="M206:N206"/>
    <mergeCell ref="O206:P206"/>
    <mergeCell ref="C207:F207"/>
    <mergeCell ref="G207:J207"/>
    <mergeCell ref="K207:L207"/>
    <mergeCell ref="M207:N207"/>
    <mergeCell ref="O207:P207"/>
    <mergeCell ref="C204:F204"/>
    <mergeCell ref="G204:J204"/>
    <mergeCell ref="K204:L204"/>
    <mergeCell ref="M204:N204"/>
    <mergeCell ref="O204:P204"/>
    <mergeCell ref="C205:F205"/>
    <mergeCell ref="G205:J205"/>
    <mergeCell ref="K205:L205"/>
    <mergeCell ref="M205:N205"/>
    <mergeCell ref="O205:P205"/>
    <mergeCell ref="C202:F202"/>
    <mergeCell ref="G202:J202"/>
    <mergeCell ref="K202:L202"/>
    <mergeCell ref="M202:N202"/>
    <mergeCell ref="O202:P202"/>
    <mergeCell ref="C203:F203"/>
    <mergeCell ref="G203:J203"/>
    <mergeCell ref="K203:L203"/>
    <mergeCell ref="M203:N203"/>
    <mergeCell ref="O203:P203"/>
    <mergeCell ref="B200:P200"/>
    <mergeCell ref="C201:F201"/>
    <mergeCell ref="G201:J201"/>
    <mergeCell ref="K201:L201"/>
    <mergeCell ref="M201:N201"/>
    <mergeCell ref="O201:P201"/>
    <mergeCell ref="C198:F198"/>
    <mergeCell ref="G198:J198"/>
    <mergeCell ref="K198:L198"/>
    <mergeCell ref="M198:N198"/>
    <mergeCell ref="O198:P198"/>
    <mergeCell ref="A199:P199"/>
    <mergeCell ref="C196:F196"/>
    <mergeCell ref="G196:J196"/>
    <mergeCell ref="K196:L196"/>
    <mergeCell ref="M196:N196"/>
    <mergeCell ref="O196:P196"/>
    <mergeCell ref="C197:F197"/>
    <mergeCell ref="G197:J197"/>
    <mergeCell ref="K197:L197"/>
    <mergeCell ref="M197:N197"/>
    <mergeCell ref="O197:P197"/>
    <mergeCell ref="C194:F194"/>
    <mergeCell ref="G194:J194"/>
    <mergeCell ref="K194:L194"/>
    <mergeCell ref="M194:N194"/>
    <mergeCell ref="O194:P194"/>
    <mergeCell ref="C195:F195"/>
    <mergeCell ref="G195:J195"/>
    <mergeCell ref="K195:L195"/>
    <mergeCell ref="M195:N195"/>
    <mergeCell ref="O195:P195"/>
    <mergeCell ref="C192:F192"/>
    <mergeCell ref="G192:J192"/>
    <mergeCell ref="K192:L192"/>
    <mergeCell ref="M192:N192"/>
    <mergeCell ref="O192:P192"/>
    <mergeCell ref="C193:F193"/>
    <mergeCell ref="G193:J193"/>
    <mergeCell ref="K193:L193"/>
    <mergeCell ref="M193:N193"/>
    <mergeCell ref="O193:P193"/>
    <mergeCell ref="C190:F190"/>
    <mergeCell ref="G190:J190"/>
    <mergeCell ref="K190:L190"/>
    <mergeCell ref="M190:N190"/>
    <mergeCell ref="O190:P190"/>
    <mergeCell ref="C191:F191"/>
    <mergeCell ref="G191:J191"/>
    <mergeCell ref="K191:L191"/>
    <mergeCell ref="M191:N191"/>
    <mergeCell ref="O191:P191"/>
    <mergeCell ref="C188:F188"/>
    <mergeCell ref="G188:J188"/>
    <mergeCell ref="K188:L188"/>
    <mergeCell ref="M188:N188"/>
    <mergeCell ref="O188:P188"/>
    <mergeCell ref="C189:F189"/>
    <mergeCell ref="G189:J189"/>
    <mergeCell ref="K189:L189"/>
    <mergeCell ref="M189:N189"/>
    <mergeCell ref="O189:P189"/>
    <mergeCell ref="C186:F186"/>
    <mergeCell ref="G186:J186"/>
    <mergeCell ref="K186:L186"/>
    <mergeCell ref="M186:N186"/>
    <mergeCell ref="O186:P186"/>
    <mergeCell ref="C187:F187"/>
    <mergeCell ref="G187:J187"/>
    <mergeCell ref="K187:L187"/>
    <mergeCell ref="M187:N187"/>
    <mergeCell ref="O187:P187"/>
    <mergeCell ref="B184:P184"/>
    <mergeCell ref="C185:F185"/>
    <mergeCell ref="G185:J185"/>
    <mergeCell ref="K185:L185"/>
    <mergeCell ref="M185:N185"/>
    <mergeCell ref="O185:P185"/>
    <mergeCell ref="C182:F182"/>
    <mergeCell ref="G182:J182"/>
    <mergeCell ref="K182:L182"/>
    <mergeCell ref="M182:N182"/>
    <mergeCell ref="O182:P182"/>
    <mergeCell ref="A183:P183"/>
    <mergeCell ref="C180:F180"/>
    <mergeCell ref="G180:J180"/>
    <mergeCell ref="K180:L180"/>
    <mergeCell ref="M180:N180"/>
    <mergeCell ref="O180:P180"/>
    <mergeCell ref="C181:F181"/>
    <mergeCell ref="G181:J181"/>
    <mergeCell ref="K181:L181"/>
    <mergeCell ref="M181:N181"/>
    <mergeCell ref="O181:P181"/>
    <mergeCell ref="C178:F178"/>
    <mergeCell ref="G178:J178"/>
    <mergeCell ref="K178:L178"/>
    <mergeCell ref="M178:N178"/>
    <mergeCell ref="O178:P178"/>
    <mergeCell ref="C179:F179"/>
    <mergeCell ref="G179:J179"/>
    <mergeCell ref="K179:L179"/>
    <mergeCell ref="M179:N179"/>
    <mergeCell ref="O179:P179"/>
    <mergeCell ref="C176:F176"/>
    <mergeCell ref="G176:J176"/>
    <mergeCell ref="K176:L176"/>
    <mergeCell ref="M176:N176"/>
    <mergeCell ref="O176:P176"/>
    <mergeCell ref="C177:F177"/>
    <mergeCell ref="G177:J177"/>
    <mergeCell ref="K177:L177"/>
    <mergeCell ref="M177:N177"/>
    <mergeCell ref="O177:P177"/>
    <mergeCell ref="C174:F174"/>
    <mergeCell ref="G174:J174"/>
    <mergeCell ref="K174:L174"/>
    <mergeCell ref="M174:N174"/>
    <mergeCell ref="O174:P174"/>
    <mergeCell ref="C175:F175"/>
    <mergeCell ref="G175:J175"/>
    <mergeCell ref="K175:L175"/>
    <mergeCell ref="M175:N175"/>
    <mergeCell ref="O175:P175"/>
    <mergeCell ref="C172:F172"/>
    <mergeCell ref="G172:J172"/>
    <mergeCell ref="K172:L172"/>
    <mergeCell ref="M172:N172"/>
    <mergeCell ref="O172:P172"/>
    <mergeCell ref="C173:F173"/>
    <mergeCell ref="G173:J173"/>
    <mergeCell ref="K173:L173"/>
    <mergeCell ref="M173:N173"/>
    <mergeCell ref="O173:P173"/>
    <mergeCell ref="C170:F170"/>
    <mergeCell ref="G170:J170"/>
    <mergeCell ref="K170:L170"/>
    <mergeCell ref="M170:N170"/>
    <mergeCell ref="O170:P170"/>
    <mergeCell ref="C171:F171"/>
    <mergeCell ref="G171:J171"/>
    <mergeCell ref="K171:L171"/>
    <mergeCell ref="M171:N171"/>
    <mergeCell ref="O171:P171"/>
    <mergeCell ref="B168:P168"/>
    <mergeCell ref="C169:F169"/>
    <mergeCell ref="G169:J169"/>
    <mergeCell ref="K169:L169"/>
    <mergeCell ref="M169:N169"/>
    <mergeCell ref="O169:P169"/>
    <mergeCell ref="C166:F166"/>
    <mergeCell ref="G166:J166"/>
    <mergeCell ref="K166:L166"/>
    <mergeCell ref="M166:N166"/>
    <mergeCell ref="O166:P166"/>
    <mergeCell ref="A167:P167"/>
    <mergeCell ref="C164:F164"/>
    <mergeCell ref="G164:J164"/>
    <mergeCell ref="K164:L164"/>
    <mergeCell ref="M164:N164"/>
    <mergeCell ref="O164:P164"/>
    <mergeCell ref="C165:F165"/>
    <mergeCell ref="G165:J165"/>
    <mergeCell ref="K165:L165"/>
    <mergeCell ref="M165:N165"/>
    <mergeCell ref="O165:P165"/>
    <mergeCell ref="C162:F162"/>
    <mergeCell ref="G162:J162"/>
    <mergeCell ref="K162:L162"/>
    <mergeCell ref="M162:N162"/>
    <mergeCell ref="O162:P162"/>
    <mergeCell ref="C163:F163"/>
    <mergeCell ref="G163:J163"/>
    <mergeCell ref="K163:L163"/>
    <mergeCell ref="M163:N163"/>
    <mergeCell ref="O163:P163"/>
    <mergeCell ref="C160:F160"/>
    <mergeCell ref="G160:J160"/>
    <mergeCell ref="K160:L160"/>
    <mergeCell ref="M160:N160"/>
    <mergeCell ref="O160:P160"/>
    <mergeCell ref="C161:F161"/>
    <mergeCell ref="G161:J161"/>
    <mergeCell ref="K161:L161"/>
    <mergeCell ref="M161:N161"/>
    <mergeCell ref="O161:P161"/>
    <mergeCell ref="C158:F158"/>
    <mergeCell ref="G158:J158"/>
    <mergeCell ref="K158:L158"/>
    <mergeCell ref="M158:N158"/>
    <mergeCell ref="O158:P158"/>
    <mergeCell ref="C159:F159"/>
    <mergeCell ref="G159:J159"/>
    <mergeCell ref="K159:L159"/>
    <mergeCell ref="M159:N159"/>
    <mergeCell ref="O159:P159"/>
    <mergeCell ref="C156:F156"/>
    <mergeCell ref="G156:J156"/>
    <mergeCell ref="K156:L156"/>
    <mergeCell ref="M156:N156"/>
    <mergeCell ref="O156:P156"/>
    <mergeCell ref="C157:F157"/>
    <mergeCell ref="G157:J157"/>
    <mergeCell ref="K157:L157"/>
    <mergeCell ref="M157:N157"/>
    <mergeCell ref="O157:P157"/>
    <mergeCell ref="C154:F154"/>
    <mergeCell ref="G154:J154"/>
    <mergeCell ref="K154:L154"/>
    <mergeCell ref="M154:N154"/>
    <mergeCell ref="O154:P154"/>
    <mergeCell ref="C155:F155"/>
    <mergeCell ref="G155:J155"/>
    <mergeCell ref="K155:L155"/>
    <mergeCell ref="M155:N155"/>
    <mergeCell ref="O155:P155"/>
    <mergeCell ref="B152:P152"/>
    <mergeCell ref="C153:F153"/>
    <mergeCell ref="G153:J153"/>
    <mergeCell ref="K153:L153"/>
    <mergeCell ref="M153:N153"/>
    <mergeCell ref="O153:P153"/>
    <mergeCell ref="C150:F150"/>
    <mergeCell ref="G150:J150"/>
    <mergeCell ref="K150:L150"/>
    <mergeCell ref="M150:N150"/>
    <mergeCell ref="O150:P150"/>
    <mergeCell ref="A151:P151"/>
    <mergeCell ref="C148:F148"/>
    <mergeCell ref="G148:J148"/>
    <mergeCell ref="K148:L148"/>
    <mergeCell ref="M148:N148"/>
    <mergeCell ref="O148:P148"/>
    <mergeCell ref="C149:F149"/>
    <mergeCell ref="G149:J149"/>
    <mergeCell ref="K149:L149"/>
    <mergeCell ref="M149:N149"/>
    <mergeCell ref="O149:P149"/>
    <mergeCell ref="C146:F146"/>
    <mergeCell ref="G146:J146"/>
    <mergeCell ref="K146:L146"/>
    <mergeCell ref="M146:N146"/>
    <mergeCell ref="O146:P146"/>
    <mergeCell ref="C147:F147"/>
    <mergeCell ref="G147:J147"/>
    <mergeCell ref="K147:L147"/>
    <mergeCell ref="M147:N147"/>
    <mergeCell ref="O147:P147"/>
    <mergeCell ref="C144:F144"/>
    <mergeCell ref="G144:J144"/>
    <mergeCell ref="K144:L144"/>
    <mergeCell ref="M144:N144"/>
    <mergeCell ref="O144:P144"/>
    <mergeCell ref="C145:F145"/>
    <mergeCell ref="G145:J145"/>
    <mergeCell ref="K145:L145"/>
    <mergeCell ref="M145:N145"/>
    <mergeCell ref="O145:P145"/>
    <mergeCell ref="C142:F142"/>
    <mergeCell ref="G142:J142"/>
    <mergeCell ref="K142:L142"/>
    <mergeCell ref="M142:N142"/>
    <mergeCell ref="O142:P142"/>
    <mergeCell ref="C143:F143"/>
    <mergeCell ref="G143:J143"/>
    <mergeCell ref="K143:L143"/>
    <mergeCell ref="M143:N143"/>
    <mergeCell ref="O143:P143"/>
    <mergeCell ref="C140:F140"/>
    <mergeCell ref="G140:J140"/>
    <mergeCell ref="K140:L140"/>
    <mergeCell ref="M140:N140"/>
    <mergeCell ref="O140:P140"/>
    <mergeCell ref="C141:F141"/>
    <mergeCell ref="G141:J141"/>
    <mergeCell ref="K141:L141"/>
    <mergeCell ref="M141:N141"/>
    <mergeCell ref="O141:P141"/>
    <mergeCell ref="C138:F138"/>
    <mergeCell ref="G138:J138"/>
    <mergeCell ref="K138:L138"/>
    <mergeCell ref="M138:N138"/>
    <mergeCell ref="O138:P138"/>
    <mergeCell ref="C139:F139"/>
    <mergeCell ref="G139:J139"/>
    <mergeCell ref="K139:L139"/>
    <mergeCell ref="M139:N139"/>
    <mergeCell ref="O139:P139"/>
    <mergeCell ref="B136:P136"/>
    <mergeCell ref="C137:F137"/>
    <mergeCell ref="G137:J137"/>
    <mergeCell ref="K137:L137"/>
    <mergeCell ref="M137:N137"/>
    <mergeCell ref="O137:P137"/>
    <mergeCell ref="C134:F134"/>
    <mergeCell ref="G134:J134"/>
    <mergeCell ref="K134:L134"/>
    <mergeCell ref="M134:N134"/>
    <mergeCell ref="O134:P134"/>
    <mergeCell ref="A135:P135"/>
    <mergeCell ref="C132:F132"/>
    <mergeCell ref="G132:J132"/>
    <mergeCell ref="K132:L132"/>
    <mergeCell ref="M132:N132"/>
    <mergeCell ref="O132:P132"/>
    <mergeCell ref="C133:F133"/>
    <mergeCell ref="G133:J133"/>
    <mergeCell ref="K133:L133"/>
    <mergeCell ref="M133:N133"/>
    <mergeCell ref="O133:P133"/>
    <mergeCell ref="C130:F130"/>
    <mergeCell ref="G130:J130"/>
    <mergeCell ref="K130:L130"/>
    <mergeCell ref="M130:N130"/>
    <mergeCell ref="O130:P130"/>
    <mergeCell ref="C131:F131"/>
    <mergeCell ref="G131:J131"/>
    <mergeCell ref="K131:L131"/>
    <mergeCell ref="M131:N131"/>
    <mergeCell ref="O131:P131"/>
    <mergeCell ref="C128:F128"/>
    <mergeCell ref="G128:J128"/>
    <mergeCell ref="K128:L128"/>
    <mergeCell ref="M128:N128"/>
    <mergeCell ref="O128:P128"/>
    <mergeCell ref="C129:F129"/>
    <mergeCell ref="G129:J129"/>
    <mergeCell ref="K129:L129"/>
    <mergeCell ref="M129:N129"/>
    <mergeCell ref="O129:P129"/>
    <mergeCell ref="C126:F126"/>
    <mergeCell ref="G126:J126"/>
    <mergeCell ref="K126:L126"/>
    <mergeCell ref="M126:N126"/>
    <mergeCell ref="O126:P126"/>
    <mergeCell ref="C127:F127"/>
    <mergeCell ref="G127:J127"/>
    <mergeCell ref="K127:L127"/>
    <mergeCell ref="M127:N127"/>
    <mergeCell ref="O127:P127"/>
    <mergeCell ref="C124:F124"/>
    <mergeCell ref="G124:J124"/>
    <mergeCell ref="K124:L124"/>
    <mergeCell ref="M124:N124"/>
    <mergeCell ref="O124:P124"/>
    <mergeCell ref="C125:F125"/>
    <mergeCell ref="G125:J125"/>
    <mergeCell ref="K125:L125"/>
    <mergeCell ref="M125:N125"/>
    <mergeCell ref="O125:P125"/>
    <mergeCell ref="C122:F122"/>
    <mergeCell ref="G122:J122"/>
    <mergeCell ref="K122:L122"/>
    <mergeCell ref="M122:N122"/>
    <mergeCell ref="O122:P122"/>
    <mergeCell ref="C123:F123"/>
    <mergeCell ref="G123:J123"/>
    <mergeCell ref="K123:L123"/>
    <mergeCell ref="M123:N123"/>
    <mergeCell ref="O123:P123"/>
    <mergeCell ref="B120:P120"/>
    <mergeCell ref="C121:F121"/>
    <mergeCell ref="G121:J121"/>
    <mergeCell ref="K121:L121"/>
    <mergeCell ref="M121:N121"/>
    <mergeCell ref="O121:P121"/>
    <mergeCell ref="C118:F118"/>
    <mergeCell ref="G118:J118"/>
    <mergeCell ref="K118:L118"/>
    <mergeCell ref="M118:N118"/>
    <mergeCell ref="O118:P118"/>
    <mergeCell ref="A119:P119"/>
    <mergeCell ref="C116:F116"/>
    <mergeCell ref="G116:J116"/>
    <mergeCell ref="K116:L116"/>
    <mergeCell ref="M116:N116"/>
    <mergeCell ref="O116:P116"/>
    <mergeCell ref="C117:F117"/>
    <mergeCell ref="G117:J117"/>
    <mergeCell ref="K117:L117"/>
    <mergeCell ref="M117:N117"/>
    <mergeCell ref="O117:P117"/>
    <mergeCell ref="C114:F114"/>
    <mergeCell ref="G114:J114"/>
    <mergeCell ref="K114:L114"/>
    <mergeCell ref="M114:N114"/>
    <mergeCell ref="O114:P114"/>
    <mergeCell ref="C115:F115"/>
    <mergeCell ref="G115:J115"/>
    <mergeCell ref="K115:L115"/>
    <mergeCell ref="M115:N115"/>
    <mergeCell ref="O115:P115"/>
    <mergeCell ref="C112:F112"/>
    <mergeCell ref="G112:J112"/>
    <mergeCell ref="K112:L112"/>
    <mergeCell ref="M112:N112"/>
    <mergeCell ref="O112:P112"/>
    <mergeCell ref="C113:F113"/>
    <mergeCell ref="G113:J113"/>
    <mergeCell ref="K113:L113"/>
    <mergeCell ref="M113:N113"/>
    <mergeCell ref="O113:P113"/>
    <mergeCell ref="C110:F110"/>
    <mergeCell ref="G110:J110"/>
    <mergeCell ref="K110:L110"/>
    <mergeCell ref="M110:N110"/>
    <mergeCell ref="O110:P110"/>
    <mergeCell ref="C111:F111"/>
    <mergeCell ref="G111:J111"/>
    <mergeCell ref="K111:L111"/>
    <mergeCell ref="M111:N111"/>
    <mergeCell ref="O111:P111"/>
    <mergeCell ref="C108:F108"/>
    <mergeCell ref="G108:J108"/>
    <mergeCell ref="K108:L108"/>
    <mergeCell ref="M108:N108"/>
    <mergeCell ref="O108:P108"/>
    <mergeCell ref="C109:F109"/>
    <mergeCell ref="G109:J109"/>
    <mergeCell ref="K109:L109"/>
    <mergeCell ref="M109:N109"/>
    <mergeCell ref="O109:P109"/>
    <mergeCell ref="C106:F106"/>
    <mergeCell ref="G106:J106"/>
    <mergeCell ref="K106:L106"/>
    <mergeCell ref="M106:N106"/>
    <mergeCell ref="O106:P106"/>
    <mergeCell ref="C107:F107"/>
    <mergeCell ref="G107:J107"/>
    <mergeCell ref="K107:L107"/>
    <mergeCell ref="M107:N107"/>
    <mergeCell ref="O107:P107"/>
    <mergeCell ref="B104:P104"/>
    <mergeCell ref="C105:F105"/>
    <mergeCell ref="G105:J105"/>
    <mergeCell ref="K105:L105"/>
    <mergeCell ref="M105:N105"/>
    <mergeCell ref="O105:P105"/>
    <mergeCell ref="C102:F102"/>
    <mergeCell ref="G102:J102"/>
    <mergeCell ref="K102:L102"/>
    <mergeCell ref="M102:N102"/>
    <mergeCell ref="O102:P102"/>
    <mergeCell ref="A103:P103"/>
    <mergeCell ref="C100:F100"/>
    <mergeCell ref="G100:J100"/>
    <mergeCell ref="K100:L100"/>
    <mergeCell ref="M100:N100"/>
    <mergeCell ref="O100:P100"/>
    <mergeCell ref="C101:F101"/>
    <mergeCell ref="G101:J101"/>
    <mergeCell ref="K101:L101"/>
    <mergeCell ref="M101:N101"/>
    <mergeCell ref="O101:P101"/>
    <mergeCell ref="C98:F98"/>
    <mergeCell ref="G98:J98"/>
    <mergeCell ref="K98:L98"/>
    <mergeCell ref="M98:N98"/>
    <mergeCell ref="O98:P98"/>
    <mergeCell ref="C99:F99"/>
    <mergeCell ref="G99:J99"/>
    <mergeCell ref="K99:L99"/>
    <mergeCell ref="M99:N99"/>
    <mergeCell ref="O99:P99"/>
    <mergeCell ref="C96:F96"/>
    <mergeCell ref="G96:J96"/>
    <mergeCell ref="K96:L96"/>
    <mergeCell ref="M96:N96"/>
    <mergeCell ref="O96:P96"/>
    <mergeCell ref="C97:F97"/>
    <mergeCell ref="G97:J97"/>
    <mergeCell ref="K97:L97"/>
    <mergeCell ref="M97:N97"/>
    <mergeCell ref="O97:P97"/>
    <mergeCell ref="C94:F94"/>
    <mergeCell ref="G94:J94"/>
    <mergeCell ref="K94:L94"/>
    <mergeCell ref="M94:N94"/>
    <mergeCell ref="O94:P94"/>
    <mergeCell ref="C95:F95"/>
    <mergeCell ref="G95:J95"/>
    <mergeCell ref="K95:L95"/>
    <mergeCell ref="M95:N95"/>
    <mergeCell ref="O95:P95"/>
    <mergeCell ref="C92:F92"/>
    <mergeCell ref="G92:J92"/>
    <mergeCell ref="K92:L92"/>
    <mergeCell ref="M92:N92"/>
    <mergeCell ref="O92:P92"/>
    <mergeCell ref="C93:F93"/>
    <mergeCell ref="G93:J93"/>
    <mergeCell ref="K93:L93"/>
    <mergeCell ref="M93:N93"/>
    <mergeCell ref="O93:P93"/>
    <mergeCell ref="C90:F90"/>
    <mergeCell ref="G90:J90"/>
    <mergeCell ref="K90:L90"/>
    <mergeCell ref="M90:N90"/>
    <mergeCell ref="O90:P90"/>
    <mergeCell ref="C91:F91"/>
    <mergeCell ref="G91:J91"/>
    <mergeCell ref="K91:L91"/>
    <mergeCell ref="M91:N91"/>
    <mergeCell ref="O91:P91"/>
    <mergeCell ref="B88:P88"/>
    <mergeCell ref="C89:F89"/>
    <mergeCell ref="G89:J89"/>
    <mergeCell ref="K89:L89"/>
    <mergeCell ref="M89:N89"/>
    <mergeCell ref="O89:P89"/>
    <mergeCell ref="C86:F86"/>
    <mergeCell ref="G86:J86"/>
    <mergeCell ref="K86:L86"/>
    <mergeCell ref="M86:N86"/>
    <mergeCell ref="O86:P86"/>
    <mergeCell ref="A87:P87"/>
    <mergeCell ref="C84:F84"/>
    <mergeCell ref="G84:J84"/>
    <mergeCell ref="K84:L84"/>
    <mergeCell ref="M84:N84"/>
    <mergeCell ref="O84:P84"/>
    <mergeCell ref="C85:F85"/>
    <mergeCell ref="G85:J85"/>
    <mergeCell ref="K85:L85"/>
    <mergeCell ref="M85:N85"/>
    <mergeCell ref="O85:P85"/>
    <mergeCell ref="C82:F82"/>
    <mergeCell ref="G82:J82"/>
    <mergeCell ref="K82:L82"/>
    <mergeCell ref="M82:N82"/>
    <mergeCell ref="O82:P82"/>
    <mergeCell ref="C83:F83"/>
    <mergeCell ref="G83:J83"/>
    <mergeCell ref="K83:L83"/>
    <mergeCell ref="M83:N83"/>
    <mergeCell ref="O83:P83"/>
    <mergeCell ref="C80:F80"/>
    <mergeCell ref="G80:J80"/>
    <mergeCell ref="K80:L80"/>
    <mergeCell ref="M80:N80"/>
    <mergeCell ref="O80:P80"/>
    <mergeCell ref="C81:F81"/>
    <mergeCell ref="G81:J81"/>
    <mergeCell ref="K81:L81"/>
    <mergeCell ref="M81:N81"/>
    <mergeCell ref="O81:P81"/>
    <mergeCell ref="C78:F78"/>
    <mergeCell ref="G78:J78"/>
    <mergeCell ref="K78:L78"/>
    <mergeCell ref="M78:N78"/>
    <mergeCell ref="O78:P78"/>
    <mergeCell ref="C79:F79"/>
    <mergeCell ref="G79:J79"/>
    <mergeCell ref="K79:L79"/>
    <mergeCell ref="M79:N79"/>
    <mergeCell ref="O79:P79"/>
    <mergeCell ref="C76:F76"/>
    <mergeCell ref="G76:J76"/>
    <mergeCell ref="K76:L76"/>
    <mergeCell ref="M76:N76"/>
    <mergeCell ref="O76:P76"/>
    <mergeCell ref="C77:F77"/>
    <mergeCell ref="G77:J77"/>
    <mergeCell ref="K77:L77"/>
    <mergeCell ref="M77:N77"/>
    <mergeCell ref="O77:P77"/>
    <mergeCell ref="C74:F74"/>
    <mergeCell ref="G74:J74"/>
    <mergeCell ref="K74:L74"/>
    <mergeCell ref="M74:N74"/>
    <mergeCell ref="O74:P74"/>
    <mergeCell ref="C75:F75"/>
    <mergeCell ref="G75:J75"/>
    <mergeCell ref="K75:L75"/>
    <mergeCell ref="M75:N75"/>
    <mergeCell ref="O75:P75"/>
    <mergeCell ref="B72:P72"/>
    <mergeCell ref="C73:F73"/>
    <mergeCell ref="G73:J73"/>
    <mergeCell ref="K73:L73"/>
    <mergeCell ref="M73:N73"/>
    <mergeCell ref="O73:P73"/>
    <mergeCell ref="C70:F70"/>
    <mergeCell ref="G70:J70"/>
    <mergeCell ref="K70:L70"/>
    <mergeCell ref="M70:N70"/>
    <mergeCell ref="O70:P70"/>
    <mergeCell ref="A71:P71"/>
    <mergeCell ref="C68:F68"/>
    <mergeCell ref="G68:J68"/>
    <mergeCell ref="K68:L68"/>
    <mergeCell ref="M68:N68"/>
    <mergeCell ref="O68:P68"/>
    <mergeCell ref="C69:F69"/>
    <mergeCell ref="G69:J69"/>
    <mergeCell ref="K69:L69"/>
    <mergeCell ref="M69:N69"/>
    <mergeCell ref="O69:P69"/>
    <mergeCell ref="C66:F66"/>
    <mergeCell ref="G66:J66"/>
    <mergeCell ref="K66:L66"/>
    <mergeCell ref="M66:N66"/>
    <mergeCell ref="O66:P66"/>
    <mergeCell ref="C67:F67"/>
    <mergeCell ref="G67:J67"/>
    <mergeCell ref="K67:L67"/>
    <mergeCell ref="M67:N67"/>
    <mergeCell ref="O67:P67"/>
    <mergeCell ref="C64:F64"/>
    <mergeCell ref="G64:J64"/>
    <mergeCell ref="K64:L64"/>
    <mergeCell ref="M64:N64"/>
    <mergeCell ref="O64:P64"/>
    <mergeCell ref="C65:F65"/>
    <mergeCell ref="G65:J65"/>
    <mergeCell ref="K65:L65"/>
    <mergeCell ref="M65:N65"/>
    <mergeCell ref="O65:P65"/>
    <mergeCell ref="C62:F62"/>
    <mergeCell ref="G62:J62"/>
    <mergeCell ref="K62:L62"/>
    <mergeCell ref="M62:N62"/>
    <mergeCell ref="O62:P62"/>
    <mergeCell ref="C63:F63"/>
    <mergeCell ref="G63:J63"/>
    <mergeCell ref="K63:L63"/>
    <mergeCell ref="M63:N63"/>
    <mergeCell ref="O63:P63"/>
    <mergeCell ref="C60:F60"/>
    <mergeCell ref="G60:J60"/>
    <mergeCell ref="K60:L60"/>
    <mergeCell ref="M60:N60"/>
    <mergeCell ref="O60:P60"/>
    <mergeCell ref="C61:F61"/>
    <mergeCell ref="G61:J61"/>
    <mergeCell ref="K61:L61"/>
    <mergeCell ref="M61:N61"/>
    <mergeCell ref="O61:P61"/>
    <mergeCell ref="C58:F58"/>
    <mergeCell ref="G58:J58"/>
    <mergeCell ref="K58:L58"/>
    <mergeCell ref="M58:N58"/>
    <mergeCell ref="O58:P58"/>
    <mergeCell ref="C59:F59"/>
    <mergeCell ref="G59:J59"/>
    <mergeCell ref="K59:L59"/>
    <mergeCell ref="M59:N59"/>
    <mergeCell ref="O59:P59"/>
    <mergeCell ref="B56:P56"/>
    <mergeCell ref="C57:F57"/>
    <mergeCell ref="G57:J57"/>
    <mergeCell ref="K57:L57"/>
    <mergeCell ref="M57:N57"/>
    <mergeCell ref="O57:P57"/>
    <mergeCell ref="C54:F54"/>
    <mergeCell ref="G54:J54"/>
    <mergeCell ref="K54:L54"/>
    <mergeCell ref="M54:N54"/>
    <mergeCell ref="O54:P54"/>
    <mergeCell ref="A55:P55"/>
    <mergeCell ref="C52:F52"/>
    <mergeCell ref="G52:J52"/>
    <mergeCell ref="K52:L52"/>
    <mergeCell ref="M52:N52"/>
    <mergeCell ref="O52:P52"/>
    <mergeCell ref="C53:F53"/>
    <mergeCell ref="G53:J53"/>
    <mergeCell ref="K53:L53"/>
    <mergeCell ref="M53:N53"/>
    <mergeCell ref="O53:P53"/>
    <mergeCell ref="C50:F50"/>
    <mergeCell ref="G50:J50"/>
    <mergeCell ref="K50:L50"/>
    <mergeCell ref="M50:N50"/>
    <mergeCell ref="O50:P50"/>
    <mergeCell ref="C51:F51"/>
    <mergeCell ref="G51:J51"/>
    <mergeCell ref="K51:L51"/>
    <mergeCell ref="M51:N51"/>
    <mergeCell ref="O51:P51"/>
    <mergeCell ref="C48:F48"/>
    <mergeCell ref="G48:J48"/>
    <mergeCell ref="K48:L48"/>
    <mergeCell ref="M48:N48"/>
    <mergeCell ref="O48:P48"/>
    <mergeCell ref="C49:F49"/>
    <mergeCell ref="G49:J49"/>
    <mergeCell ref="K49:L49"/>
    <mergeCell ref="M49:N49"/>
    <mergeCell ref="O49:P49"/>
    <mergeCell ref="C46:F46"/>
    <mergeCell ref="G46:J46"/>
    <mergeCell ref="K46:L46"/>
    <mergeCell ref="M46:N46"/>
    <mergeCell ref="O46:P46"/>
    <mergeCell ref="C47:F47"/>
    <mergeCell ref="G47:J47"/>
    <mergeCell ref="K47:L47"/>
    <mergeCell ref="M47:N47"/>
    <mergeCell ref="O47:P47"/>
    <mergeCell ref="C44:F44"/>
    <mergeCell ref="G44:J44"/>
    <mergeCell ref="K44:L44"/>
    <mergeCell ref="M44:N44"/>
    <mergeCell ref="O44:P44"/>
    <mergeCell ref="C45:F45"/>
    <mergeCell ref="G45:J45"/>
    <mergeCell ref="K45:L45"/>
    <mergeCell ref="M45:N45"/>
    <mergeCell ref="O45:P45"/>
    <mergeCell ref="C42:F42"/>
    <mergeCell ref="G42:J42"/>
    <mergeCell ref="K42:L42"/>
    <mergeCell ref="M42:N42"/>
    <mergeCell ref="O42:P42"/>
    <mergeCell ref="C43:F43"/>
    <mergeCell ref="G43:J43"/>
    <mergeCell ref="K43:L43"/>
    <mergeCell ref="M43:N43"/>
    <mergeCell ref="O43:P43"/>
    <mergeCell ref="B40:P40"/>
    <mergeCell ref="C41:F41"/>
    <mergeCell ref="G41:J41"/>
    <mergeCell ref="K41:L41"/>
    <mergeCell ref="M41:N41"/>
    <mergeCell ref="O41:P41"/>
    <mergeCell ref="C38:F38"/>
    <mergeCell ref="G38:J38"/>
    <mergeCell ref="K38:L38"/>
    <mergeCell ref="M38:N38"/>
    <mergeCell ref="O38:P38"/>
    <mergeCell ref="A39:P39"/>
    <mergeCell ref="C36:F36"/>
    <mergeCell ref="G36:J36"/>
    <mergeCell ref="K36:L36"/>
    <mergeCell ref="M36:N36"/>
    <mergeCell ref="O36:P36"/>
    <mergeCell ref="C37:F37"/>
    <mergeCell ref="G37:J37"/>
    <mergeCell ref="K37:L37"/>
    <mergeCell ref="M37:N37"/>
    <mergeCell ref="O37:P37"/>
    <mergeCell ref="C34:F34"/>
    <mergeCell ref="G34:J34"/>
    <mergeCell ref="K34:L34"/>
    <mergeCell ref="M34:N34"/>
    <mergeCell ref="O34:P34"/>
    <mergeCell ref="C35:F35"/>
    <mergeCell ref="G35:J35"/>
    <mergeCell ref="K35:L35"/>
    <mergeCell ref="M35:N35"/>
    <mergeCell ref="O35:P35"/>
    <mergeCell ref="C32:F32"/>
    <mergeCell ref="G32:J32"/>
    <mergeCell ref="K32:L32"/>
    <mergeCell ref="M32:N32"/>
    <mergeCell ref="O32:P32"/>
    <mergeCell ref="C33:F33"/>
    <mergeCell ref="G33:J33"/>
    <mergeCell ref="K33:L33"/>
    <mergeCell ref="M33:N33"/>
    <mergeCell ref="O33:P33"/>
    <mergeCell ref="G21:J21"/>
    <mergeCell ref="K21:L21"/>
    <mergeCell ref="M21:N21"/>
    <mergeCell ref="O21:P21"/>
    <mergeCell ref="C18:F18"/>
    <mergeCell ref="G18:J18"/>
    <mergeCell ref="K18:L18"/>
    <mergeCell ref="M18:N18"/>
    <mergeCell ref="O18:P18"/>
    <mergeCell ref="C19:F19"/>
    <mergeCell ref="G19:J19"/>
    <mergeCell ref="K19:L19"/>
    <mergeCell ref="M19:N19"/>
    <mergeCell ref="O19:P19"/>
    <mergeCell ref="C16:F16"/>
    <mergeCell ref="G16:J16"/>
    <mergeCell ref="K16:L16"/>
    <mergeCell ref="M16:N16"/>
    <mergeCell ref="O16:P16"/>
    <mergeCell ref="C17:F17"/>
    <mergeCell ref="G17:J17"/>
    <mergeCell ref="K17:L17"/>
    <mergeCell ref="M17:N17"/>
    <mergeCell ref="O17:P17"/>
    <mergeCell ref="M26:N26"/>
    <mergeCell ref="O26:P26"/>
    <mergeCell ref="C27:F27"/>
    <mergeCell ref="G27:J27"/>
    <mergeCell ref="K27:L27"/>
    <mergeCell ref="M27:N27"/>
    <mergeCell ref="O27:P27"/>
    <mergeCell ref="B24:P24"/>
    <mergeCell ref="C25:F25"/>
    <mergeCell ref="G25:J25"/>
    <mergeCell ref="K25:L25"/>
    <mergeCell ref="M25:N25"/>
    <mergeCell ref="O25:P25"/>
    <mergeCell ref="G6229:H6229"/>
    <mergeCell ref="J6229:M6229"/>
    <mergeCell ref="O6229:P6229"/>
    <mergeCell ref="AM6229:AN6229"/>
    <mergeCell ref="AS6229:BB6229"/>
    <mergeCell ref="B6228:D6228"/>
    <mergeCell ref="J6227:M6227"/>
    <mergeCell ref="O6227:P6227"/>
    <mergeCell ref="J6228:M6228"/>
    <mergeCell ref="O6228:P6228"/>
    <mergeCell ref="K2398:L2398"/>
    <mergeCell ref="M2398:N2398"/>
    <mergeCell ref="O2398:P2398"/>
    <mergeCell ref="G2399:J2399"/>
    <mergeCell ref="K2399:L2399"/>
    <mergeCell ref="M2399:N2399"/>
    <mergeCell ref="B6226:E6226"/>
    <mergeCell ref="G6226:H6226"/>
    <mergeCell ref="J6226:M6226"/>
    <mergeCell ref="O6226:P6226"/>
    <mergeCell ref="AM6226:AN6226"/>
    <mergeCell ref="C14:F14"/>
    <mergeCell ref="G14:J14"/>
    <mergeCell ref="K14:L14"/>
    <mergeCell ref="M14:N14"/>
    <mergeCell ref="O14:P14"/>
    <mergeCell ref="C15:F15"/>
    <mergeCell ref="G15:J15"/>
    <mergeCell ref="K15:L15"/>
    <mergeCell ref="M15:N15"/>
    <mergeCell ref="O15:P15"/>
    <mergeCell ref="C12:F12"/>
    <mergeCell ref="G12:J12"/>
    <mergeCell ref="K12:L12"/>
    <mergeCell ref="M12:N12"/>
    <mergeCell ref="O12:P12"/>
    <mergeCell ref="C13:F13"/>
    <mergeCell ref="G13:J13"/>
    <mergeCell ref="K13:L13"/>
    <mergeCell ref="M13:N13"/>
    <mergeCell ref="O13:P13"/>
    <mergeCell ref="C30:F30"/>
    <mergeCell ref="G30:J30"/>
    <mergeCell ref="K30:L30"/>
    <mergeCell ref="M30:N30"/>
    <mergeCell ref="O30:P30"/>
    <mergeCell ref="C31:F31"/>
    <mergeCell ref="G31:J31"/>
    <mergeCell ref="K31:L31"/>
    <mergeCell ref="M31:N31"/>
    <mergeCell ref="O31:P31"/>
    <mergeCell ref="C28:F28"/>
    <mergeCell ref="G28:J28"/>
    <mergeCell ref="K28:L28"/>
    <mergeCell ref="M28:N28"/>
    <mergeCell ref="O28:P28"/>
    <mergeCell ref="C29:F29"/>
    <mergeCell ref="G29:J29"/>
    <mergeCell ref="K29:L29"/>
    <mergeCell ref="M29:N29"/>
    <mergeCell ref="O29:P29"/>
    <mergeCell ref="C26:F26"/>
    <mergeCell ref="G26:J26"/>
    <mergeCell ref="K26:L26"/>
    <mergeCell ref="O6213:P6213"/>
    <mergeCell ref="O6214:P6214"/>
    <mergeCell ref="O6215:P6215"/>
    <mergeCell ref="J6216:M6216"/>
    <mergeCell ref="O6216:P6216"/>
    <mergeCell ref="B6212:E6212"/>
    <mergeCell ref="G6212:H6212"/>
    <mergeCell ref="B6211:E6211"/>
    <mergeCell ref="G6211:H6211"/>
    <mergeCell ref="J6211:M6211"/>
    <mergeCell ref="O6211:P6211"/>
    <mergeCell ref="AM6211:AN6211"/>
    <mergeCell ref="O2400:P2400"/>
    <mergeCell ref="C2401:F2401"/>
    <mergeCell ref="G2401:J2401"/>
    <mergeCell ref="K2401:L2401"/>
    <mergeCell ref="M2401:N2401"/>
    <mergeCell ref="G6209:H6209"/>
    <mergeCell ref="J6209:M6209"/>
    <mergeCell ref="O6209:P6209"/>
    <mergeCell ref="J6210:M6210"/>
    <mergeCell ref="AS6238:BB6238"/>
    <mergeCell ref="AS6241:BB6241"/>
    <mergeCell ref="B6240:D6240"/>
    <mergeCell ref="M2394:N2394"/>
    <mergeCell ref="O2394:P2394"/>
    <mergeCell ref="C2395:F2395"/>
    <mergeCell ref="G2395:J2395"/>
    <mergeCell ref="K2395:L2395"/>
    <mergeCell ref="M2395:N2395"/>
    <mergeCell ref="O2395:P2395"/>
    <mergeCell ref="AS6235:BB6235"/>
    <mergeCell ref="AM6235:AN6235"/>
    <mergeCell ref="J6236:M6236"/>
    <mergeCell ref="C2396:F2396"/>
    <mergeCell ref="G2396:J2396"/>
    <mergeCell ref="K2396:L2396"/>
    <mergeCell ref="M2396:N2396"/>
    <mergeCell ref="O2396:P2396"/>
    <mergeCell ref="C2397:F2397"/>
    <mergeCell ref="G2397:J2397"/>
    <mergeCell ref="J6233:M6233"/>
    <mergeCell ref="O6233:P6233"/>
    <mergeCell ref="J6234:M6234"/>
    <mergeCell ref="O6234:P6234"/>
    <mergeCell ref="B6234:D6234"/>
    <mergeCell ref="K2397:L2397"/>
    <mergeCell ref="M2397:N2397"/>
    <mergeCell ref="O2397:P2397"/>
    <mergeCell ref="C2398:F2398"/>
    <mergeCell ref="G2398:J2398"/>
    <mergeCell ref="B6232:E6232"/>
    <mergeCell ref="G6232:H6232"/>
    <mergeCell ref="J6232:M6232"/>
    <mergeCell ref="O6232:P6232"/>
    <mergeCell ref="AM6232:AN6232"/>
    <mergeCell ref="AS6232:BB6232"/>
    <mergeCell ref="J6230:M6230"/>
    <mergeCell ref="O6230:P6230"/>
    <mergeCell ref="J6231:M6231"/>
    <mergeCell ref="O6231:P6231"/>
    <mergeCell ref="B6230:E6230"/>
    <mergeCell ref="G6230:H6230"/>
    <mergeCell ref="B6229:E6229"/>
    <mergeCell ref="AM6196:AN6196"/>
    <mergeCell ref="K2409:L2409"/>
    <mergeCell ref="M2409:N2409"/>
    <mergeCell ref="O2409:P2409"/>
    <mergeCell ref="C2410:F2410"/>
    <mergeCell ref="G2410:J2410"/>
    <mergeCell ref="G6194:H6194"/>
    <mergeCell ref="J6194:M6194"/>
    <mergeCell ref="O6194:P6194"/>
    <mergeCell ref="J6195:M6195"/>
    <mergeCell ref="O6195:P6195"/>
    <mergeCell ref="B6194:E6194"/>
    <mergeCell ref="B6193:E6193"/>
    <mergeCell ref="G6193:H6193"/>
    <mergeCell ref="J6193:M6193"/>
    <mergeCell ref="O6193:P6193"/>
    <mergeCell ref="AM6193:AN6193"/>
    <mergeCell ref="K2410:L2410"/>
    <mergeCell ref="M2410:N2410"/>
    <mergeCell ref="O2410:P2410"/>
    <mergeCell ref="C2411:F2411"/>
    <mergeCell ref="G2411:J2411"/>
    <mergeCell ref="G6191:H6191"/>
    <mergeCell ref="J6191:M6191"/>
    <mergeCell ref="O6191:P6191"/>
    <mergeCell ref="J6192:M6192"/>
    <mergeCell ref="O6192:P6192"/>
    <mergeCell ref="AS6226:BB6226"/>
    <mergeCell ref="J6224:M6224"/>
    <mergeCell ref="O6224:P6224"/>
    <mergeCell ref="J6225:M6225"/>
    <mergeCell ref="O6225:P6225"/>
    <mergeCell ref="B6224:E6224"/>
    <mergeCell ref="G6224:H6224"/>
    <mergeCell ref="B6223:E6223"/>
    <mergeCell ref="G6223:H6223"/>
    <mergeCell ref="J6223:M6223"/>
    <mergeCell ref="O6223:P6223"/>
    <mergeCell ref="AM6223:AN6223"/>
    <mergeCell ref="AS6223:BB6223"/>
    <mergeCell ref="B6222:D6222"/>
    <mergeCell ref="J6221:M6221"/>
    <mergeCell ref="O6221:P6221"/>
    <mergeCell ref="J6222:M6222"/>
    <mergeCell ref="O6222:P6222"/>
    <mergeCell ref="B6220:E6220"/>
    <mergeCell ref="G6220:H6220"/>
    <mergeCell ref="J6220:M6220"/>
    <mergeCell ref="O6220:P6220"/>
    <mergeCell ref="AM6220:AN6220"/>
    <mergeCell ref="AS6220:BB6220"/>
    <mergeCell ref="J6218:M6218"/>
    <mergeCell ref="O6218:P6218"/>
    <mergeCell ref="J6219:M6219"/>
    <mergeCell ref="O6219:P6219"/>
    <mergeCell ref="B6218:E6218"/>
    <mergeCell ref="G6218:H6218"/>
    <mergeCell ref="B6217:E6217"/>
    <mergeCell ref="G6217:H6217"/>
    <mergeCell ref="J6217:M6217"/>
    <mergeCell ref="O6217:P6217"/>
    <mergeCell ref="AM6217:AN6217"/>
    <mergeCell ref="AS6217:BB6217"/>
    <mergeCell ref="O6212:P6212"/>
    <mergeCell ref="B1:P1"/>
    <mergeCell ref="C4:F4"/>
    <mergeCell ref="G4:J4"/>
    <mergeCell ref="M5:N5"/>
    <mergeCell ref="O4:P4"/>
    <mergeCell ref="O2419:P2419"/>
    <mergeCell ref="C2420:F2420"/>
    <mergeCell ref="M4:N4"/>
    <mergeCell ref="K4:L4"/>
    <mergeCell ref="O5:P5"/>
    <mergeCell ref="K5:L5"/>
    <mergeCell ref="C5:F5"/>
    <mergeCell ref="G5:J5"/>
    <mergeCell ref="A6:P6"/>
    <mergeCell ref="O2404:P2404"/>
    <mergeCell ref="C2405:F2405"/>
    <mergeCell ref="G2405:J2405"/>
    <mergeCell ref="K2405:L2405"/>
    <mergeCell ref="M2405:N2405"/>
    <mergeCell ref="O2405:P2405"/>
    <mergeCell ref="G2406:J2406"/>
    <mergeCell ref="K2406:L2406"/>
    <mergeCell ref="M2406:N2406"/>
    <mergeCell ref="O2406:P2406"/>
    <mergeCell ref="C2406:F2406"/>
    <mergeCell ref="A2407:P2407"/>
    <mergeCell ref="B2408:P2408"/>
    <mergeCell ref="C2409:F2409"/>
    <mergeCell ref="G2409:J2409"/>
    <mergeCell ref="C2399:F2399"/>
    <mergeCell ref="O2399:P2399"/>
    <mergeCell ref="C2400:F2400"/>
    <mergeCell ref="G2400:J2400"/>
    <mergeCell ref="K2400:L2400"/>
    <mergeCell ref="M2400:N2400"/>
    <mergeCell ref="C10:F10"/>
    <mergeCell ref="G10:J10"/>
    <mergeCell ref="K10:L10"/>
    <mergeCell ref="M10:N10"/>
    <mergeCell ref="O10:P10"/>
    <mergeCell ref="C11:F11"/>
    <mergeCell ref="G11:J11"/>
    <mergeCell ref="K11:L11"/>
    <mergeCell ref="M11:N11"/>
    <mergeCell ref="O11:P11"/>
    <mergeCell ref="A7:P7"/>
    <mergeCell ref="B8:P8"/>
    <mergeCell ref="C9:F9"/>
    <mergeCell ref="G9:J9"/>
    <mergeCell ref="K9:L9"/>
    <mergeCell ref="M9:N9"/>
    <mergeCell ref="O9:P9"/>
    <mergeCell ref="C22:F22"/>
    <mergeCell ref="G22:J22"/>
    <mergeCell ref="K22:L22"/>
    <mergeCell ref="M22:N22"/>
    <mergeCell ref="O22:P22"/>
    <mergeCell ref="A23:P23"/>
    <mergeCell ref="C20:F20"/>
    <mergeCell ref="G20:J20"/>
    <mergeCell ref="K20:L20"/>
    <mergeCell ref="M20:N20"/>
    <mergeCell ref="O20:P20"/>
    <mergeCell ref="C21:F21"/>
    <mergeCell ref="G6235:H6235"/>
    <mergeCell ref="J6235:M6235"/>
    <mergeCell ref="B6235:E6235"/>
    <mergeCell ref="O6235:P6235"/>
    <mergeCell ref="B6238:E6238"/>
    <mergeCell ref="G6238:H6238"/>
    <mergeCell ref="J6237:M6237"/>
    <mergeCell ref="O6237:P6237"/>
    <mergeCell ref="B6241:E6241"/>
    <mergeCell ref="AM6241:AN6241"/>
    <mergeCell ref="J6242:M6242"/>
    <mergeCell ref="O6242:P6242"/>
    <mergeCell ref="K2417:L2417"/>
    <mergeCell ref="M2417:N2417"/>
    <mergeCell ref="O2417:P2417"/>
    <mergeCell ref="K2418:L2418"/>
    <mergeCell ref="M2418:N2418"/>
    <mergeCell ref="O2418:P2418"/>
    <mergeCell ref="K2419:L2419"/>
    <mergeCell ref="J6240:M6240"/>
    <mergeCell ref="O6240:P6240"/>
    <mergeCell ref="B6242:E6242"/>
    <mergeCell ref="G6242:H6242"/>
    <mergeCell ref="C2418:F2418"/>
    <mergeCell ref="G2418:J2418"/>
    <mergeCell ref="C2419:F2419"/>
    <mergeCell ref="G2419:J2419"/>
    <mergeCell ref="M2419:N2419"/>
    <mergeCell ref="G6241:H6241"/>
    <mergeCell ref="J6241:M6241"/>
    <mergeCell ref="O6241:P6241"/>
    <mergeCell ref="J6238:M6238"/>
    <mergeCell ref="O6238:P6238"/>
    <mergeCell ref="J6239:M6239"/>
    <mergeCell ref="O6239:P6239"/>
    <mergeCell ref="AM6238:AN6238"/>
    <mergeCell ref="O6236:P6236"/>
    <mergeCell ref="B6190:E6190"/>
    <mergeCell ref="G6190:H6190"/>
    <mergeCell ref="J6190:M6190"/>
    <mergeCell ref="O6190:P6190"/>
    <mergeCell ref="AM6190:AN6190"/>
    <mergeCell ref="O6202:P6202"/>
    <mergeCell ref="AM6202:AN6202"/>
    <mergeCell ref="G6200:H6200"/>
    <mergeCell ref="J6200:M6200"/>
    <mergeCell ref="O6200:P6200"/>
    <mergeCell ref="J6201:M6201"/>
    <mergeCell ref="O6201:P6201"/>
    <mergeCell ref="B6199:E6199"/>
    <mergeCell ref="G6199:H6199"/>
    <mergeCell ref="J6199:M6199"/>
    <mergeCell ref="O6199:P6199"/>
    <mergeCell ref="AM6199:AN6199"/>
    <mergeCell ref="B6198:D6198"/>
    <mergeCell ref="G6197:H6197"/>
    <mergeCell ref="J6197:M6197"/>
    <mergeCell ref="O6197:P6197"/>
    <mergeCell ref="J6198:M6198"/>
    <mergeCell ref="O6198:P6198"/>
    <mergeCell ref="B6196:E6196"/>
    <mergeCell ref="G6196:H6196"/>
    <mergeCell ref="J6196:M6196"/>
    <mergeCell ref="O6196:P6196"/>
  </mergeCells>
  <phoneticPr fontId="22" type="noConversion"/>
  <conditionalFormatting sqref="A7:P7">
    <cfRule type="expression" dxfId="386" priority="387" stopIfTrue="1">
      <formula>A7=#REF!</formula>
    </cfRule>
  </conditionalFormatting>
  <conditionalFormatting sqref="A23:P23">
    <cfRule type="expression" dxfId="385" priority="386" stopIfTrue="1">
      <formula>A23=#REF!</formula>
    </cfRule>
  </conditionalFormatting>
  <conditionalFormatting sqref="A39:P39">
    <cfRule type="expression" dxfId="384" priority="385" stopIfTrue="1">
      <formula>A39=#REF!</formula>
    </cfRule>
  </conditionalFormatting>
  <conditionalFormatting sqref="A55:P55">
    <cfRule type="expression" dxfId="383" priority="384" stopIfTrue="1">
      <formula>A55=#REF!</formula>
    </cfRule>
  </conditionalFormatting>
  <conditionalFormatting sqref="A71:P71">
    <cfRule type="expression" dxfId="382" priority="383" stopIfTrue="1">
      <formula>A71=#REF!</formula>
    </cfRule>
  </conditionalFormatting>
  <conditionalFormatting sqref="A87:P87">
    <cfRule type="expression" dxfId="381" priority="382" stopIfTrue="1">
      <formula>A87=#REF!</formula>
    </cfRule>
  </conditionalFormatting>
  <conditionalFormatting sqref="A103">
    <cfRule type="expression" dxfId="380" priority="381" stopIfTrue="1">
      <formula>A103=#REF!</formula>
    </cfRule>
  </conditionalFormatting>
  <conditionalFormatting sqref="A119">
    <cfRule type="expression" dxfId="379" priority="380" stopIfTrue="1">
      <formula>A119=#REF!</formula>
    </cfRule>
  </conditionalFormatting>
  <conditionalFormatting sqref="A135">
    <cfRule type="expression" dxfId="378" priority="379" stopIfTrue="1">
      <formula>A135=#REF!</formula>
    </cfRule>
  </conditionalFormatting>
  <conditionalFormatting sqref="A151">
    <cfRule type="expression" dxfId="377" priority="378" stopIfTrue="1">
      <formula>A151=#REF!</formula>
    </cfRule>
  </conditionalFormatting>
  <conditionalFormatting sqref="A167">
    <cfRule type="expression" dxfId="376" priority="377" stopIfTrue="1">
      <formula>A167=#REF!</formula>
    </cfRule>
  </conditionalFormatting>
  <conditionalFormatting sqref="A183">
    <cfRule type="expression" dxfId="375" priority="376" stopIfTrue="1">
      <formula>A183=#REF!</formula>
    </cfRule>
  </conditionalFormatting>
  <conditionalFormatting sqref="A199">
    <cfRule type="expression" dxfId="374" priority="375" stopIfTrue="1">
      <formula>A199=#REF!</formula>
    </cfRule>
  </conditionalFormatting>
  <conditionalFormatting sqref="A215:P215">
    <cfRule type="expression" dxfId="373" priority="374" stopIfTrue="1">
      <formula>A215=#REF!</formula>
    </cfRule>
  </conditionalFormatting>
  <conditionalFormatting sqref="A231">
    <cfRule type="expression" dxfId="372" priority="373" stopIfTrue="1">
      <formula>A231=#REF!</formula>
    </cfRule>
  </conditionalFormatting>
  <conditionalFormatting sqref="A247:P247">
    <cfRule type="expression" dxfId="371" priority="372" stopIfTrue="1">
      <formula>A247=#REF!</formula>
    </cfRule>
  </conditionalFormatting>
  <conditionalFormatting sqref="A263:P263">
    <cfRule type="expression" dxfId="370" priority="371" stopIfTrue="1">
      <formula>A263=#REF!</formula>
    </cfRule>
  </conditionalFormatting>
  <conditionalFormatting sqref="A279:P279">
    <cfRule type="expression" dxfId="369" priority="370" stopIfTrue="1">
      <formula>A279=#REF!</formula>
    </cfRule>
  </conditionalFormatting>
  <conditionalFormatting sqref="A295:P295">
    <cfRule type="expression" dxfId="368" priority="369" stopIfTrue="1">
      <formula>A295=#REF!</formula>
    </cfRule>
  </conditionalFormatting>
  <conditionalFormatting sqref="A311">
    <cfRule type="expression" dxfId="367" priority="368" stopIfTrue="1">
      <formula>A311=#REF!</formula>
    </cfRule>
  </conditionalFormatting>
  <conditionalFormatting sqref="A327">
    <cfRule type="expression" dxfId="366" priority="367" stopIfTrue="1">
      <formula>A327=#REF!</formula>
    </cfRule>
  </conditionalFormatting>
  <conditionalFormatting sqref="A343:P343">
    <cfRule type="expression" dxfId="365" priority="366" stopIfTrue="1">
      <formula>A343=#REF!</formula>
    </cfRule>
  </conditionalFormatting>
  <conditionalFormatting sqref="A359:P359">
    <cfRule type="expression" dxfId="364" priority="365" stopIfTrue="1">
      <formula>A359=#REF!</formula>
    </cfRule>
  </conditionalFormatting>
  <conditionalFormatting sqref="A375:P375">
    <cfRule type="expression" dxfId="363" priority="364" stopIfTrue="1">
      <formula>A375=#REF!</formula>
    </cfRule>
  </conditionalFormatting>
  <conditionalFormatting sqref="A391:P391">
    <cfRule type="expression" dxfId="362" priority="363" stopIfTrue="1">
      <formula>A391=#REF!</formula>
    </cfRule>
  </conditionalFormatting>
  <conditionalFormatting sqref="A407:P407">
    <cfRule type="expression" dxfId="361" priority="362" stopIfTrue="1">
      <formula>A407=#REF!</formula>
    </cfRule>
  </conditionalFormatting>
  <conditionalFormatting sqref="A423:P423">
    <cfRule type="expression" dxfId="360" priority="361" stopIfTrue="1">
      <formula>A423=#REF!</formula>
    </cfRule>
  </conditionalFormatting>
  <conditionalFormatting sqref="A439:P439">
    <cfRule type="expression" dxfId="359" priority="360" stopIfTrue="1">
      <formula>A439=#REF!</formula>
    </cfRule>
  </conditionalFormatting>
  <conditionalFormatting sqref="A455:P455">
    <cfRule type="expression" dxfId="358" priority="359" stopIfTrue="1">
      <formula>A455=#REF!</formula>
    </cfRule>
  </conditionalFormatting>
  <conditionalFormatting sqref="A471:P471">
    <cfRule type="expression" dxfId="357" priority="358" stopIfTrue="1">
      <formula>A471=#REF!</formula>
    </cfRule>
  </conditionalFormatting>
  <conditionalFormatting sqref="A487:P487">
    <cfRule type="expression" dxfId="356" priority="357" stopIfTrue="1">
      <formula>A487=#REF!</formula>
    </cfRule>
  </conditionalFormatting>
  <conditionalFormatting sqref="A503:P503">
    <cfRule type="expression" dxfId="355" priority="356" stopIfTrue="1">
      <formula>A503=#REF!</formula>
    </cfRule>
  </conditionalFormatting>
  <conditionalFormatting sqref="A519:P519">
    <cfRule type="expression" dxfId="354" priority="355" stopIfTrue="1">
      <formula>A519=#REF!</formula>
    </cfRule>
  </conditionalFormatting>
  <conditionalFormatting sqref="A535:P535">
    <cfRule type="expression" dxfId="353" priority="354" stopIfTrue="1">
      <formula>A535=#REF!</formula>
    </cfRule>
  </conditionalFormatting>
  <conditionalFormatting sqref="A551:P551">
    <cfRule type="expression" dxfId="352" priority="353" stopIfTrue="1">
      <formula>A551=#REF!</formula>
    </cfRule>
  </conditionalFormatting>
  <conditionalFormatting sqref="A567:P567">
    <cfRule type="expression" dxfId="351" priority="352" stopIfTrue="1">
      <formula>A567=#REF!</formula>
    </cfRule>
  </conditionalFormatting>
  <conditionalFormatting sqref="A583:P583">
    <cfRule type="expression" dxfId="350" priority="351" stopIfTrue="1">
      <formula>A583=#REF!</formula>
    </cfRule>
  </conditionalFormatting>
  <conditionalFormatting sqref="A599:P599">
    <cfRule type="expression" dxfId="349" priority="350" stopIfTrue="1">
      <formula>A599=#REF!</formula>
    </cfRule>
  </conditionalFormatting>
  <conditionalFormatting sqref="A615:P615">
    <cfRule type="expression" dxfId="348" priority="349" stopIfTrue="1">
      <formula>A615=#REF!</formula>
    </cfRule>
  </conditionalFormatting>
  <conditionalFormatting sqref="A631:P631">
    <cfRule type="expression" dxfId="347" priority="348" stopIfTrue="1">
      <formula>A631=#REF!</formula>
    </cfRule>
  </conditionalFormatting>
  <conditionalFormatting sqref="A647:P647">
    <cfRule type="expression" dxfId="346" priority="347" stopIfTrue="1">
      <formula>A647=#REF!</formula>
    </cfRule>
  </conditionalFormatting>
  <conditionalFormatting sqref="A663:P663">
    <cfRule type="expression" dxfId="345" priority="346" stopIfTrue="1">
      <formula>A663=#REF!</formula>
    </cfRule>
  </conditionalFormatting>
  <conditionalFormatting sqref="A679:P679">
    <cfRule type="expression" dxfId="344" priority="345" stopIfTrue="1">
      <formula>A679=#REF!</formula>
    </cfRule>
  </conditionalFormatting>
  <conditionalFormatting sqref="A695:P695">
    <cfRule type="expression" dxfId="343" priority="344" stopIfTrue="1">
      <formula>A695=#REF!</formula>
    </cfRule>
  </conditionalFormatting>
  <conditionalFormatting sqref="A711:P711">
    <cfRule type="expression" dxfId="342" priority="343" stopIfTrue="1">
      <formula>A711=#REF!</formula>
    </cfRule>
  </conditionalFormatting>
  <conditionalFormatting sqref="A727:P727">
    <cfRule type="expression" dxfId="341" priority="342" stopIfTrue="1">
      <formula>A727=#REF!</formula>
    </cfRule>
  </conditionalFormatting>
  <conditionalFormatting sqref="A743:P743">
    <cfRule type="expression" dxfId="340" priority="341" stopIfTrue="1">
      <formula>A743=#REF!</formula>
    </cfRule>
  </conditionalFormatting>
  <conditionalFormatting sqref="A759:P759">
    <cfRule type="expression" dxfId="339" priority="340" stopIfTrue="1">
      <formula>A759=#REF!</formula>
    </cfRule>
  </conditionalFormatting>
  <conditionalFormatting sqref="A775:P775">
    <cfRule type="expression" dxfId="338" priority="339" stopIfTrue="1">
      <formula>A775=#REF!</formula>
    </cfRule>
  </conditionalFormatting>
  <conditionalFormatting sqref="A791">
    <cfRule type="expression" dxfId="337" priority="338" stopIfTrue="1">
      <formula>A791=#REF!</formula>
    </cfRule>
  </conditionalFormatting>
  <conditionalFormatting sqref="A807:P807">
    <cfRule type="expression" dxfId="336" priority="337" stopIfTrue="1">
      <formula>A807=#REF!</formula>
    </cfRule>
  </conditionalFormatting>
  <conditionalFormatting sqref="A823">
    <cfRule type="expression" dxfId="335" priority="336" stopIfTrue="1">
      <formula>A823=#REF!</formula>
    </cfRule>
  </conditionalFormatting>
  <conditionalFormatting sqref="A839:P839">
    <cfRule type="expression" dxfId="334" priority="335" stopIfTrue="1">
      <formula>A839=#REF!</formula>
    </cfRule>
  </conditionalFormatting>
  <conditionalFormatting sqref="A855:P855">
    <cfRule type="expression" dxfId="333" priority="334" stopIfTrue="1">
      <formula>A855=#REF!</formula>
    </cfRule>
  </conditionalFormatting>
  <conditionalFormatting sqref="A871:P871">
    <cfRule type="expression" dxfId="332" priority="333" stopIfTrue="1">
      <formula>A871=#REF!</formula>
    </cfRule>
  </conditionalFormatting>
  <conditionalFormatting sqref="A887:P887">
    <cfRule type="expression" dxfId="331" priority="332" stopIfTrue="1">
      <formula>A887=#REF!</formula>
    </cfRule>
  </conditionalFormatting>
  <conditionalFormatting sqref="A903:P903">
    <cfRule type="expression" dxfId="330" priority="331" stopIfTrue="1">
      <formula>A903=#REF!</formula>
    </cfRule>
  </conditionalFormatting>
  <conditionalFormatting sqref="A919:P919">
    <cfRule type="expression" dxfId="329" priority="330" stopIfTrue="1">
      <formula>A919=#REF!</formula>
    </cfRule>
  </conditionalFormatting>
  <conditionalFormatting sqref="A935:P935">
    <cfRule type="expression" dxfId="328" priority="329" stopIfTrue="1">
      <formula>A935=#REF!</formula>
    </cfRule>
  </conditionalFormatting>
  <conditionalFormatting sqref="A951:P951">
    <cfRule type="expression" dxfId="327" priority="328" stopIfTrue="1">
      <formula>A951=#REF!</formula>
    </cfRule>
  </conditionalFormatting>
  <conditionalFormatting sqref="A967:P967">
    <cfRule type="expression" dxfId="326" priority="327" stopIfTrue="1">
      <formula>A967=#REF!</formula>
    </cfRule>
  </conditionalFormatting>
  <conditionalFormatting sqref="A983:P983">
    <cfRule type="expression" dxfId="325" priority="326" stopIfTrue="1">
      <formula>A983=#REF!</formula>
    </cfRule>
  </conditionalFormatting>
  <conditionalFormatting sqref="A999:P999">
    <cfRule type="expression" dxfId="324" priority="325" stopIfTrue="1">
      <formula>A999=#REF!</formula>
    </cfRule>
  </conditionalFormatting>
  <conditionalFormatting sqref="A1015:P1015">
    <cfRule type="expression" dxfId="323" priority="324" stopIfTrue="1">
      <formula>A1015=#REF!</formula>
    </cfRule>
  </conditionalFormatting>
  <conditionalFormatting sqref="A1031:P1031">
    <cfRule type="expression" dxfId="322" priority="323" stopIfTrue="1">
      <formula>A1031=#REF!</formula>
    </cfRule>
  </conditionalFormatting>
  <conditionalFormatting sqref="A1047:P1047">
    <cfRule type="expression" dxfId="321" priority="322" stopIfTrue="1">
      <formula>A1047=#REF!</formula>
    </cfRule>
  </conditionalFormatting>
  <conditionalFormatting sqref="A1063:P1063">
    <cfRule type="expression" dxfId="320" priority="321" stopIfTrue="1">
      <formula>A1063=#REF!</formula>
    </cfRule>
  </conditionalFormatting>
  <conditionalFormatting sqref="A1079:P1079">
    <cfRule type="expression" dxfId="319" priority="320" stopIfTrue="1">
      <formula>A1079=#REF!</formula>
    </cfRule>
  </conditionalFormatting>
  <conditionalFormatting sqref="A1095:P1095">
    <cfRule type="expression" dxfId="318" priority="319" stopIfTrue="1">
      <formula>A1095=#REF!</formula>
    </cfRule>
  </conditionalFormatting>
  <conditionalFormatting sqref="A1111:P1111">
    <cfRule type="expression" dxfId="317" priority="318" stopIfTrue="1">
      <formula>A1111=#REF!</formula>
    </cfRule>
  </conditionalFormatting>
  <conditionalFormatting sqref="A1127:P1127">
    <cfRule type="expression" dxfId="316" priority="317" stopIfTrue="1">
      <formula>A1127=#REF!</formula>
    </cfRule>
  </conditionalFormatting>
  <conditionalFormatting sqref="A1143:P1143">
    <cfRule type="expression" dxfId="315" priority="316" stopIfTrue="1">
      <formula>A1143=#REF!</formula>
    </cfRule>
  </conditionalFormatting>
  <conditionalFormatting sqref="A1159:P1159">
    <cfRule type="expression" dxfId="314" priority="315" stopIfTrue="1">
      <formula>A1159=#REF!</formula>
    </cfRule>
  </conditionalFormatting>
  <conditionalFormatting sqref="A1175:P1175">
    <cfRule type="expression" dxfId="313" priority="314" stopIfTrue="1">
      <formula>A1175=#REF!</formula>
    </cfRule>
  </conditionalFormatting>
  <conditionalFormatting sqref="A1191:P1191">
    <cfRule type="expression" dxfId="312" priority="313" stopIfTrue="1">
      <formula>A1191=#REF!</formula>
    </cfRule>
  </conditionalFormatting>
  <conditionalFormatting sqref="A1207:P1207">
    <cfRule type="expression" dxfId="311" priority="312" stopIfTrue="1">
      <formula>A1207=#REF!</formula>
    </cfRule>
  </conditionalFormatting>
  <conditionalFormatting sqref="A1223:P1223">
    <cfRule type="expression" dxfId="310" priority="311" stopIfTrue="1">
      <formula>A1223=#REF!</formula>
    </cfRule>
  </conditionalFormatting>
  <conditionalFormatting sqref="A1239:P1239">
    <cfRule type="expression" dxfId="309" priority="310" stopIfTrue="1">
      <formula>A1239=#REF!</formula>
    </cfRule>
  </conditionalFormatting>
  <conditionalFormatting sqref="A1255:P1255">
    <cfRule type="expression" dxfId="308" priority="309" stopIfTrue="1">
      <formula>A1255=#REF!</formula>
    </cfRule>
  </conditionalFormatting>
  <conditionalFormatting sqref="A1271:P1271">
    <cfRule type="expression" dxfId="307" priority="308" stopIfTrue="1">
      <formula>A1271=#REF!</formula>
    </cfRule>
  </conditionalFormatting>
  <conditionalFormatting sqref="A1287:P1287">
    <cfRule type="expression" dxfId="306" priority="307" stopIfTrue="1">
      <formula>A1287=#REF!</formula>
    </cfRule>
  </conditionalFormatting>
  <conditionalFormatting sqref="A1303:P1303">
    <cfRule type="expression" dxfId="305" priority="306" stopIfTrue="1">
      <formula>A1303=#REF!</formula>
    </cfRule>
  </conditionalFormatting>
  <conditionalFormatting sqref="A1319:P1319">
    <cfRule type="expression" dxfId="304" priority="305" stopIfTrue="1">
      <formula>A1319=#REF!</formula>
    </cfRule>
  </conditionalFormatting>
  <conditionalFormatting sqref="A1335:P1335">
    <cfRule type="expression" dxfId="303" priority="304" stopIfTrue="1">
      <formula>A1335=#REF!</formula>
    </cfRule>
  </conditionalFormatting>
  <conditionalFormatting sqref="A1351:P1351">
    <cfRule type="expression" dxfId="302" priority="303" stopIfTrue="1">
      <formula>A1351=#REF!</formula>
    </cfRule>
  </conditionalFormatting>
  <conditionalFormatting sqref="A1367:P1367">
    <cfRule type="expression" dxfId="301" priority="302" stopIfTrue="1">
      <formula>A1367=#REF!</formula>
    </cfRule>
  </conditionalFormatting>
  <conditionalFormatting sqref="A1383:P1383">
    <cfRule type="expression" dxfId="300" priority="301" stopIfTrue="1">
      <formula>A1383=#REF!</formula>
    </cfRule>
  </conditionalFormatting>
  <conditionalFormatting sqref="A1399:P1399">
    <cfRule type="expression" dxfId="299" priority="300" stopIfTrue="1">
      <formula>A1399=#REF!</formula>
    </cfRule>
  </conditionalFormatting>
  <conditionalFormatting sqref="A1415:P1415">
    <cfRule type="expression" dxfId="298" priority="299" stopIfTrue="1">
      <formula>A1415=#REF!</formula>
    </cfRule>
  </conditionalFormatting>
  <conditionalFormatting sqref="A1431:P1431">
    <cfRule type="expression" dxfId="297" priority="298" stopIfTrue="1">
      <formula>A1431=#REF!</formula>
    </cfRule>
  </conditionalFormatting>
  <conditionalFormatting sqref="A1447:P1447">
    <cfRule type="expression" dxfId="296" priority="297" stopIfTrue="1">
      <formula>A1447=#REF!</formula>
    </cfRule>
  </conditionalFormatting>
  <conditionalFormatting sqref="A1463:P1463">
    <cfRule type="expression" dxfId="295" priority="296" stopIfTrue="1">
      <formula>A1463=#REF!</formula>
    </cfRule>
  </conditionalFormatting>
  <conditionalFormatting sqref="A1479:P1479">
    <cfRule type="expression" dxfId="294" priority="295" stopIfTrue="1">
      <formula>A1479=#REF!</formula>
    </cfRule>
  </conditionalFormatting>
  <conditionalFormatting sqref="A1495:P1495">
    <cfRule type="expression" dxfId="293" priority="294" stopIfTrue="1">
      <formula>A1495=#REF!</formula>
    </cfRule>
  </conditionalFormatting>
  <conditionalFormatting sqref="A1511:P1511">
    <cfRule type="expression" dxfId="292" priority="293" stopIfTrue="1">
      <formula>A1511=#REF!</formula>
    </cfRule>
  </conditionalFormatting>
  <conditionalFormatting sqref="A1527:P1527">
    <cfRule type="expression" dxfId="291" priority="292" stopIfTrue="1">
      <formula>A1527=#REF!</formula>
    </cfRule>
  </conditionalFormatting>
  <conditionalFormatting sqref="A1543:P1543">
    <cfRule type="expression" dxfId="290" priority="291" stopIfTrue="1">
      <formula>A1543=#REF!</formula>
    </cfRule>
  </conditionalFormatting>
  <conditionalFormatting sqref="A1559:P1559">
    <cfRule type="expression" dxfId="289" priority="290" stopIfTrue="1">
      <formula>A1559=#REF!</formula>
    </cfRule>
  </conditionalFormatting>
  <conditionalFormatting sqref="A1575:P1575">
    <cfRule type="expression" dxfId="288" priority="289" stopIfTrue="1">
      <formula>A1575=#REF!</formula>
    </cfRule>
  </conditionalFormatting>
  <conditionalFormatting sqref="A1591:P1591">
    <cfRule type="expression" dxfId="287" priority="288" stopIfTrue="1">
      <formula>A1591=#REF!</formula>
    </cfRule>
  </conditionalFormatting>
  <conditionalFormatting sqref="A1607:P1607">
    <cfRule type="expression" dxfId="286" priority="287" stopIfTrue="1">
      <formula>A1607=#REF!</formula>
    </cfRule>
  </conditionalFormatting>
  <conditionalFormatting sqref="A1623:P1623">
    <cfRule type="expression" dxfId="285" priority="286" stopIfTrue="1">
      <formula>A1623=#REF!</formula>
    </cfRule>
  </conditionalFormatting>
  <conditionalFormatting sqref="A1639:P1639">
    <cfRule type="expression" dxfId="284" priority="285" stopIfTrue="1">
      <formula>A1639=#REF!</formula>
    </cfRule>
  </conditionalFormatting>
  <conditionalFormatting sqref="A1655:P1655">
    <cfRule type="expression" dxfId="283" priority="284" stopIfTrue="1">
      <formula>A1655=#REF!</formula>
    </cfRule>
  </conditionalFormatting>
  <conditionalFormatting sqref="A1671:P1671">
    <cfRule type="expression" dxfId="282" priority="283" stopIfTrue="1">
      <formula>A1671=#REF!</formula>
    </cfRule>
  </conditionalFormatting>
  <conditionalFormatting sqref="A1687:P1687">
    <cfRule type="expression" dxfId="281" priority="282" stopIfTrue="1">
      <formula>A1687=#REF!</formula>
    </cfRule>
  </conditionalFormatting>
  <conditionalFormatting sqref="A1703:P1703">
    <cfRule type="expression" dxfId="280" priority="281" stopIfTrue="1">
      <formula>A1703=#REF!</formula>
    </cfRule>
  </conditionalFormatting>
  <conditionalFormatting sqref="A1719:P1719">
    <cfRule type="expression" dxfId="279" priority="280" stopIfTrue="1">
      <formula>A1719=#REF!</formula>
    </cfRule>
  </conditionalFormatting>
  <conditionalFormatting sqref="A1735:P1735">
    <cfRule type="expression" dxfId="278" priority="279" stopIfTrue="1">
      <formula>A1735=#REF!</formula>
    </cfRule>
  </conditionalFormatting>
  <conditionalFormatting sqref="A1751:P1751">
    <cfRule type="expression" dxfId="277" priority="278" stopIfTrue="1">
      <formula>A1751=#REF!</formula>
    </cfRule>
  </conditionalFormatting>
  <conditionalFormatting sqref="A1767:P1767">
    <cfRule type="expression" dxfId="276" priority="277" stopIfTrue="1">
      <formula>A1767=#REF!</formula>
    </cfRule>
  </conditionalFormatting>
  <conditionalFormatting sqref="A1783:P1783">
    <cfRule type="expression" dxfId="275" priority="276" stopIfTrue="1">
      <formula>A1783=#REF!</formula>
    </cfRule>
  </conditionalFormatting>
  <conditionalFormatting sqref="A1799:P1799">
    <cfRule type="expression" dxfId="274" priority="275" stopIfTrue="1">
      <formula>A1799=#REF!</formula>
    </cfRule>
  </conditionalFormatting>
  <conditionalFormatting sqref="A1815:P1815">
    <cfRule type="expression" dxfId="273" priority="274" stopIfTrue="1">
      <formula>A1815=#REF!</formula>
    </cfRule>
  </conditionalFormatting>
  <conditionalFormatting sqref="A1831:P1831">
    <cfRule type="expression" dxfId="272" priority="273" stopIfTrue="1">
      <formula>A1831=#REF!</formula>
    </cfRule>
  </conditionalFormatting>
  <conditionalFormatting sqref="A1847:P1847">
    <cfRule type="expression" dxfId="271" priority="272" stopIfTrue="1">
      <formula>A1847=#REF!</formula>
    </cfRule>
  </conditionalFormatting>
  <conditionalFormatting sqref="A1863:P1863">
    <cfRule type="expression" dxfId="270" priority="271" stopIfTrue="1">
      <formula>A1863=#REF!</formula>
    </cfRule>
  </conditionalFormatting>
  <conditionalFormatting sqref="A1879:P1879">
    <cfRule type="expression" dxfId="269" priority="270" stopIfTrue="1">
      <formula>A1879=#REF!</formula>
    </cfRule>
  </conditionalFormatting>
  <conditionalFormatting sqref="A1895:P1895">
    <cfRule type="expression" dxfId="268" priority="269" stopIfTrue="1">
      <formula>A1895=#REF!</formula>
    </cfRule>
  </conditionalFormatting>
  <conditionalFormatting sqref="A1911:P1911">
    <cfRule type="expression" dxfId="267" priority="268" stopIfTrue="1">
      <formula>A1911=#REF!</formula>
    </cfRule>
  </conditionalFormatting>
  <conditionalFormatting sqref="A1927:P1927">
    <cfRule type="expression" dxfId="266" priority="267" stopIfTrue="1">
      <formula>A1927=#REF!</formula>
    </cfRule>
  </conditionalFormatting>
  <conditionalFormatting sqref="A1943:P1943">
    <cfRule type="expression" dxfId="265" priority="266" stopIfTrue="1">
      <formula>A1943=#REF!</formula>
    </cfRule>
  </conditionalFormatting>
  <conditionalFormatting sqref="A1959:P1959">
    <cfRule type="expression" dxfId="264" priority="265" stopIfTrue="1">
      <formula>A1959=#REF!</formula>
    </cfRule>
  </conditionalFormatting>
  <conditionalFormatting sqref="A1975:P1975">
    <cfRule type="expression" dxfId="263" priority="264" stopIfTrue="1">
      <formula>A1975=#REF!</formula>
    </cfRule>
  </conditionalFormatting>
  <conditionalFormatting sqref="A1991:P1991">
    <cfRule type="expression" dxfId="262" priority="263" stopIfTrue="1">
      <formula>A1991=#REF!</formula>
    </cfRule>
  </conditionalFormatting>
  <conditionalFormatting sqref="A2007:P2007">
    <cfRule type="expression" dxfId="261" priority="262" stopIfTrue="1">
      <formula>A2007=#REF!</formula>
    </cfRule>
  </conditionalFormatting>
  <conditionalFormatting sqref="A2023:P2023">
    <cfRule type="expression" dxfId="260" priority="261" stopIfTrue="1">
      <formula>A2023=#REF!</formula>
    </cfRule>
  </conditionalFormatting>
  <conditionalFormatting sqref="A2039:P2039">
    <cfRule type="expression" dxfId="259" priority="260" stopIfTrue="1">
      <formula>A2039=#REF!</formula>
    </cfRule>
  </conditionalFormatting>
  <conditionalFormatting sqref="A2055:P2055">
    <cfRule type="expression" dxfId="258" priority="259" stopIfTrue="1">
      <formula>A2055=#REF!</formula>
    </cfRule>
  </conditionalFormatting>
  <conditionalFormatting sqref="A2071:P2071">
    <cfRule type="expression" dxfId="257" priority="258" stopIfTrue="1">
      <formula>A2071=#REF!</formula>
    </cfRule>
  </conditionalFormatting>
  <conditionalFormatting sqref="A2087:P2087">
    <cfRule type="expression" dxfId="256" priority="257" stopIfTrue="1">
      <formula>A2087=#REF!</formula>
    </cfRule>
  </conditionalFormatting>
  <conditionalFormatting sqref="A2103:P2103">
    <cfRule type="expression" dxfId="255" priority="256" stopIfTrue="1">
      <formula>A2103=#REF!</formula>
    </cfRule>
  </conditionalFormatting>
  <conditionalFormatting sqref="A2119:P2119">
    <cfRule type="expression" dxfId="254" priority="255" stopIfTrue="1">
      <formula>A2119=#REF!</formula>
    </cfRule>
  </conditionalFormatting>
  <conditionalFormatting sqref="A2135:P2135">
    <cfRule type="expression" dxfId="253" priority="254" stopIfTrue="1">
      <formula>A2135=#REF!</formula>
    </cfRule>
  </conditionalFormatting>
  <conditionalFormatting sqref="A2151:P2151">
    <cfRule type="expression" dxfId="252" priority="253" stopIfTrue="1">
      <formula>A2151=#REF!</formula>
    </cfRule>
  </conditionalFormatting>
  <conditionalFormatting sqref="A2167:P2167">
    <cfRule type="expression" dxfId="251" priority="252" stopIfTrue="1">
      <formula>A2167=#REF!</formula>
    </cfRule>
  </conditionalFormatting>
  <conditionalFormatting sqref="A2183:P2183">
    <cfRule type="expression" dxfId="250" priority="251" stopIfTrue="1">
      <formula>A2183=#REF!</formula>
    </cfRule>
  </conditionalFormatting>
  <conditionalFormatting sqref="A2199:P2199">
    <cfRule type="expression" dxfId="249" priority="250" stopIfTrue="1">
      <formula>A2199=#REF!</formula>
    </cfRule>
  </conditionalFormatting>
  <conditionalFormatting sqref="A2215:P2215">
    <cfRule type="expression" dxfId="248" priority="249" stopIfTrue="1">
      <formula>A2215=#REF!</formula>
    </cfRule>
  </conditionalFormatting>
  <conditionalFormatting sqref="A2231:P2231">
    <cfRule type="expression" dxfId="247" priority="248" stopIfTrue="1">
      <formula>A2231=#REF!</formula>
    </cfRule>
  </conditionalFormatting>
  <conditionalFormatting sqref="A2247:P2247">
    <cfRule type="expression" dxfId="246" priority="247" stopIfTrue="1">
      <formula>A2247=#REF!</formula>
    </cfRule>
  </conditionalFormatting>
  <conditionalFormatting sqref="A2263:P2263">
    <cfRule type="expression" dxfId="245" priority="246" stopIfTrue="1">
      <formula>A2263=#REF!</formula>
    </cfRule>
  </conditionalFormatting>
  <conditionalFormatting sqref="A2279:P2279">
    <cfRule type="expression" dxfId="244" priority="245" stopIfTrue="1">
      <formula>A2279=#REF!</formula>
    </cfRule>
  </conditionalFormatting>
  <conditionalFormatting sqref="A2295:P2295">
    <cfRule type="expression" dxfId="243" priority="244" stopIfTrue="1">
      <formula>A2295=#REF!</formula>
    </cfRule>
  </conditionalFormatting>
  <conditionalFormatting sqref="A2311:P2311">
    <cfRule type="expression" dxfId="242" priority="243" stopIfTrue="1">
      <formula>A2311=#REF!</formula>
    </cfRule>
  </conditionalFormatting>
  <conditionalFormatting sqref="A2327:P2327">
    <cfRule type="expression" dxfId="241" priority="242" stopIfTrue="1">
      <formula>A2327=#REF!</formula>
    </cfRule>
  </conditionalFormatting>
  <conditionalFormatting sqref="A2343:P2343">
    <cfRule type="expression" dxfId="240" priority="241" stopIfTrue="1">
      <formula>A2343=#REF!</formula>
    </cfRule>
  </conditionalFormatting>
  <conditionalFormatting sqref="A2359:P2359">
    <cfRule type="expression" dxfId="239" priority="240" stopIfTrue="1">
      <formula>A2359=#REF!</formula>
    </cfRule>
  </conditionalFormatting>
  <conditionalFormatting sqref="A2375:P2375">
    <cfRule type="expression" dxfId="238" priority="239" stopIfTrue="1">
      <formula>A2375=#REF!</formula>
    </cfRule>
  </conditionalFormatting>
  <conditionalFormatting sqref="A2391">
    <cfRule type="expression" dxfId="237" priority="238" stopIfTrue="1">
      <formula>A2391=#REF!</formula>
    </cfRule>
  </conditionalFormatting>
  <conditionalFormatting sqref="A2407:P2407">
    <cfRule type="expression" dxfId="236" priority="237" stopIfTrue="1">
      <formula>A2407=#REF!</formula>
    </cfRule>
  </conditionalFormatting>
  <conditionalFormatting sqref="A2423:P2423">
    <cfRule type="expression" dxfId="235" priority="236" stopIfTrue="1">
      <formula>A2423=#REF!</formula>
    </cfRule>
  </conditionalFormatting>
  <conditionalFormatting sqref="A2439">
    <cfRule type="expression" dxfId="234" priority="235" stopIfTrue="1">
      <formula>A2439=#REF!</formula>
    </cfRule>
  </conditionalFormatting>
  <conditionalFormatting sqref="A2455:P2455">
    <cfRule type="expression" dxfId="233" priority="234" stopIfTrue="1">
      <formula>A2455=#REF!</formula>
    </cfRule>
  </conditionalFormatting>
  <conditionalFormatting sqref="A2471:P2471">
    <cfRule type="expression" dxfId="232" priority="233" stopIfTrue="1">
      <formula>A2471=#REF!</formula>
    </cfRule>
  </conditionalFormatting>
  <conditionalFormatting sqref="A2487:P2487">
    <cfRule type="expression" dxfId="231" priority="232" stopIfTrue="1">
      <formula>A2487=#REF!</formula>
    </cfRule>
  </conditionalFormatting>
  <conditionalFormatting sqref="A2503:P2503">
    <cfRule type="expression" dxfId="230" priority="231" stopIfTrue="1">
      <formula>A2503=#REF!</formula>
    </cfRule>
  </conditionalFormatting>
  <conditionalFormatting sqref="A2519">
    <cfRule type="expression" dxfId="229" priority="230" stopIfTrue="1">
      <formula>A2519=#REF!</formula>
    </cfRule>
  </conditionalFormatting>
  <conditionalFormatting sqref="A2535">
    <cfRule type="expression" dxfId="228" priority="229" stopIfTrue="1">
      <formula>A2535=#REF!</formula>
    </cfRule>
  </conditionalFormatting>
  <conditionalFormatting sqref="A2551">
    <cfRule type="expression" dxfId="227" priority="228" stopIfTrue="1">
      <formula>A2551=#REF!</formula>
    </cfRule>
  </conditionalFormatting>
  <conditionalFormatting sqref="A2567">
    <cfRule type="expression" dxfId="226" priority="227" stopIfTrue="1">
      <formula>A2567=#REF!</formula>
    </cfRule>
  </conditionalFormatting>
  <conditionalFormatting sqref="A2583">
    <cfRule type="expression" dxfId="225" priority="226" stopIfTrue="1">
      <formula>A2583=#REF!</formula>
    </cfRule>
  </conditionalFormatting>
  <conditionalFormatting sqref="A2599">
    <cfRule type="expression" dxfId="224" priority="225" stopIfTrue="1">
      <formula>A2599=#REF!</formula>
    </cfRule>
  </conditionalFormatting>
  <conditionalFormatting sqref="A2615">
    <cfRule type="expression" dxfId="223" priority="224" stopIfTrue="1">
      <formula>A2615=#REF!</formula>
    </cfRule>
  </conditionalFormatting>
  <conditionalFormatting sqref="A2631">
    <cfRule type="expression" dxfId="222" priority="223" stopIfTrue="1">
      <formula>A2631=#REF!</formula>
    </cfRule>
  </conditionalFormatting>
  <conditionalFormatting sqref="A2647">
    <cfRule type="expression" dxfId="221" priority="222" stopIfTrue="1">
      <formula>A2647=#REF!</formula>
    </cfRule>
  </conditionalFormatting>
  <conditionalFormatting sqref="A2663">
    <cfRule type="expression" dxfId="220" priority="221" stopIfTrue="1">
      <formula>A2663=#REF!</formula>
    </cfRule>
  </conditionalFormatting>
  <conditionalFormatting sqref="A2679">
    <cfRule type="expression" dxfId="219" priority="220" stopIfTrue="1">
      <formula>A2679=#REF!</formula>
    </cfRule>
  </conditionalFormatting>
  <conditionalFormatting sqref="A2695">
    <cfRule type="expression" dxfId="218" priority="219" stopIfTrue="1">
      <formula>A2695=#REF!</formula>
    </cfRule>
  </conditionalFormatting>
  <conditionalFormatting sqref="A2711">
    <cfRule type="expression" dxfId="217" priority="218" stopIfTrue="1">
      <formula>A2711=#REF!</formula>
    </cfRule>
  </conditionalFormatting>
  <conditionalFormatting sqref="A2727">
    <cfRule type="expression" dxfId="216" priority="217" stopIfTrue="1">
      <formula>A2727=#REF!</formula>
    </cfRule>
  </conditionalFormatting>
  <conditionalFormatting sqref="A2743">
    <cfRule type="expression" dxfId="215" priority="216" stopIfTrue="1">
      <formula>A2743=#REF!</formula>
    </cfRule>
  </conditionalFormatting>
  <conditionalFormatting sqref="A2759">
    <cfRule type="expression" dxfId="214" priority="215" stopIfTrue="1">
      <formula>A2759=#REF!</formula>
    </cfRule>
  </conditionalFormatting>
  <conditionalFormatting sqref="A2775">
    <cfRule type="expression" dxfId="213" priority="214" stopIfTrue="1">
      <formula>A2775=#REF!</formula>
    </cfRule>
  </conditionalFormatting>
  <conditionalFormatting sqref="A2791">
    <cfRule type="expression" dxfId="212" priority="213" stopIfTrue="1">
      <formula>A2791=#REF!</formula>
    </cfRule>
  </conditionalFormatting>
  <conditionalFormatting sqref="A2807:P2807">
    <cfRule type="expression" dxfId="211" priority="212" stopIfTrue="1">
      <formula>A2807=#REF!</formula>
    </cfRule>
  </conditionalFormatting>
  <conditionalFormatting sqref="A2823:P2823">
    <cfRule type="expression" dxfId="210" priority="211" stopIfTrue="1">
      <formula>A2823=#REF!</formula>
    </cfRule>
  </conditionalFormatting>
  <conditionalFormatting sqref="A2839:P2839">
    <cfRule type="expression" dxfId="209" priority="210" stopIfTrue="1">
      <formula>A2839=#REF!</formula>
    </cfRule>
  </conditionalFormatting>
  <conditionalFormatting sqref="A2855:P2855">
    <cfRule type="expression" dxfId="208" priority="209" stopIfTrue="1">
      <formula>A2855=#REF!</formula>
    </cfRule>
  </conditionalFormatting>
  <conditionalFormatting sqref="A2871:P2871">
    <cfRule type="expression" dxfId="207" priority="208" stopIfTrue="1">
      <formula>A2871=#REF!</formula>
    </cfRule>
  </conditionalFormatting>
  <conditionalFormatting sqref="A2887:P2887">
    <cfRule type="expression" dxfId="206" priority="207" stopIfTrue="1">
      <formula>A2887=#REF!</formula>
    </cfRule>
  </conditionalFormatting>
  <conditionalFormatting sqref="A2903">
    <cfRule type="expression" dxfId="205" priority="206" stopIfTrue="1">
      <formula>A2903=#REF!</formula>
    </cfRule>
  </conditionalFormatting>
  <conditionalFormatting sqref="A2919">
    <cfRule type="expression" dxfId="204" priority="205" stopIfTrue="1">
      <formula>A2919=#REF!</formula>
    </cfRule>
  </conditionalFormatting>
  <conditionalFormatting sqref="A2935">
    <cfRule type="expression" dxfId="203" priority="204" stopIfTrue="1">
      <formula>A2935=#REF!</formula>
    </cfRule>
  </conditionalFormatting>
  <conditionalFormatting sqref="A2951">
    <cfRule type="expression" dxfId="202" priority="203" stopIfTrue="1">
      <formula>A2951=#REF!</formula>
    </cfRule>
  </conditionalFormatting>
  <conditionalFormatting sqref="A2967">
    <cfRule type="expression" dxfId="201" priority="202" stopIfTrue="1">
      <formula>A2967=#REF!</formula>
    </cfRule>
  </conditionalFormatting>
  <conditionalFormatting sqref="A2983">
    <cfRule type="expression" dxfId="200" priority="201" stopIfTrue="1">
      <formula>A2983=#REF!</formula>
    </cfRule>
  </conditionalFormatting>
  <conditionalFormatting sqref="A2999">
    <cfRule type="expression" dxfId="199" priority="200" stopIfTrue="1">
      <formula>A2999=#REF!</formula>
    </cfRule>
  </conditionalFormatting>
  <conditionalFormatting sqref="A3015">
    <cfRule type="expression" dxfId="198" priority="199" stopIfTrue="1">
      <formula>A3015=#REF!</formula>
    </cfRule>
  </conditionalFormatting>
  <conditionalFormatting sqref="A3031:P3031">
    <cfRule type="expression" dxfId="197" priority="198" stopIfTrue="1">
      <formula>A3031=#REF!</formula>
    </cfRule>
  </conditionalFormatting>
  <conditionalFormatting sqref="A3047">
    <cfRule type="expression" dxfId="196" priority="197" stopIfTrue="1">
      <formula>A3047=#REF!</formula>
    </cfRule>
  </conditionalFormatting>
  <conditionalFormatting sqref="A3063:P3063">
    <cfRule type="expression" dxfId="195" priority="196" stopIfTrue="1">
      <formula>A3063=#REF!</formula>
    </cfRule>
  </conditionalFormatting>
  <conditionalFormatting sqref="A3079:P3079">
    <cfRule type="expression" dxfId="194" priority="195" stopIfTrue="1">
      <formula>A3079=#REF!</formula>
    </cfRule>
  </conditionalFormatting>
  <conditionalFormatting sqref="A3095:P3095">
    <cfRule type="expression" dxfId="193" priority="194" stopIfTrue="1">
      <formula>A3095=#REF!</formula>
    </cfRule>
  </conditionalFormatting>
  <conditionalFormatting sqref="A3111:P3111">
    <cfRule type="expression" dxfId="192" priority="193" stopIfTrue="1">
      <formula>A3111=#REF!</formula>
    </cfRule>
  </conditionalFormatting>
  <conditionalFormatting sqref="A3127:P3127">
    <cfRule type="expression" dxfId="191" priority="192" stopIfTrue="1">
      <formula>A3127=#REF!</formula>
    </cfRule>
  </conditionalFormatting>
  <conditionalFormatting sqref="A3143:P3143">
    <cfRule type="expression" dxfId="190" priority="191" stopIfTrue="1">
      <formula>A3143=#REF!</formula>
    </cfRule>
  </conditionalFormatting>
  <conditionalFormatting sqref="A3159:P3159">
    <cfRule type="expression" dxfId="189" priority="190" stopIfTrue="1">
      <formula>A3159=#REF!</formula>
    </cfRule>
  </conditionalFormatting>
  <conditionalFormatting sqref="A3175:P3175">
    <cfRule type="expression" dxfId="188" priority="189" stopIfTrue="1">
      <formula>A3175=#REF!</formula>
    </cfRule>
  </conditionalFormatting>
  <conditionalFormatting sqref="A3191:P3191">
    <cfRule type="expression" dxfId="187" priority="188" stopIfTrue="1">
      <formula>A3191=#REF!</formula>
    </cfRule>
  </conditionalFormatting>
  <conditionalFormatting sqref="A3207:P3207">
    <cfRule type="expression" dxfId="186" priority="187" stopIfTrue="1">
      <formula>A3207=#REF!</formula>
    </cfRule>
  </conditionalFormatting>
  <conditionalFormatting sqref="A3223:P3223">
    <cfRule type="expression" dxfId="185" priority="186" stopIfTrue="1">
      <formula>A3223=#REF!</formula>
    </cfRule>
  </conditionalFormatting>
  <conditionalFormatting sqref="A3239:P3239">
    <cfRule type="expression" dxfId="184" priority="185" stopIfTrue="1">
      <formula>A3239=#REF!</formula>
    </cfRule>
  </conditionalFormatting>
  <conditionalFormatting sqref="A3255:P3255">
    <cfRule type="expression" dxfId="183" priority="184" stopIfTrue="1">
      <formula>A3255=#REF!</formula>
    </cfRule>
  </conditionalFormatting>
  <conditionalFormatting sqref="A3271:P3271">
    <cfRule type="expression" dxfId="182" priority="183" stopIfTrue="1">
      <formula>A3271=#REF!</formula>
    </cfRule>
  </conditionalFormatting>
  <conditionalFormatting sqref="A3287:P3287">
    <cfRule type="expression" dxfId="181" priority="182" stopIfTrue="1">
      <formula>A3287=#REF!</formula>
    </cfRule>
  </conditionalFormatting>
  <conditionalFormatting sqref="A3303:P3303">
    <cfRule type="expression" dxfId="180" priority="181" stopIfTrue="1">
      <formula>A3303=#REF!</formula>
    </cfRule>
  </conditionalFormatting>
  <conditionalFormatting sqref="A3319:P3319">
    <cfRule type="expression" dxfId="179" priority="180" stopIfTrue="1">
      <formula>A3319=#REF!</formula>
    </cfRule>
  </conditionalFormatting>
  <conditionalFormatting sqref="A3335:P3335">
    <cfRule type="expression" dxfId="178" priority="179" stopIfTrue="1">
      <formula>A3335=#REF!</formula>
    </cfRule>
  </conditionalFormatting>
  <conditionalFormatting sqref="A3351:P3351">
    <cfRule type="expression" dxfId="177" priority="178" stopIfTrue="1">
      <formula>A3351=#REF!</formula>
    </cfRule>
  </conditionalFormatting>
  <conditionalFormatting sqref="A3367:P3367">
    <cfRule type="expression" dxfId="176" priority="177" stopIfTrue="1">
      <formula>A3367=#REF!</formula>
    </cfRule>
  </conditionalFormatting>
  <conditionalFormatting sqref="A3383:P3383">
    <cfRule type="expression" dxfId="175" priority="176" stopIfTrue="1">
      <formula>A3383=#REF!</formula>
    </cfRule>
  </conditionalFormatting>
  <conditionalFormatting sqref="A3399:P3399">
    <cfRule type="expression" dxfId="174" priority="175" stopIfTrue="1">
      <formula>A3399=#REF!</formula>
    </cfRule>
  </conditionalFormatting>
  <conditionalFormatting sqref="A3415:P3415">
    <cfRule type="expression" dxfId="173" priority="174" stopIfTrue="1">
      <formula>A3415=#REF!</formula>
    </cfRule>
  </conditionalFormatting>
  <conditionalFormatting sqref="A3431:P3431">
    <cfRule type="expression" dxfId="172" priority="173" stopIfTrue="1">
      <formula>A3431=#REF!</formula>
    </cfRule>
  </conditionalFormatting>
  <conditionalFormatting sqref="A3447:P3447">
    <cfRule type="expression" dxfId="171" priority="172" stopIfTrue="1">
      <formula>A3447=#REF!</formula>
    </cfRule>
  </conditionalFormatting>
  <conditionalFormatting sqref="A3463:P3463">
    <cfRule type="expression" dxfId="170" priority="171" stopIfTrue="1">
      <formula>A3463=#REF!</formula>
    </cfRule>
  </conditionalFormatting>
  <conditionalFormatting sqref="A3479:P3479">
    <cfRule type="expression" dxfId="169" priority="170" stopIfTrue="1">
      <formula>A3479=#REF!</formula>
    </cfRule>
  </conditionalFormatting>
  <conditionalFormatting sqref="A3495:P3495">
    <cfRule type="expression" dxfId="168" priority="169" stopIfTrue="1">
      <formula>A3495=#REF!</formula>
    </cfRule>
  </conditionalFormatting>
  <conditionalFormatting sqref="A3511:P3511">
    <cfRule type="expression" dxfId="167" priority="168" stopIfTrue="1">
      <formula>A3511=#REF!</formula>
    </cfRule>
  </conditionalFormatting>
  <conditionalFormatting sqref="A3527:P3527">
    <cfRule type="expression" dxfId="166" priority="167" stopIfTrue="1">
      <formula>A3527=#REF!</formula>
    </cfRule>
  </conditionalFormatting>
  <conditionalFormatting sqref="A3543:P3543">
    <cfRule type="expression" dxfId="165" priority="166" stopIfTrue="1">
      <formula>A3543=#REF!</formula>
    </cfRule>
  </conditionalFormatting>
  <conditionalFormatting sqref="A3559:P3559">
    <cfRule type="expression" dxfId="164" priority="165" stopIfTrue="1">
      <formula>A3559=#REF!</formula>
    </cfRule>
  </conditionalFormatting>
  <conditionalFormatting sqref="A3575:P3575">
    <cfRule type="expression" dxfId="163" priority="164" stopIfTrue="1">
      <formula>A3575=#REF!</formula>
    </cfRule>
  </conditionalFormatting>
  <conditionalFormatting sqref="A3591:P3591">
    <cfRule type="expression" dxfId="162" priority="163" stopIfTrue="1">
      <formula>A3591=#REF!</formula>
    </cfRule>
  </conditionalFormatting>
  <conditionalFormatting sqref="A3607:P3607">
    <cfRule type="expression" dxfId="161" priority="162" stopIfTrue="1">
      <formula>A3607=#REF!</formula>
    </cfRule>
  </conditionalFormatting>
  <conditionalFormatting sqref="A3623:P3623">
    <cfRule type="expression" dxfId="160" priority="161" stopIfTrue="1">
      <formula>A3623=#REF!</formula>
    </cfRule>
  </conditionalFormatting>
  <conditionalFormatting sqref="A3639:P3639">
    <cfRule type="expression" dxfId="159" priority="160" stopIfTrue="1">
      <formula>A3639=#REF!</formula>
    </cfRule>
  </conditionalFormatting>
  <conditionalFormatting sqref="A3655:P3655">
    <cfRule type="expression" dxfId="158" priority="159" stopIfTrue="1">
      <formula>A3655=#REF!</formula>
    </cfRule>
  </conditionalFormatting>
  <conditionalFormatting sqref="A3671:P3671">
    <cfRule type="expression" dxfId="157" priority="158" stopIfTrue="1">
      <formula>A3671=#REF!</formula>
    </cfRule>
  </conditionalFormatting>
  <conditionalFormatting sqref="A3687:P3687">
    <cfRule type="expression" dxfId="156" priority="157" stopIfTrue="1">
      <formula>A3687=#REF!</formula>
    </cfRule>
  </conditionalFormatting>
  <conditionalFormatting sqref="A3703:P3703">
    <cfRule type="expression" dxfId="155" priority="156" stopIfTrue="1">
      <formula>A3703=#REF!</formula>
    </cfRule>
  </conditionalFormatting>
  <conditionalFormatting sqref="A3719">
    <cfRule type="expression" dxfId="154" priority="155" stopIfTrue="1">
      <formula>A3719=#REF!</formula>
    </cfRule>
  </conditionalFormatting>
  <conditionalFormatting sqref="A3735">
    <cfRule type="expression" dxfId="153" priority="154" stopIfTrue="1">
      <formula>A3735=#REF!</formula>
    </cfRule>
  </conditionalFormatting>
  <conditionalFormatting sqref="A3751">
    <cfRule type="expression" dxfId="152" priority="153" stopIfTrue="1">
      <formula>A3751=#REF!</formula>
    </cfRule>
  </conditionalFormatting>
  <conditionalFormatting sqref="A3767">
    <cfRule type="expression" dxfId="151" priority="152" stopIfTrue="1">
      <formula>A3767=#REF!</formula>
    </cfRule>
  </conditionalFormatting>
  <conditionalFormatting sqref="A3783">
    <cfRule type="expression" dxfId="150" priority="151" stopIfTrue="1">
      <formula>A3783=#REF!</formula>
    </cfRule>
  </conditionalFormatting>
  <conditionalFormatting sqref="A3799">
    <cfRule type="expression" dxfId="149" priority="150" stopIfTrue="1">
      <formula>A3799=#REF!</formula>
    </cfRule>
  </conditionalFormatting>
  <conditionalFormatting sqref="A3815">
    <cfRule type="expression" dxfId="148" priority="149" stopIfTrue="1">
      <formula>A3815=#REF!</formula>
    </cfRule>
  </conditionalFormatting>
  <conditionalFormatting sqref="A3831">
    <cfRule type="expression" dxfId="147" priority="148" stopIfTrue="1">
      <formula>A3831=#REF!</formula>
    </cfRule>
  </conditionalFormatting>
  <conditionalFormatting sqref="A3847">
    <cfRule type="expression" dxfId="146" priority="147" stopIfTrue="1">
      <formula>A3847=#REF!</formula>
    </cfRule>
  </conditionalFormatting>
  <conditionalFormatting sqref="A3863">
    <cfRule type="expression" dxfId="145" priority="146" stopIfTrue="1">
      <formula>A3863=#REF!</formula>
    </cfRule>
  </conditionalFormatting>
  <conditionalFormatting sqref="A3879">
    <cfRule type="expression" dxfId="144" priority="145" stopIfTrue="1">
      <formula>A3879=#REF!</formula>
    </cfRule>
  </conditionalFormatting>
  <conditionalFormatting sqref="A3895">
    <cfRule type="expression" dxfId="143" priority="144" stopIfTrue="1">
      <formula>A3895=#REF!</formula>
    </cfRule>
  </conditionalFormatting>
  <conditionalFormatting sqref="A3911">
    <cfRule type="expression" dxfId="142" priority="143" stopIfTrue="1">
      <formula>A3911=#REF!</formula>
    </cfRule>
  </conditionalFormatting>
  <conditionalFormatting sqref="A3927">
    <cfRule type="expression" dxfId="141" priority="142" stopIfTrue="1">
      <formula>A3927=#REF!</formula>
    </cfRule>
  </conditionalFormatting>
  <conditionalFormatting sqref="A3943:P3943">
    <cfRule type="expression" dxfId="140" priority="141" stopIfTrue="1">
      <formula>A3943=#REF!</formula>
    </cfRule>
  </conditionalFormatting>
  <conditionalFormatting sqref="A3959:P3959">
    <cfRule type="expression" dxfId="139" priority="140" stopIfTrue="1">
      <formula>A3959=#REF!</formula>
    </cfRule>
  </conditionalFormatting>
  <conditionalFormatting sqref="A3975:P3975">
    <cfRule type="expression" dxfId="138" priority="139" stopIfTrue="1">
      <formula>A3975=#REF!</formula>
    </cfRule>
  </conditionalFormatting>
  <conditionalFormatting sqref="A3991:P3991">
    <cfRule type="expression" dxfId="137" priority="138" stopIfTrue="1">
      <formula>A3991=#REF!</formula>
    </cfRule>
  </conditionalFormatting>
  <conditionalFormatting sqref="A4007:P4007">
    <cfRule type="expression" dxfId="136" priority="137" stopIfTrue="1">
      <formula>A4007=#REF!</formula>
    </cfRule>
  </conditionalFormatting>
  <conditionalFormatting sqref="A4023:P4023">
    <cfRule type="expression" dxfId="135" priority="136" stopIfTrue="1">
      <formula>A4023=#REF!</formula>
    </cfRule>
  </conditionalFormatting>
  <conditionalFormatting sqref="A4039:P4039">
    <cfRule type="expression" dxfId="134" priority="135" stopIfTrue="1">
      <formula>A4039=#REF!</formula>
    </cfRule>
  </conditionalFormatting>
  <conditionalFormatting sqref="A4055:P4055">
    <cfRule type="expression" dxfId="133" priority="134" stopIfTrue="1">
      <formula>A4055=#REF!</formula>
    </cfRule>
  </conditionalFormatting>
  <conditionalFormatting sqref="A4071:P4071">
    <cfRule type="expression" dxfId="132" priority="133" stopIfTrue="1">
      <formula>A4071=#REF!</formula>
    </cfRule>
  </conditionalFormatting>
  <conditionalFormatting sqref="A4087:P4087">
    <cfRule type="expression" dxfId="131" priority="132" stopIfTrue="1">
      <formula>A4087=#REF!</formula>
    </cfRule>
  </conditionalFormatting>
  <conditionalFormatting sqref="A4103:P4103">
    <cfRule type="expression" dxfId="130" priority="131" stopIfTrue="1">
      <formula>A4103=#REF!</formula>
    </cfRule>
  </conditionalFormatting>
  <conditionalFormatting sqref="A4119:P4119">
    <cfRule type="expression" dxfId="129" priority="130" stopIfTrue="1">
      <formula>A4119=#REF!</formula>
    </cfRule>
  </conditionalFormatting>
  <conditionalFormatting sqref="A4135">
    <cfRule type="expression" dxfId="128" priority="129" stopIfTrue="1">
      <formula>A4135=#REF!</formula>
    </cfRule>
  </conditionalFormatting>
  <conditionalFormatting sqref="A4151">
    <cfRule type="expression" dxfId="127" priority="128" stopIfTrue="1">
      <formula>A4151=#REF!</formula>
    </cfRule>
  </conditionalFormatting>
  <conditionalFormatting sqref="A4167">
    <cfRule type="expression" dxfId="126" priority="127" stopIfTrue="1">
      <formula>A4167=#REF!</formula>
    </cfRule>
  </conditionalFormatting>
  <conditionalFormatting sqref="A4183">
    <cfRule type="expression" dxfId="125" priority="126" stopIfTrue="1">
      <formula>A4183=#REF!</formula>
    </cfRule>
  </conditionalFormatting>
  <conditionalFormatting sqref="A4199">
    <cfRule type="expression" dxfId="124" priority="125" stopIfTrue="1">
      <formula>A4199=#REF!</formula>
    </cfRule>
  </conditionalFormatting>
  <conditionalFormatting sqref="A4215">
    <cfRule type="expression" dxfId="123" priority="124" stopIfTrue="1">
      <formula>A4215=#REF!</formula>
    </cfRule>
  </conditionalFormatting>
  <conditionalFormatting sqref="A4231">
    <cfRule type="expression" dxfId="122" priority="123" stopIfTrue="1">
      <formula>A4231=#REF!</formula>
    </cfRule>
  </conditionalFormatting>
  <conditionalFormatting sqref="A4244">
    <cfRule type="expression" dxfId="121" priority="122" stopIfTrue="1">
      <formula>A4244=#REF!</formula>
    </cfRule>
  </conditionalFormatting>
  <conditionalFormatting sqref="A4260">
    <cfRule type="expression" dxfId="120" priority="121" stopIfTrue="1">
      <formula>A4260=#REF!</formula>
    </cfRule>
  </conditionalFormatting>
  <conditionalFormatting sqref="A4276">
    <cfRule type="expression" dxfId="119" priority="120" stopIfTrue="1">
      <formula>A4276=#REF!</formula>
    </cfRule>
  </conditionalFormatting>
  <conditionalFormatting sqref="A4292">
    <cfRule type="expression" dxfId="118" priority="119" stopIfTrue="1">
      <formula>A4292=#REF!</formula>
    </cfRule>
  </conditionalFormatting>
  <conditionalFormatting sqref="A4308">
    <cfRule type="expression" dxfId="117" priority="118" stopIfTrue="1">
      <formula>A4308=#REF!</formula>
    </cfRule>
  </conditionalFormatting>
  <conditionalFormatting sqref="A4324">
    <cfRule type="expression" dxfId="116" priority="117" stopIfTrue="1">
      <formula>A4324=#REF!</formula>
    </cfRule>
  </conditionalFormatting>
  <conditionalFormatting sqref="A4340">
    <cfRule type="expression" dxfId="115" priority="116" stopIfTrue="1">
      <formula>A4340=#REF!</formula>
    </cfRule>
  </conditionalFormatting>
  <conditionalFormatting sqref="A4356">
    <cfRule type="expression" dxfId="114" priority="115" stopIfTrue="1">
      <formula>A4356=#REF!</formula>
    </cfRule>
  </conditionalFormatting>
  <conditionalFormatting sqref="A4372">
    <cfRule type="expression" dxfId="113" priority="114" stopIfTrue="1">
      <formula>A4372=#REF!</formula>
    </cfRule>
  </conditionalFormatting>
  <conditionalFormatting sqref="A4388">
    <cfRule type="expression" dxfId="112" priority="113" stopIfTrue="1">
      <formula>A4388=#REF!</formula>
    </cfRule>
  </conditionalFormatting>
  <conditionalFormatting sqref="A4404:P4404">
    <cfRule type="expression" dxfId="111" priority="112" stopIfTrue="1">
      <formula>A4404=#REF!</formula>
    </cfRule>
  </conditionalFormatting>
  <conditionalFormatting sqref="A4420">
    <cfRule type="expression" dxfId="110" priority="111" stopIfTrue="1">
      <formula>A4420=#REF!</formula>
    </cfRule>
  </conditionalFormatting>
  <conditionalFormatting sqref="A4436">
    <cfRule type="expression" dxfId="109" priority="110" stopIfTrue="1">
      <formula>A4436=#REF!</formula>
    </cfRule>
  </conditionalFormatting>
  <conditionalFormatting sqref="A4452">
    <cfRule type="expression" dxfId="108" priority="109" stopIfTrue="1">
      <formula>A4452=#REF!</formula>
    </cfRule>
  </conditionalFormatting>
  <conditionalFormatting sqref="A4468">
    <cfRule type="expression" dxfId="107" priority="108" stopIfTrue="1">
      <formula>A4468=#REF!</formula>
    </cfRule>
  </conditionalFormatting>
  <conditionalFormatting sqref="A4484">
    <cfRule type="expression" dxfId="106" priority="107" stopIfTrue="1">
      <formula>A4484=#REF!</formula>
    </cfRule>
  </conditionalFormatting>
  <conditionalFormatting sqref="A4500:P4500">
    <cfRule type="expression" dxfId="105" priority="106" stopIfTrue="1">
      <formula>A4500=#REF!</formula>
    </cfRule>
  </conditionalFormatting>
  <conditionalFormatting sqref="A4516:P4516">
    <cfRule type="expression" dxfId="104" priority="105" stopIfTrue="1">
      <formula>A4516=#REF!</formula>
    </cfRule>
  </conditionalFormatting>
  <conditionalFormatting sqref="A4532:P4532">
    <cfRule type="expression" dxfId="103" priority="104" stopIfTrue="1">
      <formula>A4532=#REF!</formula>
    </cfRule>
  </conditionalFormatting>
  <conditionalFormatting sqref="A4548:P4548">
    <cfRule type="expression" dxfId="102" priority="103" stopIfTrue="1">
      <formula>A4548=#REF!</formula>
    </cfRule>
  </conditionalFormatting>
  <conditionalFormatting sqref="A4564">
    <cfRule type="expression" dxfId="101" priority="102" stopIfTrue="1">
      <formula>A4564=#REF!</formula>
    </cfRule>
  </conditionalFormatting>
  <conditionalFormatting sqref="A4580">
    <cfRule type="expression" dxfId="100" priority="101" stopIfTrue="1">
      <formula>A4580=#REF!</formula>
    </cfRule>
  </conditionalFormatting>
  <conditionalFormatting sqref="A4596">
    <cfRule type="expression" dxfId="99" priority="100" stopIfTrue="1">
      <formula>A4596=#REF!</formula>
    </cfRule>
  </conditionalFormatting>
  <conditionalFormatting sqref="A4612">
    <cfRule type="expression" dxfId="98" priority="99" stopIfTrue="1">
      <formula>A4612=#REF!</formula>
    </cfRule>
  </conditionalFormatting>
  <conditionalFormatting sqref="A4628">
    <cfRule type="expression" dxfId="97" priority="98" stopIfTrue="1">
      <formula>A4628=#REF!</formula>
    </cfRule>
  </conditionalFormatting>
  <conditionalFormatting sqref="A4644">
    <cfRule type="expression" dxfId="96" priority="97" stopIfTrue="1">
      <formula>A4644=#REF!</formula>
    </cfRule>
  </conditionalFormatting>
  <conditionalFormatting sqref="A4660">
    <cfRule type="expression" dxfId="95" priority="96" stopIfTrue="1">
      <formula>A4660=#REF!</formula>
    </cfRule>
  </conditionalFormatting>
  <conditionalFormatting sqref="A4676">
    <cfRule type="expression" dxfId="94" priority="95" stopIfTrue="1">
      <formula>A4676=#REF!</formula>
    </cfRule>
  </conditionalFormatting>
  <conditionalFormatting sqref="A4692">
    <cfRule type="expression" dxfId="93" priority="94" stopIfTrue="1">
      <formula>A4692=#REF!</formula>
    </cfRule>
  </conditionalFormatting>
  <conditionalFormatting sqref="A4708">
    <cfRule type="expression" dxfId="92" priority="93" stopIfTrue="1">
      <formula>A4708=#REF!</formula>
    </cfRule>
  </conditionalFormatting>
  <conditionalFormatting sqref="A4724">
    <cfRule type="expression" dxfId="91" priority="92" stopIfTrue="1">
      <formula>A4724=#REF!</formula>
    </cfRule>
  </conditionalFormatting>
  <conditionalFormatting sqref="A4740">
    <cfRule type="expression" dxfId="90" priority="91" stopIfTrue="1">
      <formula>A4740=#REF!</formula>
    </cfRule>
  </conditionalFormatting>
  <conditionalFormatting sqref="A4756:P4756">
    <cfRule type="expression" dxfId="89" priority="90" stopIfTrue="1">
      <formula>A4756=#REF!</formula>
    </cfRule>
  </conditionalFormatting>
  <conditionalFormatting sqref="A4772:P4772">
    <cfRule type="expression" dxfId="88" priority="89" stopIfTrue="1">
      <formula>A4772=#REF!</formula>
    </cfRule>
  </conditionalFormatting>
  <conditionalFormatting sqref="A4788">
    <cfRule type="expression" dxfId="87" priority="88" stopIfTrue="1">
      <formula>A4788=#REF!</formula>
    </cfRule>
  </conditionalFormatting>
  <conditionalFormatting sqref="A4804">
    <cfRule type="expression" dxfId="86" priority="87" stopIfTrue="1">
      <formula>A4804=#REF!</formula>
    </cfRule>
  </conditionalFormatting>
  <conditionalFormatting sqref="A4820">
    <cfRule type="expression" dxfId="85" priority="86" stopIfTrue="1">
      <formula>A4820=#REF!</formula>
    </cfRule>
  </conditionalFormatting>
  <conditionalFormatting sqref="A4836">
    <cfRule type="expression" dxfId="84" priority="85" stopIfTrue="1">
      <formula>A4836=#REF!</formula>
    </cfRule>
  </conditionalFormatting>
  <conditionalFormatting sqref="A4852">
    <cfRule type="expression" dxfId="83" priority="84" stopIfTrue="1">
      <formula>A4852=#REF!</formula>
    </cfRule>
  </conditionalFormatting>
  <conditionalFormatting sqref="A4868">
    <cfRule type="expression" dxfId="82" priority="83" stopIfTrue="1">
      <formula>A4868=#REF!</formula>
    </cfRule>
  </conditionalFormatting>
  <conditionalFormatting sqref="A4884">
    <cfRule type="expression" dxfId="81" priority="82" stopIfTrue="1">
      <formula>A4884=#REF!</formula>
    </cfRule>
  </conditionalFormatting>
  <conditionalFormatting sqref="A4900">
    <cfRule type="expression" dxfId="80" priority="81" stopIfTrue="1">
      <formula>A4900=#REF!</formula>
    </cfRule>
  </conditionalFormatting>
  <conditionalFormatting sqref="A4916">
    <cfRule type="expression" dxfId="79" priority="80" stopIfTrue="1">
      <formula>A4916=#REF!</formula>
    </cfRule>
  </conditionalFormatting>
  <conditionalFormatting sqref="A4932">
    <cfRule type="expression" dxfId="78" priority="79" stopIfTrue="1">
      <formula>A4932=#REF!</formula>
    </cfRule>
  </conditionalFormatting>
  <conditionalFormatting sqref="A4948">
    <cfRule type="expression" dxfId="77" priority="78" stopIfTrue="1">
      <formula>A4948=#REF!</formula>
    </cfRule>
  </conditionalFormatting>
  <conditionalFormatting sqref="A4964">
    <cfRule type="expression" dxfId="76" priority="77" stopIfTrue="1">
      <formula>A4964=#REF!</formula>
    </cfRule>
  </conditionalFormatting>
  <conditionalFormatting sqref="A4980">
    <cfRule type="expression" dxfId="75" priority="76" stopIfTrue="1">
      <formula>A4980=#REF!</formula>
    </cfRule>
  </conditionalFormatting>
  <conditionalFormatting sqref="A4994">
    <cfRule type="expression" dxfId="74" priority="75" stopIfTrue="1">
      <formula>A4994=#REF!</formula>
    </cfRule>
  </conditionalFormatting>
  <conditionalFormatting sqref="A5010">
    <cfRule type="expression" dxfId="73" priority="74" stopIfTrue="1">
      <formula>A5010=#REF!</formula>
    </cfRule>
  </conditionalFormatting>
  <conditionalFormatting sqref="A5026">
    <cfRule type="expression" dxfId="72" priority="73" stopIfTrue="1">
      <formula>A5026=#REF!</formula>
    </cfRule>
  </conditionalFormatting>
  <conditionalFormatting sqref="A5042">
    <cfRule type="expression" dxfId="71" priority="72" stopIfTrue="1">
      <formula>A5042=#REF!</formula>
    </cfRule>
  </conditionalFormatting>
  <conditionalFormatting sqref="A5058">
    <cfRule type="expression" dxfId="70" priority="71" stopIfTrue="1">
      <formula>A5058=#REF!</formula>
    </cfRule>
  </conditionalFormatting>
  <conditionalFormatting sqref="A5074">
    <cfRule type="expression" dxfId="69" priority="70" stopIfTrue="1">
      <formula>A5074=#REF!</formula>
    </cfRule>
  </conditionalFormatting>
  <conditionalFormatting sqref="A5090">
    <cfRule type="expression" dxfId="68" priority="69" stopIfTrue="1">
      <formula>A5090=#REF!</formula>
    </cfRule>
  </conditionalFormatting>
  <conditionalFormatting sqref="A5106">
    <cfRule type="expression" dxfId="67" priority="68" stopIfTrue="1">
      <formula>A5106=#REF!</formula>
    </cfRule>
  </conditionalFormatting>
  <conditionalFormatting sqref="A5122">
    <cfRule type="expression" dxfId="66" priority="67" stopIfTrue="1">
      <formula>A5122=#REF!</formula>
    </cfRule>
  </conditionalFormatting>
  <conditionalFormatting sqref="A5138">
    <cfRule type="expression" dxfId="65" priority="66" stopIfTrue="1">
      <formula>A5138=#REF!</formula>
    </cfRule>
  </conditionalFormatting>
  <conditionalFormatting sqref="A5154">
    <cfRule type="expression" dxfId="64" priority="65" stopIfTrue="1">
      <formula>A5154=#REF!</formula>
    </cfRule>
  </conditionalFormatting>
  <conditionalFormatting sqref="A5170">
    <cfRule type="expression" dxfId="63" priority="64" stopIfTrue="1">
      <formula>A5170=#REF!</formula>
    </cfRule>
  </conditionalFormatting>
  <conditionalFormatting sqref="A5186">
    <cfRule type="expression" dxfId="62" priority="63" stopIfTrue="1">
      <formula>A5186=#REF!</formula>
    </cfRule>
  </conditionalFormatting>
  <conditionalFormatting sqref="A5202">
    <cfRule type="expression" dxfId="61" priority="62" stopIfTrue="1">
      <formula>A5202=#REF!</formula>
    </cfRule>
  </conditionalFormatting>
  <conditionalFormatting sqref="A5218">
    <cfRule type="expression" dxfId="60" priority="61" stopIfTrue="1">
      <formula>A5218=#REF!</formula>
    </cfRule>
  </conditionalFormatting>
  <conditionalFormatting sqref="A5234">
    <cfRule type="expression" dxfId="59" priority="60" stopIfTrue="1">
      <formula>A5234=#REF!</formula>
    </cfRule>
  </conditionalFormatting>
  <conditionalFormatting sqref="A5250">
    <cfRule type="expression" dxfId="58" priority="59" stopIfTrue="1">
      <formula>A5250=#REF!</formula>
    </cfRule>
  </conditionalFormatting>
  <conditionalFormatting sqref="A5266">
    <cfRule type="expression" dxfId="57" priority="58" stopIfTrue="1">
      <formula>A5266=#REF!</formula>
    </cfRule>
  </conditionalFormatting>
  <conditionalFormatting sqref="A5282">
    <cfRule type="expression" dxfId="56" priority="57" stopIfTrue="1">
      <formula>A5282=#REF!</formula>
    </cfRule>
  </conditionalFormatting>
  <conditionalFormatting sqref="A5298">
    <cfRule type="expression" dxfId="55" priority="56" stopIfTrue="1">
      <formula>A5298=#REF!</formula>
    </cfRule>
  </conditionalFormatting>
  <conditionalFormatting sqref="A5314">
    <cfRule type="expression" dxfId="54" priority="55" stopIfTrue="1">
      <formula>A5314=#REF!</formula>
    </cfRule>
  </conditionalFormatting>
  <conditionalFormatting sqref="A5330">
    <cfRule type="expression" dxfId="53" priority="54" stopIfTrue="1">
      <formula>A5330=#REF!</formula>
    </cfRule>
  </conditionalFormatting>
  <conditionalFormatting sqref="A5346">
    <cfRule type="expression" dxfId="52" priority="53" stopIfTrue="1">
      <formula>A5346=#REF!</formula>
    </cfRule>
  </conditionalFormatting>
  <conditionalFormatting sqref="A5362">
    <cfRule type="expression" dxfId="51" priority="52" stopIfTrue="1">
      <formula>A5362=#REF!</formula>
    </cfRule>
  </conditionalFormatting>
  <conditionalFormatting sqref="A5378">
    <cfRule type="expression" dxfId="50" priority="51" stopIfTrue="1">
      <formula>A5378=#REF!</formula>
    </cfRule>
  </conditionalFormatting>
  <conditionalFormatting sqref="A5394">
    <cfRule type="expression" dxfId="49" priority="50" stopIfTrue="1">
      <formula>A5394=#REF!</formula>
    </cfRule>
  </conditionalFormatting>
  <conditionalFormatting sqref="A5410">
    <cfRule type="expression" dxfId="48" priority="49" stopIfTrue="1">
      <formula>A5410=#REF!</formula>
    </cfRule>
  </conditionalFormatting>
  <conditionalFormatting sqref="A5426">
    <cfRule type="expression" dxfId="47" priority="48" stopIfTrue="1">
      <formula>A5426=#REF!</formula>
    </cfRule>
  </conditionalFormatting>
  <conditionalFormatting sqref="A5442:P5442">
    <cfRule type="expression" dxfId="46" priority="47" stopIfTrue="1">
      <formula>A5442=#REF!</formula>
    </cfRule>
  </conditionalFormatting>
  <conditionalFormatting sqref="A5458:P5458">
    <cfRule type="expression" dxfId="45" priority="46" stopIfTrue="1">
      <formula>A5458=#REF!</formula>
    </cfRule>
  </conditionalFormatting>
  <conditionalFormatting sqref="A5474:P5474">
    <cfRule type="expression" dxfId="44" priority="45" stopIfTrue="1">
      <formula>A5474=#REF!</formula>
    </cfRule>
  </conditionalFormatting>
  <conditionalFormatting sqref="A5490:P5490">
    <cfRule type="expression" dxfId="43" priority="44" stopIfTrue="1">
      <formula>A5490=#REF!</formula>
    </cfRule>
  </conditionalFormatting>
  <conditionalFormatting sqref="A5506:P5506">
    <cfRule type="expression" dxfId="42" priority="43" stopIfTrue="1">
      <formula>A5506=#REF!</formula>
    </cfRule>
  </conditionalFormatting>
  <conditionalFormatting sqref="A5522:P5522">
    <cfRule type="expression" dxfId="41" priority="42" stopIfTrue="1">
      <formula>A5522=#REF!</formula>
    </cfRule>
  </conditionalFormatting>
  <conditionalFormatting sqref="A5538:P5538">
    <cfRule type="expression" dxfId="40" priority="41" stopIfTrue="1">
      <formula>A5538=#REF!</formula>
    </cfRule>
  </conditionalFormatting>
  <conditionalFormatting sqref="A5554:P5554">
    <cfRule type="expression" dxfId="39" priority="40" stopIfTrue="1">
      <formula>A5554=#REF!</formula>
    </cfRule>
  </conditionalFormatting>
  <conditionalFormatting sqref="A5570:P5570">
    <cfRule type="expression" dxfId="38" priority="39" stopIfTrue="1">
      <formula>A5570=#REF!</formula>
    </cfRule>
  </conditionalFormatting>
  <conditionalFormatting sqref="A5586:P5586">
    <cfRule type="expression" dxfId="37" priority="38" stopIfTrue="1">
      <formula>A5586=#REF!</formula>
    </cfRule>
  </conditionalFormatting>
  <conditionalFormatting sqref="A5602:P5602">
    <cfRule type="expression" dxfId="36" priority="37" stopIfTrue="1">
      <formula>A5602=#REF!</formula>
    </cfRule>
  </conditionalFormatting>
  <conditionalFormatting sqref="A5618:P5618">
    <cfRule type="expression" dxfId="35" priority="36" stopIfTrue="1">
      <formula>A5618=#REF!</formula>
    </cfRule>
  </conditionalFormatting>
  <conditionalFormatting sqref="A5634:P5634">
    <cfRule type="expression" dxfId="34" priority="35" stopIfTrue="1">
      <formula>A5634=#REF!</formula>
    </cfRule>
  </conditionalFormatting>
  <conditionalFormatting sqref="A5650:P5650">
    <cfRule type="expression" dxfId="33" priority="34" stopIfTrue="1">
      <formula>A5650=#REF!</formula>
    </cfRule>
  </conditionalFormatting>
  <conditionalFormatting sqref="A5666:P5666">
    <cfRule type="expression" dxfId="32" priority="33" stopIfTrue="1">
      <formula>A5666=#REF!</formula>
    </cfRule>
  </conditionalFormatting>
  <conditionalFormatting sqref="A5682:P5682">
    <cfRule type="expression" dxfId="31" priority="32" stopIfTrue="1">
      <formula>A5682=#REF!</formula>
    </cfRule>
  </conditionalFormatting>
  <conditionalFormatting sqref="A5698:P5698">
    <cfRule type="expression" dxfId="30" priority="31" stopIfTrue="1">
      <formula>A5698=#REF!</formula>
    </cfRule>
  </conditionalFormatting>
  <conditionalFormatting sqref="A5714:P5714">
    <cfRule type="expression" dxfId="29" priority="30" stopIfTrue="1">
      <formula>A5714=#REF!</formula>
    </cfRule>
  </conditionalFormatting>
  <conditionalFormatting sqref="A5730:P5730">
    <cfRule type="expression" dxfId="28" priority="29" stopIfTrue="1">
      <formula>A5730=#REF!</formula>
    </cfRule>
  </conditionalFormatting>
  <conditionalFormatting sqref="A5746">
    <cfRule type="expression" dxfId="27" priority="28" stopIfTrue="1">
      <formula>A5746=#REF!</formula>
    </cfRule>
  </conditionalFormatting>
  <conditionalFormatting sqref="A5762">
    <cfRule type="expression" dxfId="26" priority="27" stopIfTrue="1">
      <formula>A5762=#REF!</formula>
    </cfRule>
  </conditionalFormatting>
  <conditionalFormatting sqref="A5778">
    <cfRule type="expression" dxfId="25" priority="26" stopIfTrue="1">
      <formula>A5778=#REF!</formula>
    </cfRule>
  </conditionalFormatting>
  <conditionalFormatting sqref="A5794">
    <cfRule type="expression" dxfId="24" priority="25" stopIfTrue="1">
      <formula>A5794=#REF!</formula>
    </cfRule>
  </conditionalFormatting>
  <conditionalFormatting sqref="A5810">
    <cfRule type="expression" dxfId="23" priority="24" stopIfTrue="1">
      <formula>A5810=#REF!</formula>
    </cfRule>
  </conditionalFormatting>
  <conditionalFormatting sqref="A5826">
    <cfRule type="expression" dxfId="22" priority="23" stopIfTrue="1">
      <formula>A5826=#REF!</formula>
    </cfRule>
  </conditionalFormatting>
  <conditionalFormatting sqref="A5842">
    <cfRule type="expression" dxfId="21" priority="22" stopIfTrue="1">
      <formula>A5842=#REF!</formula>
    </cfRule>
  </conditionalFormatting>
  <conditionalFormatting sqref="A5858">
    <cfRule type="expression" dxfId="20" priority="21" stopIfTrue="1">
      <formula>A5858=#REF!</formula>
    </cfRule>
  </conditionalFormatting>
  <conditionalFormatting sqref="A5872:P5872">
    <cfRule type="expression" dxfId="19" priority="20" stopIfTrue="1">
      <formula>A5872=#REF!</formula>
    </cfRule>
  </conditionalFormatting>
  <conditionalFormatting sqref="A5888:P5888">
    <cfRule type="expression" dxfId="18" priority="19" stopIfTrue="1">
      <formula>A5888=#REF!</formula>
    </cfRule>
  </conditionalFormatting>
  <conditionalFormatting sqref="A5904:P5904">
    <cfRule type="expression" dxfId="17" priority="18" stopIfTrue="1">
      <formula>A5904=#REF!</formula>
    </cfRule>
  </conditionalFormatting>
  <conditionalFormatting sqref="A5920:P5920">
    <cfRule type="expression" dxfId="16" priority="17" stopIfTrue="1">
      <formula>A5920=#REF!</formula>
    </cfRule>
  </conditionalFormatting>
  <conditionalFormatting sqref="A5936:P5936">
    <cfRule type="expression" dxfId="15" priority="16" stopIfTrue="1">
      <formula>A5936=#REF!</formula>
    </cfRule>
  </conditionalFormatting>
  <conditionalFormatting sqref="A5952:P5952">
    <cfRule type="expression" dxfId="14" priority="15" stopIfTrue="1">
      <formula>A5952=#REF!</formula>
    </cfRule>
  </conditionalFormatting>
  <conditionalFormatting sqref="A5968:P5968">
    <cfRule type="expression" dxfId="13" priority="14" stopIfTrue="1">
      <formula>A5968=#REF!</formula>
    </cfRule>
  </conditionalFormatting>
  <conditionalFormatting sqref="A5984:P5984">
    <cfRule type="expression" dxfId="12" priority="13" stopIfTrue="1">
      <formula>A5984=#REF!</formula>
    </cfRule>
  </conditionalFormatting>
  <conditionalFormatting sqref="A6000:P6000">
    <cfRule type="expression" dxfId="11" priority="12" stopIfTrue="1">
      <formula>A6000=#REF!</formula>
    </cfRule>
  </conditionalFormatting>
  <conditionalFormatting sqref="A6016:P6016">
    <cfRule type="expression" dxfId="10" priority="11" stopIfTrue="1">
      <formula>A6016=#REF!</formula>
    </cfRule>
  </conditionalFormatting>
  <conditionalFormatting sqref="A6032:P6032">
    <cfRule type="expression" dxfId="9" priority="10" stopIfTrue="1">
      <formula>A6032=#REF!</formula>
    </cfRule>
  </conditionalFormatting>
  <conditionalFormatting sqref="A6048:P6048">
    <cfRule type="expression" dxfId="8" priority="9" stopIfTrue="1">
      <formula>A6048=#REF!</formula>
    </cfRule>
  </conditionalFormatting>
  <conditionalFormatting sqref="A6064:P6064">
    <cfRule type="expression" dxfId="7" priority="8" stopIfTrue="1">
      <formula>A6064=#REF!</formula>
    </cfRule>
  </conditionalFormatting>
  <conditionalFormatting sqref="A6080:P6080">
    <cfRule type="expression" dxfId="6" priority="7" stopIfTrue="1">
      <formula>A6080=#REF!</formula>
    </cfRule>
  </conditionalFormatting>
  <conditionalFormatting sqref="A6094">
    <cfRule type="expression" dxfId="5" priority="6" stopIfTrue="1">
      <formula>A6094=#REF!</formula>
    </cfRule>
  </conditionalFormatting>
  <conditionalFormatting sqref="A6110">
    <cfRule type="expression" dxfId="4" priority="5" stopIfTrue="1">
      <formula>A6110=#REF!</formula>
    </cfRule>
  </conditionalFormatting>
  <conditionalFormatting sqref="A6126">
    <cfRule type="expression" dxfId="3" priority="4" stopIfTrue="1">
      <formula>A6126=#REF!</formula>
    </cfRule>
  </conditionalFormatting>
  <conditionalFormatting sqref="A6142">
    <cfRule type="expression" dxfId="2" priority="3" stopIfTrue="1">
      <formula>A6142=#REF!</formula>
    </cfRule>
  </conditionalFormatting>
  <conditionalFormatting sqref="A6158">
    <cfRule type="expression" dxfId="1" priority="2" stopIfTrue="1">
      <formula>A6158=#REF!</formula>
    </cfRule>
  </conditionalFormatting>
  <conditionalFormatting sqref="A6174">
    <cfRule type="expression" dxfId="0" priority="1" stopIfTrue="1">
      <formula>A6174=#REF!</formula>
    </cfRule>
  </conditionalFormatting>
  <pageMargins left="0.86614173228346458" right="0.19685039370078741" top="0.35433070866141736" bottom="0.35433070866141736" header="0.35433070866141736" footer="0.15748031496062992"/>
  <pageSetup paperSize="9" orientation="landscape" r:id="rId1"/>
  <headerFooter alignWithMargins="0"/>
  <rowBreaks count="23" manualBreakCount="23">
    <brk id="166" max="15" man="1"/>
    <brk id="790" max="15" man="1"/>
    <brk id="2548" max="15" man="1"/>
    <brk id="2644" max="15" man="1"/>
    <brk id="2740" max="15" man="1"/>
    <brk id="2932" max="15" man="1"/>
    <brk id="3046" max="15" man="1"/>
    <brk id="3811" max="15" man="1"/>
    <brk id="3926" max="15" man="1"/>
    <brk id="4369" max="15" man="1"/>
    <brk id="4451" max="15" man="1"/>
    <brk id="4577" max="15" man="1"/>
    <brk id="4643" max="15" man="1"/>
    <brk id="4707" max="15" man="1"/>
    <brk id="4819" max="15" man="1"/>
    <brk id="4915" max="15" man="1"/>
    <brk id="5009" max="15" man="1"/>
    <brk id="5121" max="15" man="1"/>
    <brk id="5233" max="15" man="1"/>
    <brk id="5345" max="15" man="1"/>
    <brk id="5761" max="15" man="1"/>
    <brk id="5857" max="15" man="1"/>
    <brk id="615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Button 16">
              <controlPr defaultSize="0" print="0" autoFill="0" autoPict="0">
                <anchor moveWithCells="1" sizeWithCells="1">
                  <from>
                    <xdr:col>17</xdr:col>
                    <xdr:colOff>123825</xdr:colOff>
                    <xdr:row>0</xdr:row>
                    <xdr:rowOff>209550</xdr:rowOff>
                  </from>
                  <to>
                    <xdr:col>19</xdr:col>
                    <xdr:colOff>476250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Button 28">
              <controlPr defaultSize="0" print="0" autoFill="0" autoPict="0">
                <anchor moveWithCells="1" sizeWithCells="1">
                  <from>
                    <xdr:col>17</xdr:col>
                    <xdr:colOff>123825</xdr:colOff>
                    <xdr:row>3</xdr:row>
                    <xdr:rowOff>266700</xdr:rowOff>
                  </from>
                  <to>
                    <xdr:col>18</xdr:col>
                    <xdr:colOff>571500</xdr:colOff>
                    <xdr:row>3</xdr:row>
                    <xdr:rowOff>714375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Центр-Ион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Петр Петрович Попов</cp:lastModifiedBy>
  <cp:lastPrinted>2017-05-17T09:47:11Z</cp:lastPrinted>
  <dcterms:created xsi:type="dcterms:W3CDTF">2011-12-28T12:32:27Z</dcterms:created>
  <dcterms:modified xsi:type="dcterms:W3CDTF">2017-05-17T09:59:20Z</dcterms:modified>
</cp:coreProperties>
</file>